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69.xml" ContentType="application/vnd.openxmlformats-officedocument.spreadsheetml.worksheet+xml"/>
  <Override PartName="/xl/worksheets/sheet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67.xml" ContentType="application/vnd.openxmlformats-officedocument.spreadsheetml.worksheet+xml"/>
  <Override PartName="/xl/worksheets/sheet16.xml" ContentType="application/vnd.openxmlformats-officedocument.spreadsheetml.worksheet+xml"/>
  <Override PartName="/xl/worksheets/sheet75.xml" ContentType="application/vnd.openxmlformats-officedocument.spreadsheetml.worksheet+xml"/>
  <Override PartName="/xl/worksheets/sheet51.xml" ContentType="application/vnd.openxmlformats-officedocument.spreadsheetml.worksheet+xml"/>
  <Override PartName="/xl/worksheets/sheet66.xml" ContentType="application/vnd.openxmlformats-officedocument.spreadsheetml.worksheet+xml"/>
  <Override PartName="/xl/worksheets/sheet76.xml" ContentType="application/vnd.openxmlformats-officedocument.spreadsheetml.worksheet+xml"/>
  <Override PartName="/xl/worksheets/sheet48.xml" ContentType="application/vnd.openxmlformats-officedocument.spreadsheetml.worksheet+xml"/>
  <Override PartName="/xl/worksheets/sheet3.xml" ContentType="application/vnd.openxmlformats-officedocument.spreadsheetml.worksheet+xml"/>
  <Override PartName="/xl/worksheets/sheet44.xml" ContentType="application/vnd.openxmlformats-officedocument.spreadsheetml.worksheet+xml"/>
  <Override PartName="/xl/worksheets/sheet63.xml" ContentType="application/vnd.openxmlformats-officedocument.spreadsheetml.worksheet+xml"/>
  <Override PartName="/xl/worksheets/sheet41.xml" ContentType="application/vnd.openxmlformats-officedocument.spreadsheetml.worksheet+xml"/>
  <Override PartName="/xl/worksheets/sheet12.xml" ContentType="application/vnd.openxmlformats-officedocument.spreadsheetml.worksheet+xml"/>
  <Override PartName="/xl/worksheets/sheet6.xml" ContentType="application/vnd.openxmlformats-officedocument.spreadsheetml.worksheet+xml"/>
  <Override PartName="/xl/worksheets/sheet40.xml" ContentType="application/vnd.openxmlformats-officedocument.spreadsheetml.worksheet+xml"/>
  <Override PartName="/xl/worksheets/sheet61.xml" ContentType="application/vnd.openxmlformats-officedocument.spreadsheetml.worksheet+xml"/>
  <Override PartName="/xl/worksheets/sheet2.xml" ContentType="application/vnd.openxmlformats-officedocument.spreadsheetml.worksheet+xml"/>
  <Override PartName="/xl/worksheets/sheet37.xml" ContentType="application/vnd.openxmlformats-officedocument.spreadsheetml.worksheet+xml"/>
  <Override PartName="/xl/worksheets/sheet73.xml" ContentType="application/vnd.openxmlformats-officedocument.spreadsheetml.worksheet+xml"/>
  <Override PartName="/xl/worksheets/sheet49.xml" ContentType="application/vnd.openxmlformats-officedocument.spreadsheetml.worksheet+xml"/>
  <Override PartName="/xl/worksheets/sheet104.xml" ContentType="application/vnd.openxmlformats-officedocument.spreadsheetml.worksheet+xml"/>
  <Override PartName="/xl/worksheets/sheet47.xml" ContentType="application/vnd.openxmlformats-officedocument.spreadsheetml.worksheet+xml"/>
  <Override PartName="/xl/worksheets/sheet2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91.xml" ContentType="application/vnd.openxmlformats-officedocument.spreadsheetml.worksheet+xml"/>
  <Override PartName="/xl/worksheets/sheet23.xml" ContentType="application/vnd.openxmlformats-officedocument.spreadsheetml.worksheet+xml"/>
  <Override PartName="/xl/worksheets/sheet87.xml" ContentType="application/vnd.openxmlformats-officedocument.spreadsheetml.worksheet+xml"/>
  <Override PartName="/xl/worksheets/sheet18.xml" ContentType="application/vnd.openxmlformats-officedocument.spreadsheetml.worksheet+xml"/>
  <Override PartName="/xl/worksheets/sheet85.xml" ContentType="application/vnd.openxmlformats-officedocument.spreadsheetml.worksheet+xml"/>
  <Override PartName="/xl/worksheets/sheet43.xml" ContentType="application/vnd.openxmlformats-officedocument.spreadsheetml.worksheet+xml"/>
  <Override PartName="/xl/worksheets/sheet4.xml" ContentType="application/vnd.openxmlformats-officedocument.spreadsheetml.worksheet+xml"/>
  <Override PartName="/xl/worksheets/sheet60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worksheets/sheet81.xml" ContentType="application/vnd.openxmlformats-officedocument.spreadsheetml.worksheet+xml"/>
  <Override PartName="/xl/worksheets/sheet88.xml" ContentType="application/vnd.openxmlformats-officedocument.spreadsheetml.worksheet+xml"/>
  <Override PartName="/xl/worksheets/sheet56.xml" ContentType="application/vnd.openxmlformats-officedocument.spreadsheetml.worksheet+xml"/>
  <Override PartName="/docProps/app.xml" ContentType="application/vnd.openxmlformats-officedocument.extended-properties+xml"/>
  <Override PartName="/xl/worksheets/sheet28.xml" ContentType="application/vnd.openxmlformats-officedocument.spreadsheetml.worksheet+xml"/>
  <Override PartName="/xl/worksheets/sheet31.xml" ContentType="application/vnd.openxmlformats-officedocument.spreadsheetml.worksheet+xml"/>
  <Override PartName="/xl/worksheets/sheet15.xml" ContentType="application/vnd.openxmlformats-officedocument.spreadsheetml.worksheet+xml"/>
  <Override PartName="/xl/worksheets/sheet83.xml" ContentType="application/vnd.openxmlformats-officedocument.spreadsheetml.worksheet+xml"/>
  <Override PartName="/xl/worksheets/sheet89.xml" ContentType="application/vnd.openxmlformats-officedocument.spreadsheetml.worksheet+xml"/>
  <Override PartName="/xl/sharedStrings.xml" ContentType="application/vnd.openxmlformats-officedocument.spreadsheetml.sharedStrings+xml"/>
  <Override PartName="/xl/worksheets/sheet93.xml" ContentType="application/vnd.openxmlformats-officedocument.spreadsheetml.worksheet+xml"/>
  <Override PartName="/xl/worksheets/sheet99.xml" ContentType="application/vnd.openxmlformats-officedocument.spreadsheetml.worksheet+xml"/>
  <Override PartName="/xl/worksheets/sheet21.xml" ContentType="application/vnd.openxmlformats-officedocument.spreadsheetml.worksheet+xml"/>
  <Override PartName="/xl/worksheets/sheet52.xml" ContentType="application/vnd.openxmlformats-officedocument.spreadsheetml.worksheet+xml"/>
  <Override PartName="/xl/worksheets/sheet62.xml" ContentType="application/vnd.openxmlformats-officedocument.spreadsheetml.worksheet+xml"/>
  <Override PartName="/xl/worksheets/sheet97.xml" ContentType="application/vnd.openxmlformats-officedocument.spreadsheetml.worksheet+xml"/>
  <Override PartName="/xl/worksheets/sheet25.xml" ContentType="application/vnd.openxmlformats-officedocument.spreadsheetml.worksheet+xml"/>
  <Override PartName="/xl/worksheets/sheet94.xml" ContentType="application/vnd.openxmlformats-officedocument.spreadsheetml.worksheet+xml"/>
  <Override PartName="/xl/worksheets/sheet103.xml" ContentType="application/vnd.openxmlformats-officedocument.spreadsheetml.worksheet+xml"/>
  <Override PartName="/xl/worksheets/sheet92.xml" ContentType="application/vnd.openxmlformats-officedocument.spreadsheetml.worksheet+xml"/>
  <Override PartName="/xl/styles.xml" ContentType="application/vnd.openxmlformats-officedocument.spreadsheetml.styles+xml"/>
  <Override PartName="/xl/worksheets/sheet42.xml" ContentType="application/vnd.openxmlformats-officedocument.spreadsheetml.worksheet+xml"/>
  <Override PartName="/xl/worksheets/sheet10.xml" ContentType="application/vnd.openxmlformats-officedocument.spreadsheetml.worksheet+xml"/>
  <Override PartName="/xl/worksheets/sheet50.xml" ContentType="application/vnd.openxmlformats-officedocument.spreadsheetml.worksheet+xml"/>
  <Override PartName="/xl/worksheets/sheet84.xml" ContentType="application/vnd.openxmlformats-officedocument.spreadsheetml.worksheet+xml"/>
  <Override PartName="/xl/worksheets/sheet86.xml" ContentType="application/vnd.openxmlformats-officedocument.spreadsheetml.worksheet+xml"/>
  <Override PartName="/xl/worksheets/sheet19.xml" ContentType="application/vnd.openxmlformats-officedocument.spreadsheetml.worksheet+xml"/>
  <Override PartName="/xl/worksheets/sheet35.xml" ContentType="application/vnd.openxmlformats-officedocument.spreadsheetml.worksheet+xml"/>
  <Override PartName="/xl/worksheets/sheet32.xml" ContentType="application/vnd.openxmlformats-officedocument.spreadsheetml.worksheet+xml"/>
  <Override PartName="/xl/worksheets/sheet8.xml" ContentType="application/vnd.openxmlformats-officedocument.spreadsheetml.worksheet+xml"/>
  <Override PartName="/xl/worksheets/sheet98.xml" ContentType="application/vnd.openxmlformats-officedocument.spreadsheetml.worksheet+xml"/>
  <Override PartName="/xl/worksheets/sheet30.xml" ContentType="application/vnd.openxmlformats-officedocument.spreadsheetml.worksheet+xml"/>
  <Override PartName="/xl/worksheets/sheet74.xml" ContentType="application/vnd.openxmlformats-officedocument.spreadsheetml.worksheet+xml"/>
  <Override PartName="/xl/worksheets/sheet68.xml" ContentType="application/vnd.openxmlformats-officedocument.spreadsheetml.worksheet+xml"/>
  <Override PartName="/xl/workbook.xml" ContentType="application/vnd.openxmlformats-officedocument.spreadsheetml.sheet.main+xml"/>
  <Override PartName="/xl/worksheets/sheet72.xml" ContentType="application/vnd.openxmlformats-officedocument.spreadsheetml.worksheet+xml"/>
  <Override PartName="/xl/worksheets/sheet90.xml" ContentType="application/vnd.openxmlformats-officedocument.spreadsheetml.worksheet+xml"/>
  <Override PartName="/xl/worksheets/sheet27.xml" ContentType="application/vnd.openxmlformats-officedocument.spreadsheetml.worksheet+xml"/>
  <Override PartName="/xl/worksheets/sheet100.xml" ContentType="application/vnd.openxmlformats-officedocument.spreadsheetml.worksheet+xml"/>
  <Override PartName="/xl/worksheets/sheet71.xml" ContentType="application/vnd.openxmlformats-officedocument.spreadsheetml.worksheet+xml"/>
  <Override PartName="/xl/worksheets/sheet59.xml" ContentType="application/vnd.openxmlformats-officedocument.spreadsheetml.worksheet+xml"/>
  <Override PartName="/xl/worksheets/sheet82.xml" ContentType="application/vnd.openxmlformats-officedocument.spreadsheetml.worksheet+xml"/>
  <Override PartName="/xl/worksheets/sheet39.xml" ContentType="application/vnd.openxmlformats-officedocument.spreadsheetml.worksheet+xml"/>
  <Override PartName="/xl/worksheets/sheet22.xml" ContentType="application/vnd.openxmlformats-officedocument.spreadsheetml.worksheet+xml"/>
  <Override PartName="/xl/worksheets/sheet70.xml" ContentType="application/vnd.openxmlformats-officedocument.spreadsheetml.worksheet+xml"/>
  <Override PartName="/xl/worksheets/sheet78.xml" ContentType="application/vnd.openxmlformats-officedocument.spreadsheetml.worksheet+xml"/>
  <Override PartName="/xl/worksheets/sheet17.xml" ContentType="application/vnd.openxmlformats-officedocument.spreadsheetml.worksheet+xml"/>
  <Override PartName="/xl/worksheets/sheet45.xml" ContentType="application/vnd.openxmlformats-officedocument.spreadsheetml.worksheet+xml"/>
  <Override PartName="/xl/worksheets/sheet102.xml" ContentType="application/vnd.openxmlformats-officedocument.spreadsheetml.worksheet+xml"/>
  <Override PartName="/xl/worksheets/sheet64.xml" ContentType="application/vnd.openxmlformats-officedocument.spreadsheetml.worksheet+xml"/>
  <Override PartName="/xl/worksheets/sheet29.xml" ContentType="application/vnd.openxmlformats-officedocument.spreadsheetml.worksheet+xml"/>
  <Override PartName="/xl/worksheets/sheet33.xml" ContentType="application/vnd.openxmlformats-officedocument.spreadsheetml.worksheet+xml"/>
  <Override PartName="/xl/worksheets/sheet77.xml" ContentType="application/vnd.openxmlformats-officedocument.spreadsheetml.worksheet+xml"/>
  <Override PartName="/xl/worksheets/sheet65.xml" ContentType="application/vnd.openxmlformats-officedocument.spreadsheetml.worksheet+xml"/>
  <Override PartName="/xl/theme/theme1.xml" ContentType="application/vnd.openxmlformats-officedocument.theme+xml"/>
  <Override PartName="/xl/worksheets/sheet9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14.xml" ContentType="application/vnd.openxmlformats-officedocument.spreadsheetml.worksheet+xml"/>
  <Override PartName="/xl/worksheets/sheet57.xml" ContentType="application/vnd.openxmlformats-officedocument.spreadsheetml.worksheet+xml"/>
  <Override PartName="/xl/worksheets/sheet46.xml" ContentType="application/vnd.openxmlformats-officedocument.spreadsheetml.worksheet+xml"/>
  <Override PartName="/xl/worksheets/sheet11.xml" ContentType="application/vnd.openxmlformats-officedocument.spreadsheetml.worksheet+xml"/>
  <Override PartName="/xl/worksheets/sheet79.xml" ContentType="application/vnd.openxmlformats-officedocument.spreadsheetml.worksheet+xml"/>
  <Override PartName="/xl/worksheets/sheet38.xml" ContentType="application/vnd.openxmlformats-officedocument.spreadsheetml.worksheet+xml"/>
  <Override PartName="/xl/worksheets/sheet55.xml" ContentType="application/vnd.openxmlformats-officedocument.spreadsheetml.worksheet+xml"/>
  <Override PartName="/xl/worksheets/sheet26.xml" ContentType="application/vnd.openxmlformats-officedocument.spreadsheetml.worksheet+xml"/>
  <Override PartName="/xl/worksheets/sheet58.xml" ContentType="application/vnd.openxmlformats-officedocument.spreadsheetml.worksheet+xml"/>
  <Override PartName="/xl/worksheets/sheet80.xml" ContentType="application/vnd.openxmlformats-officedocument.spreadsheetml.worksheet+xml"/>
  <Override PartName="/xl/worksheets/sheet34.xml" ContentType="application/vnd.openxmlformats-officedocument.spreadsheetml.worksheet+xml"/>
  <Override PartName="/xl/worksheets/sheet36.xml" ContentType="application/vnd.openxmlformats-officedocument.spreadsheetml.worksheet+xml"/>
  <Override PartName="/xl/worksheets/sheet2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清单目录" sheetId="1" r:id="rId3"/>
    <sheet name="降档清单(ads_yz_jd_list)" sheetId="2" r:id="rId4"/>
    <sheet name="存量专线提（降）值清单" sheetId="3" r:id="rId5"/>
    <sheet name="宽带拆机渠道分类清单" sheetId="4" r:id="rId6"/>
    <sheet name="台阶收入清单" sheetId="5" r:id="rId7"/>
    <sheet name="欠补列日清单" sheetId="6" r:id="rId8"/>
    <sheet name="医保未竣工清单" sheetId="7" r:id="rId9"/>
    <sheet name="医保竣工清单" sheetId="8" r:id="rId10"/>
    <sheet name="历史欠不列月清单" sheetId="9" r:id="rId11"/>
    <sheet name="财务部移动质态清单" sheetId="10" r:id="rId12"/>
    <sheet name="移动宽带质态监控多维表-宽带清单" sheetId="11" r:id="rId13"/>
    <sheet name="网点保证金" sheetId="12" r:id="rId14"/>
    <sheet name="财务部积分多维表" sheetId="13" r:id="rId15"/>
    <sheet name="财务部佣金多维表" sheetId="14" r:id="rId16"/>
    <sheet name="财务部终端装维成本" sheetId="15" r:id="rId17"/>
    <sheet name="财务部收入多维表" sheetId="16" r:id="rId18"/>
    <sheet name="片区收入多维表" sheetId="17" r:id="rId19"/>
    <sheet name="双线净增积分清单" sheetId="18" r:id="rId20"/>
    <sheet name="揽装积分清单" sheetId="19" r:id="rId21"/>
    <sheet name="存量追踪月清单" sheetId="20" r:id="rId22"/>
    <sheet name="拍照客户清单" sheetId="21" r:id="rId23"/>
    <sheet name="应收月考核客户级宽表" sheetId="22" r:id="rId24"/>
    <sheet name="家庭地址客户入网价值清单" sheetId="23" r:id="rId25"/>
    <sheet name="小微收入清单" sheetId="24" r:id="rId26"/>
    <sheet name="安全产品清单" sheetId="25" r:id="rId27"/>
    <sheet name="手机直连卫星业务报表清单" sheetId="26" r:id="rId28"/>
    <sheet name="合约机同装卫星业务清单" sheetId="27" r:id="rId29"/>
    <sheet name="小微场景化手工计列清单" sheetId="28" r:id="rId30"/>
    <sheet name="小微清单2024" sheetId="29" r:id="rId31"/>
    <sheet name="移动小业务退订清单" sheetId="30" r:id="rId32"/>
    <sheet name="固话延伸核查清单" sheetId="31" r:id="rId33"/>
    <sheet name="预付费日清单" sheetId="32" r:id="rId34"/>
    <sheet name="公安举报涉诈数据清单" sheetId="33" r:id="rId35"/>
    <sheet name="移动固话叠加小业务清单" sheetId="34" r:id="rId36"/>
    <sheet name="客服投诉抱怨清单" sheetId="35" r:id="rId37"/>
    <sheet name="网络维护服务实缴清单" sheetId="36" r:id="rId38"/>
    <sheet name="新入网辅导报表" sheetId="37" r:id="rId39"/>
    <sheet name="调退清单" sheetId="38" r:id="rId40"/>
    <sheet name="小业务收入多维表" sheetId="39" r:id="rId41"/>
    <sheet name="账务信息关系表" sheetId="40" r:id="rId42"/>
    <sheet name="订单协销表" sheetId="41" r:id="rId43"/>
    <sheet name="号码协销表" sheetId="42" r:id="rId44"/>
    <sheet name="优惠订单表" sheetId="43" r:id="rId45"/>
    <sheet name="全业务号码订单表" sheetId="44" r:id="rId46"/>
    <sheet name="欠不列预警清单" sheetId="45" r:id="rId47"/>
    <sheet name="反诈资料宽表" sheetId="46" r:id="rId48"/>
    <sheet name="政企移动入网清单报表" sheetId="47" r:id="rId49"/>
    <sheet name="企微粉丝清单报表" sheetId="48" r:id="rId50"/>
    <sheet name="满卡报表清单" sheetId="49" r:id="rId51"/>
    <sheet name="宽带到达套餐收入清单" sheetId="50" r:id="rId52"/>
    <sheet name="小微ict场景化收入数据" sheetId="51" r:id="rId53"/>
    <sheet name="营业厅月度订单受理量清单" sheetId="52" r:id="rId54"/>
    <sheet name="fttr清单" sheetId="53" r:id="rId55"/>
    <sheet name="基础业务托收清单" sheetId="54" r:id="rId56"/>
    <sheet name="宽带到达监控多维表" sheetId="55" r:id="rId57"/>
    <sheet name="合约清单" sheetId="56" r:id="rId58"/>
    <sheet name="小微ICT竣工清单" sheetId="57" r:id="rId59"/>
    <sheet name="小微客户数清单" sheetId="58" r:id="rId60"/>
    <sheet name="移动划小清单" sheetId="59" r:id="rId61"/>
    <sheet name="移动新装清单" sheetId="60" r:id="rId62"/>
    <sheet name="自营终端模式发展成本日清单" sheetId="61" r:id="rId63"/>
    <sheet name="宽带新装清单" sheetId="62" r:id="rId64"/>
    <sheet name="净增积分清单" sheetId="63" r:id="rId65"/>
    <sheet name="129+套餐升降档路径清单" sheetId="64" r:id="rId66"/>
    <sheet name="129+套餐升降档路径多维表" sheetId="65" r:id="rId67"/>
    <sheet name="降档原始清单" sheetId="66" r:id="rId68"/>
    <sheet name="降档动作订单清单" sheetId="67" r:id="rId69"/>
    <sheet name="发展存量积分清单" sheetId="68" r:id="rId70"/>
    <sheet name="全业务资料表" sheetId="69" r:id="rId71"/>
    <sheet name="基本面月清单" sheetId="70" r:id="rId72"/>
    <sheet name="优惠资料表" sheetId="71" r:id="rId73"/>
    <sheet name="字典表视图" sheetId="72" r:id="rId74"/>
    <sheet name="字典维表视图" sheetId="73" r:id="rId75"/>
    <sheet name="产品维表视图" sheetId="74" r:id="rId76"/>
    <sheet name="机构维表视图" sheetId="75" r:id="rId77"/>
    <sheet name="移动主套餐维表视图" sheetId="76" r:id="rId78"/>
    <sheet name="销售品维表视图" sheetId="77" r:id="rId79"/>
    <sheet name="揽装网点维表" sheetId="78" r:id="rId80"/>
    <sheet name="商企入网清单" sheetId="79" r:id="rId81"/>
    <sheet name="专业营服全业务清单（改革）" sheetId="80" r:id="rId82"/>
    <sheet name="移动续约清单" sheetId="81" r:id="rId83"/>
    <sheet name="移动续约多维表" sheetId="82" r:id="rId84"/>
    <sheet name="宽带续约清单" sheetId="83" r:id="rId85"/>
    <sheet name="酒宽续约清单" sheetId="84" r:id="rId86"/>
    <sheet name="双线全量清单" sheetId="85" r:id="rId87"/>
    <sheet name="主宽拆机挽留清单" sheetId="86" r:id="rId88"/>
    <sheet name="拆机登记清单（新）" sheetId="87" r:id="rId89"/>
    <sheet name="最终版划小收入" sheetId="88" r:id="rId90"/>
    <sheet name="全量科目级收入" sheetId="89" r:id="rId91"/>
    <sheet name="欠费日清单" sheetId="90" r:id="rId92"/>
    <sheet name="滞纳金清单" sheetId="91" r:id="rId93"/>
    <sheet name="视联网发展规模清单" sheetId="92" r:id="rId94"/>
    <sheet name="商客新建档客户清单" sheetId="93" r:id="rId95"/>
    <sheet name="转化率" sheetId="94" r:id="rId96"/>
    <sheet name="双线续约清单" sheetId="95" r:id="rId97"/>
    <sheet name="实名装维清单" sheetId="96" r:id="rId98"/>
    <sheet name="燃气卫士到达清单" sheetId="97" r:id="rId99"/>
    <sheet name="存量未托收清单" sheetId="98" r:id="rId100"/>
    <sheet name="融合质态清单-当月有效" sheetId="99" r:id="rId101"/>
    <sheet name="融合质态清单-次月有效" sheetId="100" r:id="rId102"/>
    <sheet name="大额榜单账单级清单" sheetId="101" r:id="rId103"/>
    <sheet name="存量融合质态T0清单" sheetId="102" r:id="rId104"/>
    <sheet name="存量融合质态T1多维表" sheetId="103" r:id="rId105"/>
    <sheet name="存量融合质态T1清单" sheetId="104" r:id="rId106"/>
  </sheets>
  <calcPr/>
</workbook>
</file>

<file path=xl/sharedStrings.xml><?xml version="1.0" encoding="utf-8"?>
<sst xmlns="http://schemas.openxmlformats.org/spreadsheetml/2006/main" count="6357" uniqueCount="6357">
  <si>
    <t/>
  </si>
  <si>
    <t>字段</t>
  </si>
  <si>
    <t>说明</t>
  </si>
  <si>
    <t>month_id</t>
  </si>
  <si>
    <t>月份</t>
  </si>
  <si>
    <t>zc_type_yyyy</t>
  </si>
  <si>
    <t>年内增存量</t>
  </si>
  <si>
    <t>jf_dangci</t>
  </si>
  <si>
    <t>套餐档次</t>
  </si>
  <si>
    <t>region_type</t>
  </si>
  <si>
    <t>五大网格</t>
  </si>
  <si>
    <t>area_id</t>
  </si>
  <si>
    <t>包区ID</t>
  </si>
  <si>
    <t>area_name</t>
  </si>
  <si>
    <t>包区名称</t>
  </si>
  <si>
    <t>subst_id</t>
  </si>
  <si>
    <t>分局ID</t>
  </si>
  <si>
    <t>subst_name</t>
  </si>
  <si>
    <t>分局名称</t>
  </si>
  <si>
    <t>branch_id</t>
  </si>
  <si>
    <t>营服ID</t>
  </si>
  <si>
    <t>branch_name</t>
  </si>
  <si>
    <t>营服名称</t>
  </si>
  <si>
    <t>serv_grp_type</t>
  </si>
  <si>
    <t>服务分群</t>
  </si>
  <si>
    <t>bg_type</t>
  </si>
  <si>
    <t>九大BG</t>
  </si>
  <si>
    <t>channel_type_2011</t>
  </si>
  <si>
    <t>渠道大类</t>
  </si>
  <si>
    <t>channel_subtype_2011</t>
  </si>
  <si>
    <t>渠道中类</t>
  </si>
  <si>
    <t>channel_subtype0_2011</t>
  </si>
  <si>
    <t>渠道小类</t>
  </si>
  <si>
    <t>sd_type</t>
  </si>
  <si>
    <t>当月升级路径（纯新装、129-到129+、单宽叠移进融、单移叠宽进融、不升不降、其它）</t>
  </si>
  <si>
    <t>sd_score</t>
  </si>
  <si>
    <t>升档价值幅度</t>
  </si>
  <si>
    <t>xy_jd_type</t>
  </si>
  <si>
    <t>下月降级路径（129+到129-、员工129+到129-、融合转单宽、融合拆机、融合转单移、不升不降、其它）</t>
  </si>
  <si>
    <t>jd_score</t>
  </si>
  <si>
    <t>降档价值幅度</t>
  </si>
  <si>
    <t>cj_score</t>
  </si>
  <si>
    <t>拆机损收积分</t>
  </si>
  <si>
    <t>cnt_tc</t>
  </si>
  <si>
    <t>融合套餐</t>
  </si>
  <si>
    <t>cnt_tc_129</t>
  </si>
  <si>
    <t>129融合套餐</t>
  </si>
  <si>
    <t>cnt_cx_129</t>
  </si>
  <si>
    <t>129融合纯新套餐</t>
  </si>
  <si>
    <t>cnt_tc_fei129</t>
  </si>
  <si>
    <t>129-融合套餐数</t>
  </si>
  <si>
    <t>par_data_date</t>
  </si>
  <si>
    <t>统计日期</t>
  </si>
  <si>
    <t>表名：</t>
  </si>
  <si>
    <t>dwm_yz_rpt_comm_ba_msdisc_final</t>
  </si>
  <si>
    <t>视图名：</t>
  </si>
  <si>
    <t>view_dwm_yz_rpt_comm_ba_msdisc_final</t>
  </si>
  <si>
    <t>字段含义</t>
  </si>
  <si>
    <t>subs_id</t>
  </si>
  <si>
    <t>订单标识</t>
  </si>
  <si>
    <t>subs_code</t>
  </si>
  <si>
    <t>订单编码</t>
  </si>
  <si>
    <t>serv_id</t>
  </si>
  <si>
    <t>服务标识</t>
  </si>
  <si>
    <t>serv_nbr</t>
  </si>
  <si>
    <t>服务编码</t>
  </si>
  <si>
    <t>acc_nbr</t>
  </si>
  <si>
    <t>号码</t>
  </si>
  <si>
    <t>acc_nbr2</t>
  </si>
  <si>
    <t>互联网账号</t>
  </si>
  <si>
    <t>cust_id</t>
  </si>
  <si>
    <t>产权客户标识</t>
  </si>
  <si>
    <t>cust_nbr</t>
  </si>
  <si>
    <t>产权客户编码</t>
  </si>
  <si>
    <t>prod_id</t>
  </si>
  <si>
    <t>产品</t>
  </si>
  <si>
    <t>org_id</t>
  </si>
  <si>
    <t>受理机构标识</t>
  </si>
  <si>
    <t>exchange_id</t>
  </si>
  <si>
    <t>测量室</t>
  </si>
  <si>
    <t>load_date</t>
  </si>
  <si>
    <t>prod_offer_id</t>
  </si>
  <si>
    <t>view_yz_dws_offer表 offer_id</t>
  </si>
  <si>
    <t>msinfo_id</t>
  </si>
  <si>
    <t>营销信息标识</t>
  </si>
  <si>
    <t>start_date</t>
  </si>
  <si>
    <t>优惠生效时间</t>
  </si>
  <si>
    <t>end_date</t>
  </si>
  <si>
    <t>优惠失效时间</t>
  </si>
  <si>
    <t>batch_id</t>
  </si>
  <si>
    <t>批次</t>
  </si>
  <si>
    <t>subs_stat</t>
  </si>
  <si>
    <t>订单状态</t>
  </si>
  <si>
    <t>attr_value表 attr_id='4000000059'</t>
  </si>
  <si>
    <t>subs_stat_reason</t>
  </si>
  <si>
    <t>订单状态原因</t>
  </si>
  <si>
    <t>subs_stat_date</t>
  </si>
  <si>
    <t>订单状态日期</t>
  </si>
  <si>
    <t>action_id</t>
  </si>
  <si>
    <t>业务标识</t>
  </si>
  <si>
    <t>iodata_ods_day_szx.prod_service_offer_rel表 prod_service_rel_id,action_name</t>
  </si>
  <si>
    <t>action_type</t>
  </si>
  <si>
    <t>业务类型</t>
  </si>
  <si>
    <t>action_ex_type</t>
  </si>
  <si>
    <t>业务子类型</t>
  </si>
  <si>
    <t>act_date</t>
  </si>
  <si>
    <t>受理日期</t>
  </si>
  <si>
    <t>open_date</t>
  </si>
  <si>
    <t>服务开通日期</t>
  </si>
  <si>
    <t>req_id</t>
  </si>
  <si>
    <t>申请单标识</t>
  </si>
  <si>
    <t>staff_id</t>
  </si>
  <si>
    <t>受理人</t>
  </si>
  <si>
    <t>serv_addr_id</t>
  </si>
  <si>
    <t>标准地址</t>
  </si>
  <si>
    <t>salestaff_id</t>
  </si>
  <si>
    <t>揽装人</t>
  </si>
  <si>
    <t>speed_value</t>
  </si>
  <si>
    <t>速率</t>
  </si>
  <si>
    <t>net_connect_type</t>
  </si>
  <si>
    <t>互联网接入方式</t>
  </si>
  <si>
    <t>terminal_id</t>
  </si>
  <si>
    <t>终端标识</t>
  </si>
  <si>
    <t>payment_id</t>
  </si>
  <si>
    <t>付费标识</t>
  </si>
  <si>
    <t>phone_number_id</t>
  </si>
  <si>
    <t>号段</t>
  </si>
  <si>
    <t>vpn_class</t>
  </si>
  <si>
    <t>VPN类型</t>
  </si>
  <si>
    <t>cdma_disc_type</t>
  </si>
  <si>
    <t>主套餐</t>
  </si>
  <si>
    <t>gen_system_id</t>
  </si>
  <si>
    <t>二次承包网格ID</t>
  </si>
  <si>
    <t>hist_create_date</t>
  </si>
  <si>
    <t>历史记录创建日期</t>
  </si>
  <si>
    <t>xx_salestaff_id1</t>
  </si>
  <si>
    <t>第一协销人ID</t>
  </si>
  <si>
    <t>xx_salestaff_code1</t>
  </si>
  <si>
    <t>第一协销人编码</t>
  </si>
  <si>
    <t>xx_salestaff_name1</t>
  </si>
  <si>
    <t>第一协销名姓名</t>
  </si>
  <si>
    <t>xx_salestaff_id2</t>
  </si>
  <si>
    <t>第二协销人ID</t>
  </si>
  <si>
    <t>xx_salestaff_code2</t>
  </si>
  <si>
    <t>第二协销人编码</t>
  </si>
  <si>
    <t>xx_salestaff_name2</t>
  </si>
  <si>
    <t>第二协销名姓名</t>
  </si>
  <si>
    <t>obj_grp_id</t>
  </si>
  <si>
    <t>对象组ID</t>
  </si>
  <si>
    <t>sales_code</t>
  </si>
  <si>
    <t>揽装工号</t>
  </si>
  <si>
    <t>sales_man_name</t>
  </si>
  <si>
    <t>揽装人姓名</t>
  </si>
  <si>
    <t>salestaff_large_class</t>
  </si>
  <si>
    <t>揽装渠道大类</t>
  </si>
  <si>
    <t>salestaff_small_class</t>
  </si>
  <si>
    <t>揽装渠道小类</t>
  </si>
  <si>
    <t>salestaff_org_id</t>
  </si>
  <si>
    <t>揽装人所属机构</t>
  </si>
  <si>
    <t>salestaff_subst_id</t>
  </si>
  <si>
    <t>揽装人所属局向</t>
  </si>
  <si>
    <t>salestaff_branch_id</t>
  </si>
  <si>
    <t>揽装人所属营服</t>
  </si>
  <si>
    <t>salestaff_channel_id</t>
  </si>
  <si>
    <t>揽装人所属网点</t>
  </si>
  <si>
    <t>staff_org_id</t>
  </si>
  <si>
    <t>受理人所属机构</t>
  </si>
  <si>
    <t>staff_subst_id</t>
  </si>
  <si>
    <t>受理人所属局向</t>
  </si>
  <si>
    <t>staff_branch_id</t>
  </si>
  <si>
    <t>受理人所属营服</t>
  </si>
  <si>
    <t>salestaff_region_id</t>
  </si>
  <si>
    <t>揽装人所属片区</t>
  </si>
  <si>
    <t>salestaff_region_type</t>
  </si>
  <si>
    <t>揽装人所属五大网格</t>
  </si>
  <si>
    <t>渠道属性</t>
  </si>
  <si>
    <t>划小局向</t>
  </si>
  <si>
    <t>划小营服</t>
  </si>
  <si>
    <t>std_subst_id</t>
  </si>
  <si>
    <t>落地局向</t>
  </si>
  <si>
    <t>std_branch_id</t>
  </si>
  <si>
    <t>落地营服</t>
  </si>
  <si>
    <t>cell_id</t>
  </si>
  <si>
    <t>网格单元ID</t>
  </si>
  <si>
    <t>cell_code</t>
  </si>
  <si>
    <t>网格单元编码</t>
  </si>
  <si>
    <t>grid_id</t>
  </si>
  <si>
    <t>划小责任田ID</t>
  </si>
  <si>
    <t>grid_code</t>
  </si>
  <si>
    <t>划小责任田编码</t>
  </si>
  <si>
    <t>划小片区</t>
  </si>
  <si>
    <t>bg类型</t>
  </si>
  <si>
    <t>bu_type</t>
  </si>
  <si>
    <t>bu类型</t>
  </si>
  <si>
    <t>itv_type</t>
  </si>
  <si>
    <t>ITV类型</t>
  </si>
  <si>
    <t>mainstream_net_type</t>
  </si>
  <si>
    <t>是否副卡</t>
  </si>
  <si>
    <t>itv_user_type</t>
  </si>
  <si>
    <t>ITV用户类型</t>
  </si>
  <si>
    <t>channel_subtype_flag</t>
  </si>
  <si>
    <t>渠道小类（日报）</t>
  </si>
  <si>
    <t>统计月份</t>
  </si>
  <si>
    <t>表名：view_县分简称_ads_yz_zhl_list</t>
  </si>
  <si>
    <t>sum_date</t>
  </si>
  <si>
    <t>落地局向id</t>
  </si>
  <si>
    <t>榄装局向id</t>
  </si>
  <si>
    <t>测量室id</t>
  </si>
  <si>
    <t>号码标识</t>
  </si>
  <si>
    <t>受理时间</t>
  </si>
  <si>
    <t>竣工时间</t>
  </si>
  <si>
    <t>std_branch_name</t>
  </si>
  <si>
    <t>客户编码</t>
  </si>
  <si>
    <t>标准地址id</t>
  </si>
  <si>
    <t>受理人id</t>
  </si>
  <si>
    <t>榄装人编码</t>
  </si>
  <si>
    <t>榄装人名称</t>
  </si>
  <si>
    <t>网格编码</t>
  </si>
  <si>
    <t>网格id</t>
  </si>
  <si>
    <t>staff_man_name</t>
  </si>
  <si>
    <t>受理人名称</t>
  </si>
  <si>
    <t>业务id</t>
  </si>
  <si>
    <t>std_subst_name</t>
  </si>
  <si>
    <t>机构id</t>
  </si>
  <si>
    <t>揽装人id</t>
  </si>
  <si>
    <t>局向id</t>
  </si>
  <si>
    <t>prod_type_1</t>
  </si>
  <si>
    <t>产品类型</t>
  </si>
  <si>
    <t>榄装人机构id</t>
  </si>
  <si>
    <t>num_1</t>
  </si>
  <si>
    <t>int</t>
  </si>
  <si>
    <t>org_id_1</t>
  </si>
  <si>
    <t>decimal(22,0)</t>
  </si>
  <si>
    <t>staff_org_name_1</t>
  </si>
  <si>
    <t>受理人机构名称</t>
  </si>
  <si>
    <t>staff_subst_name</t>
  </si>
  <si>
    <t>受理人局向名称</t>
  </si>
  <si>
    <t>staff_branch_name</t>
  </si>
  <si>
    <t>受理人营服名称</t>
  </si>
  <si>
    <t>subst_order</t>
  </si>
  <si>
    <t>局向排序</t>
  </si>
  <si>
    <t>org_id_2</t>
  </si>
  <si>
    <t>机构id打标</t>
  </si>
  <si>
    <t>sales_code_2</t>
  </si>
  <si>
    <t>榄装编码打标</t>
  </si>
  <si>
    <t>sales_org_name_1</t>
  </si>
  <si>
    <t>榄装机构名称</t>
  </si>
  <si>
    <t>sales_subst_name</t>
  </si>
  <si>
    <t>榄装局向名称</t>
  </si>
  <si>
    <t>sales_branch_name</t>
  </si>
  <si>
    <t>榄装营服名称</t>
  </si>
  <si>
    <t>is_yz</t>
  </si>
  <si>
    <t>是否一致</t>
  </si>
  <si>
    <t>attr_value_name</t>
  </si>
  <si>
    <t>string</t>
  </si>
  <si>
    <t>subs_stat_reason_name_2</t>
  </si>
  <si>
    <t>action_type_desc</t>
  </si>
  <si>
    <t>hj_zh</t>
  </si>
  <si>
    <t>环节整合</t>
  </si>
  <si>
    <t>bd_std_subst_name</t>
  </si>
  <si>
    <t>补打落地局向名称</t>
  </si>
  <si>
    <t>bd_std_branch_name</t>
  </si>
  <si>
    <t>补打营服局向名称</t>
  </si>
  <si>
    <t>salestaff_subst_name_2</t>
  </si>
  <si>
    <t>cell_name</t>
  </si>
  <si>
    <t>网格名称</t>
  </si>
  <si>
    <t>cz_act_date</t>
  </si>
  <si>
    <t>重装受理日期</t>
  </si>
  <si>
    <t>cz_salestaff_subst_id</t>
  </si>
  <si>
    <t>重装榄装局向id</t>
  </si>
  <si>
    <t>cz_salestaff_org_id</t>
  </si>
  <si>
    <t>重装榄装机构id</t>
  </si>
  <si>
    <t>cz_sales_code</t>
  </si>
  <si>
    <t>重装榄装编码</t>
  </si>
  <si>
    <t>cz_acc_nbr</t>
  </si>
  <si>
    <t>重装号码</t>
  </si>
  <si>
    <t>cz_serv_addr_id</t>
  </si>
  <si>
    <t>重装标准地址id</t>
  </si>
  <si>
    <t>cz_subs_stat</t>
  </si>
  <si>
    <t>重装订单状态</t>
  </si>
  <si>
    <t>cz_salestaff_id</t>
  </si>
  <si>
    <t>重装揽装人id</t>
  </si>
  <si>
    <t>cz_subs_stat_reason</t>
  </si>
  <si>
    <t>重装订单状态原因</t>
  </si>
  <si>
    <t>is_cd_act</t>
  </si>
  <si>
    <t>cz_subs_code</t>
  </si>
  <si>
    <t>重装订单编码</t>
  </si>
  <si>
    <t>org_id_cz</t>
  </si>
  <si>
    <t>重装机构id</t>
  </si>
  <si>
    <t>cz_sales_subst_name</t>
  </si>
  <si>
    <t>重装榄装局向名称</t>
  </si>
  <si>
    <t>cz_branch_name</t>
  </si>
  <si>
    <t>重装营服名称</t>
  </si>
  <si>
    <t>cz_org_name</t>
  </si>
  <si>
    <t>重装机构名称</t>
  </si>
  <si>
    <t>is_qd</t>
  </si>
  <si>
    <t>是否抢单</t>
  </si>
  <si>
    <t>par_month_id</t>
  </si>
  <si>
    <t>分区月份</t>
  </si>
  <si>
    <t>addr_9_1</t>
  </si>
  <si>
    <t>9级地址id</t>
  </si>
  <si>
    <t>label_code</t>
  </si>
  <si>
    <t>地址打标</t>
  </si>
  <si>
    <t>grid_unit_name</t>
  </si>
  <si>
    <t>补打网格</t>
  </si>
  <si>
    <t>序号</t>
  </si>
  <si>
    <t>视图名</t>
  </si>
  <si>
    <t>业务负责人</t>
  </si>
  <si>
    <t>业支负责人</t>
  </si>
  <si>
    <t>是否完成脱敏</t>
  </si>
  <si>
    <t>2025年度是否完成回溯
（ 回溯月份范围）</t>
  </si>
  <si>
    <t>2026年度是否完成回溯
（ 回溯月份范围）</t>
  </si>
  <si>
    <t>dwd_yz_cm_cdma_ydxz_list</t>
  </si>
  <si>
    <t>zone_gz.view_分局缩写（th,lw,py....）</t>
  </si>
  <si>
    <t>汪文波</t>
  </si>
  <si>
    <t>林泳洁</t>
  </si>
  <si>
    <t>是</t>
  </si>
  <si>
    <t>7号，10号</t>
  </si>
  <si>
    <t>已回溯202212-202501</t>
  </si>
  <si>
    <t>dwm_fttr_list</t>
  </si>
  <si>
    <t>谢钊铭</t>
  </si>
  <si>
    <t>陈浩南</t>
  </si>
  <si>
    <t>已回溯202309-202501</t>
  </si>
  <si>
    <t>ads_yz_xwict_all_list</t>
  </si>
  <si>
    <t>许浩宏</t>
  </si>
  <si>
    <t>易晓超</t>
  </si>
  <si>
    <t>已下架</t>
  </si>
  <si>
    <t>-</t>
  </si>
  <si>
    <t>dwm_yz_cm_cdma_hy_final</t>
  </si>
  <si>
    <t>李小院</t>
  </si>
  <si>
    <t>无月重跑，省数据源不会变化</t>
  </si>
  <si>
    <t>ads_yz_cdma_hx_list</t>
  </si>
  <si>
    <t>蔡婷</t>
  </si>
  <si>
    <t>吉敏</t>
  </si>
  <si>
    <t>每月7号</t>
  </si>
  <si>
    <t>已回溯202501-202602月</t>
  </si>
  <si>
    <t>ads_yz_kd_new_list</t>
  </si>
  <si>
    <t>刘丽娜/张晓明</t>
  </si>
  <si>
    <t>于海斌</t>
  </si>
  <si>
    <t>已回溯202112-202501</t>
  </si>
  <si>
    <t>ads_yz_tb_tyks_score_inc_mtd</t>
  </si>
  <si>
    <t>吕智</t>
  </si>
  <si>
    <t>朱创伟</t>
  </si>
  <si>
    <t>已回溯202301-202412</t>
  </si>
  <si>
    <t>ads_yz_bd129_sdjd_list</t>
  </si>
  <si>
    <t>刘丽娜</t>
  </si>
  <si>
    <t>ads_yz_bd129_sdjd_dwb</t>
  </si>
  <si>
    <t>ads_yz_sunshou_acc_list</t>
  </si>
  <si>
    <t>沈铭</t>
  </si>
  <si>
    <t>ads_yz_sunshou_qudao</t>
  </si>
  <si>
    <t>ads_yz_score_all_list</t>
  </si>
  <si>
    <t>何丽婷</t>
  </si>
  <si>
    <t>胡卓君</t>
  </si>
  <si>
    <t>已回溯202401-202501</t>
  </si>
  <si>
    <t>ads_yz_tb_comm_cm_all_final</t>
  </si>
  <si>
    <t>view_ads_yz_tb_comm_cm_all_final</t>
  </si>
  <si>
    <t>杨洋</t>
  </si>
  <si>
    <t>ads_yz_rpt_comm_cm_msdisc_final</t>
  </si>
  <si>
    <t>view_ads_yz_rpt_comm_cm_msdisc_final</t>
  </si>
  <si>
    <t>dws_crm_cfguse.dws_attr_value</t>
  </si>
  <si>
    <t>view_yz_dws_attr_value</t>
  </si>
  <si>
    <t>dws_crm_cfguse.dws_attr_SPEC</t>
  </si>
  <si>
    <t>view_yz_dws_attr_SPEC</t>
  </si>
  <si>
    <t>dws_crm_cfguse.dws_product</t>
  </si>
  <si>
    <t>view_yz_dws_product</t>
  </si>
  <si>
    <t>zone_gz_yz.dwd_yz_dim_org</t>
  </si>
  <si>
    <t>view_th_yz_dwd_yz_dim_org</t>
  </si>
  <si>
    <t>metadata_ods_day.tb_dim_cdma_disc_type</t>
  </si>
  <si>
    <t>view_yz_tb_dim_cdma_disc_type</t>
  </si>
  <si>
    <t>dws_crm_cfguse.dws_offer</t>
  </si>
  <si>
    <t>zone_gz_yz.dwd_yz_sales_man_outlers_final</t>
  </si>
  <si>
    <t>view_yz_dwd_yz_sales_man_outlers_final</t>
  </si>
  <si>
    <t>zone_gz_yz.ads_yz_shangqi_rw_list</t>
  </si>
  <si>
    <t>zone_gz. view_分局缩写（th,lw,py....）_ads_yz_shangqi_rw_list</t>
  </si>
  <si>
    <t>何烶、罗健</t>
  </si>
  <si>
    <t>谢宇</t>
  </si>
  <si>
    <t>已回溯202207-202501</t>
  </si>
  <si>
    <t>zone_gz_yz.ads_yz_tb_cl_tuoshou_list</t>
  </si>
  <si>
    <t>zone_gz. view_分局缩写（th,lw,py....）_ads_yz_tb_cl_tuoshou_list</t>
  </si>
  <si>
    <t>陈璐</t>
  </si>
  <si>
    <t>zone_gz_yz.ads_yz_yyt_sl_list</t>
  </si>
  <si>
    <t>zone_gz. view_分局缩写（th,lw,py....）_ads_yz_yyt_sl_list</t>
  </si>
  <si>
    <t>7号</t>
  </si>
  <si>
    <t>维表，不涉及</t>
  </si>
  <si>
    <t>ads_yz_tb_comm_cm_all_zyyf_final</t>
  </si>
  <si>
    <t>view_ads_yz_分局简写_tb_comm_cm_all_zyyf_final</t>
  </si>
  <si>
    <t>zone_gz_yz.ads_yz_scb_ict_fee_list</t>
  </si>
  <si>
    <t>zone_gz. view_分局缩写（th,lw,py....）_ads_yz_scb_ict_fee_list</t>
  </si>
  <si>
    <t>张苏晓</t>
  </si>
  <si>
    <t>zone_gz_yz.ads_yz_mk_list</t>
  </si>
  <si>
    <t>zone_gz. view_分局缩写（th,lw,py....）_ads_yz_mk_list</t>
  </si>
  <si>
    <t>zone_gz_yz.ads_yz_zyzd_all_list</t>
  </si>
  <si>
    <t>zone_gz. view_分局缩写（th,lw,py....）_ads_yz_zyzd_all_list</t>
  </si>
  <si>
    <t>zone_gz_yz.dwd_yz_qywx_daily_list_end</t>
  </si>
  <si>
    <t>zone_gz. view_分局简称_dwd_yz_qywx_daily_list_end</t>
  </si>
  <si>
    <t>李玉凤</t>
  </si>
  <si>
    <t>ads_yz_ydxy_daily_list</t>
  </si>
  <si>
    <t>zone_gz. view_分局缩写（th,lw,py....）_ads_yz_ydxy_daily_list</t>
  </si>
  <si>
    <t>谭潇潇</t>
  </si>
  <si>
    <t>陈绮慧</t>
  </si>
  <si>
    <t>ads_yz_ydxy_group</t>
  </si>
  <si>
    <t>zone_gz. view_分局缩写（th,lw,py....）_ads_yz_ydxy_group</t>
  </si>
  <si>
    <t>非号码级，无接入号字段</t>
  </si>
  <si>
    <t>ads_yz_kd_xy_list</t>
  </si>
  <si>
    <t>zone_gz. view_分局缩写（th,lw,py....）_ads_yz_kd_xy_list</t>
  </si>
  <si>
    <t>邓颖科</t>
  </si>
  <si>
    <t>已回溯</t>
  </si>
  <si>
    <t>已回溯202501-202604月</t>
  </si>
  <si>
    <t>ads_yz_sx_qlyz_list</t>
  </si>
  <si>
    <t>zone_gz. view_分局缩写（th,lw,py....）_ads_yz_sx_qlyz_list</t>
  </si>
  <si>
    <t>董永建</t>
  </si>
  <si>
    <t>许馨丹</t>
  </si>
  <si>
    <t>每月8号</t>
  </si>
  <si>
    <t>ads_yz_kd_cjwl_list</t>
  </si>
  <si>
    <t>zone_gz. view_分局缩写（th,lw,py....）_ads_yz_kd_cjwl_list</t>
  </si>
  <si>
    <t>林正欣</t>
  </si>
  <si>
    <t>无需回溯处理</t>
  </si>
  <si>
    <t>dwm_yz_fz_rpt_comm_cm_serv_d_final</t>
  </si>
  <si>
    <t>view_dwm_yz_fz_rpt_comm_cm_serv_d_final</t>
  </si>
  <si>
    <t>刘柔柔</t>
  </si>
  <si>
    <t>无需回溯</t>
  </si>
  <si>
    <t>dwd_yz_zhengqi_yd_new_daily_list_end</t>
  </si>
  <si>
    <t>view_dwd_yz_zhengqi_yd_new_daily_list_end</t>
  </si>
  <si>
    <t>郑泓菲</t>
  </si>
  <si>
    <t>zone_gz_yz.ads_yz_rpt_ztrh_list_dy</t>
  </si>
  <si>
    <t>销售部：zone_gz. view_ads_yz_rpt_ztrh_list_dy；分局：zone_gz. view_分局缩写（th,lw,py....）_ads_yz_rpt_ztrh_list_dy</t>
  </si>
  <si>
    <t xml:space="preserve">张建新 </t>
  </si>
  <si>
    <t>zone_gz_yz.ads_yz_rpt_ztrh_list_cy</t>
  </si>
  <si>
    <t>销售部：zone_gz. view_ads_yz_rpt_ztrh_list_cy；分局：zone_gz. view_分局缩写（th,lw,py....）_ads_yz_rpt_ztrh_list_cy</t>
  </si>
  <si>
    <t>张建新</t>
  </si>
  <si>
    <t>zone_gz_yz.ads_ys_qblyj_daily</t>
  </si>
  <si>
    <t>zone_gz. view_分局/政企部缩写（th,lw,py....）_ads_ys_qblyj_daily；销售部：view_xsb_ads_ys_qblyj_daily</t>
  </si>
  <si>
    <t>尹哲</t>
  </si>
  <si>
    <t>zone_gz_yz.dwm_yz_rpt_comm_ba_subs_final</t>
  </si>
  <si>
    <t>view_dwm_yz_rpt_comm_ba_subs_final</t>
  </si>
  <si>
    <t>zone_gz_yz.dwm_yz_rpt_comm_ba_msdisc_final</t>
  </si>
  <si>
    <t>zone_gz_yz.dwd_yz_cm_obj_xx_final</t>
  </si>
  <si>
    <t>view_dwd_yz_cm_obj_xx_final</t>
  </si>
  <si>
    <t>zone_gz_yz.dwd_yz_ba_obj_xx_final</t>
  </si>
  <si>
    <t>view_dwd_yz_ba_obj_xx_final</t>
  </si>
  <si>
    <t>zone_gz_yz.dwd_yz_tb_comm_cm_ts_final</t>
  </si>
  <si>
    <t>view_dwd_yz_tb_comm_cm_ts_final</t>
  </si>
  <si>
    <t>zone_gz_yz.ads_yz_cust_ict_list_mon_final</t>
  </si>
  <si>
    <t>zone_gz. view_分局缩写（th,lw,py....）_ads_yz_cust_ict_list_mon_final</t>
  </si>
  <si>
    <t>dwm_srhx_serv_list_mon</t>
  </si>
  <si>
    <t>zone_gz. view_分局缩写（th,lw,py....）_ads_srhx_serv_list_mon</t>
  </si>
  <si>
    <t>黎可馨</t>
  </si>
  <si>
    <t>已回溯202201-202502</t>
  </si>
  <si>
    <t>dwm_srhx_src_income_list_mon</t>
  </si>
  <si>
    <t>zone_gz. view_分局缩写（th,lw,py....）_ads_srhx_src_income_list_mon</t>
  </si>
  <si>
    <t>ads_ys_lst_qf_pushdata_daily_bss</t>
  </si>
  <si>
    <t>view_分局简称_ads_ys_lst_qf_pushdata_daily_bss;</t>
  </si>
  <si>
    <t>林婷</t>
  </si>
  <si>
    <t>zone_gz_yz.ads_yz_kddd_tcsr_list</t>
  </si>
  <si>
    <t>zone_gz. view_分局缩写（th,lw,py....）_ads_yz_kddd_tcsr_list</t>
  </si>
  <si>
    <t>田智</t>
  </si>
  <si>
    <t>没有接入号信息</t>
  </si>
  <si>
    <t>zone_gz_yz.ads_yz_ict_all_ydxyw_sr_LIST</t>
  </si>
  <si>
    <t>zone_gz. view_分局缩写（th,lw,py....）_ads_yz_ict_all_ydxyw_sr_LIST</t>
  </si>
  <si>
    <t>zone_gz_yz.ads_ys_tt_daily</t>
  </si>
  <si>
    <t>zone_gz.view_缩写（th,lw,py....）_ads_ys_tt_daily；销售部：zone_gz.view_xsb_ads_ys_tt_daily</t>
  </si>
  <si>
    <t>童汪立言</t>
  </si>
  <si>
    <t>zone_gz_yz.ads_yz_lch_kd_list_mid</t>
  </si>
  <si>
    <t>zone_gz. view_分局缩写（th,lw,py....）_ads_yz_lch_kd_list_mid</t>
  </si>
  <si>
    <t>zone_gz_yz.dwd_yz_new_fudao_daily_list_bao</t>
  </si>
  <si>
    <t>dwm_tb_zhinajin_baobiao_list_ys_site_mon</t>
  </si>
  <si>
    <t>view_分局简称_dwm_tb_zhinajin_baobiao_list_ys_site_mon</t>
  </si>
  <si>
    <t>财务部吴云涛</t>
  </si>
  <si>
    <t>已回溯202301-202501</t>
  </si>
  <si>
    <t>zone_gz_yz.ads_yz_scb_kd_wlwhfw_ss_list</t>
  </si>
  <si>
    <t>zone_gz. view_ads_yz_scb_kd_wlwhfw_ss_list</t>
  </si>
  <si>
    <t>zone_gz_yz.ads_yz_slw_136_list</t>
  </si>
  <si>
    <t>zone_gz.view_分局缩写（th,lw,py....）_ads_yz_slw_136_list</t>
  </si>
  <si>
    <t>林颖斌/陈冠文</t>
  </si>
  <si>
    <t>钟雨君</t>
  </si>
  <si>
    <t>zone_gz_yz.ads_yz_xjd_kh_list</t>
  </si>
  <si>
    <t>zone_gz.view_分局缩写（th,lw,py....）_ads_yz_xjd_kh_list</t>
  </si>
  <si>
    <t>陈展鹏</t>
  </si>
  <si>
    <t>zone_gz_yz.ads_yz_kfb_tousu_bendi_month_list_end</t>
  </si>
  <si>
    <t>zone_gz.view_ads_yz_kfb_tousu_bendi_month_list_end</t>
  </si>
  <si>
    <t>林建勇</t>
  </si>
  <si>
    <t>zone_gz_yz.ads_yz_zhl_list</t>
  </si>
  <si>
    <t>zone_gz.view_县分简称_ads_yz_zhl_list</t>
  </si>
  <si>
    <t>颜泽农</t>
  </si>
  <si>
    <t>zone_gz_yz.ads_yz_yd_gh_xyw_list</t>
  </si>
  <si>
    <t>zone_gz. view_ads_yz_yd_gh_xyw_list</t>
  </si>
  <si>
    <t>zone_gz_yz.ads_ys_lst_balance_monitor</t>
  </si>
  <si>
    <t>zone_gz. view_分局简称_ads_ys_lst_balance_monitor</t>
  </si>
  <si>
    <t>卢嘉敏</t>
  </si>
  <si>
    <t>周莹</t>
  </si>
  <si>
    <t>zone_gz_yz.ads_yz_gajbsznbr_list</t>
  </si>
  <si>
    <t>zone_gz_yz.view_分局简称_ads_yz_gajbsznbr_list</t>
  </si>
  <si>
    <t>每日13：00/16:00</t>
  </si>
  <si>
    <t>zone_gz_yz.ads_yz_fz_ghyshc_list_final</t>
  </si>
  <si>
    <t>zone_gz_yz.view_分局简称_ads_yz_fz_ghyshc_list_final</t>
  </si>
  <si>
    <t>每日13：00/15:00</t>
  </si>
  <si>
    <t>zone_gz_yz.ads_yz_sx_xy_list</t>
  </si>
  <si>
    <t>zone_gz.view_分局缩写（th,lw,py....）_ads_yz_sx_xy_list(_all)</t>
  </si>
  <si>
    <t>张婕</t>
  </si>
  <si>
    <t>zone_gz_yz.ads_yz_all_ydxyw_TD_LIST</t>
  </si>
  <si>
    <t>zone_gz. view_ads_yz_all_ydxyw_TD_LIST</t>
  </si>
  <si>
    <t>陈慧仪</t>
  </si>
  <si>
    <t>zone_gz_yz.ads_yz_smzw_list</t>
  </si>
  <si>
    <t>zone_gz.view_ads_yz_smzw_list</t>
  </si>
  <si>
    <t>颜泽农，丘汇峰</t>
  </si>
  <si>
    <t>zone_gz_yz.ads_yz_rqws_list</t>
  </si>
  <si>
    <t>zone_gz.view_分局缩写（th,lw,py....）_ads_yz_rqws_list</t>
  </si>
  <si>
    <t>康晨</t>
  </si>
  <si>
    <t>zone_gz_yz.ads_yz_ict_all2024_LIST</t>
  </si>
  <si>
    <t>zone_gz.view_分局缩写（th,lw,py....）_ads_yz_ict_all2024_LIST</t>
  </si>
  <si>
    <t>zone_gz_yz.ads_yz_ict_all_cjhbb2024_sr_LIST</t>
  </si>
  <si>
    <t>zone_gz.view_分局缩写（th,lw,py....）_ads_yz_ict_all_cjhbb2024_sr_LIST</t>
  </si>
  <si>
    <t>zone_gz_yz.dwm_yz_hy_wxzl_final</t>
  </si>
  <si>
    <t>zone_gz.view_分局缩写（th,lw,py....）_dwm_yz_hy_wxzl_final</t>
  </si>
  <si>
    <t>每日16：00</t>
  </si>
  <si>
    <t>zone_gz_yz.dwm_yz_zlwx_list_day_final</t>
  </si>
  <si>
    <t>zone_gz.view_分局缩写（th,lw,py....）_dwm_yz_zlwx_list_day_final</t>
  </si>
  <si>
    <t>每日15：00</t>
  </si>
  <si>
    <t>zone_gz_yz.ads_yz_clts_change_list_mon</t>
  </si>
  <si>
    <t>zone_gz.view_分局缩写（th,lw,py....）_ads_yz_clts_change_list_mon</t>
  </si>
  <si>
    <t>罗婉华</t>
  </si>
  <si>
    <t>zone_gz_yz.ADS_YZ_ACCP_NEW_LIST</t>
  </si>
  <si>
    <t>zone_gz.view_分局缩写（th,lw,py....）_ADS_YZ_ACCP_NEW_LIST</t>
  </si>
  <si>
    <t>钟燕诗</t>
  </si>
  <si>
    <t>zone_gz_yz.ads_yz_ict2024_all_sr_LIST_ex_list</t>
  </si>
  <si>
    <t>zone_gz.view_分局缩写（th,lw,py....）_ads_yz_ict2024_all_sr_LIST_ex_list</t>
  </si>
  <si>
    <t>zone_gz_yz.ads_ys_lst_km_ys_month_push</t>
  </si>
  <si>
    <t>zone_gz.view_分局简称（th,lw,py....）_ads_ys_lst_km_ys_month_push</t>
  </si>
  <si>
    <t>周奕彤</t>
  </si>
  <si>
    <t>zone_gz_yz.ads_yz_yzn_addr_label_setting_list</t>
  </si>
  <si>
    <t>zone_gz.view_分局缩写（th,lw,py....）_ads_yz_yzn_addr_label_setting_list</t>
  </si>
  <si>
    <t>颜泽农，销售部谢钊铭</t>
  </si>
  <si>
    <t>聂浩巍</t>
  </si>
  <si>
    <t>已沟通需求方颜泽农，无需回溯</t>
  </si>
  <si>
    <t>ads_pzkh_list</t>
  </si>
  <si>
    <t>zone_gz.view_分局缩写（th,lw,py....）_ads_clzz_list</t>
  </si>
  <si>
    <t>林彩虹</t>
  </si>
  <si>
    <t>清单不含acc_nbr字段</t>
  </si>
  <si>
    <t>已回溯202212-202412</t>
  </si>
  <si>
    <t>ads_clzz_list</t>
  </si>
  <si>
    <t>zone_gz.view_分局缩写（th,lw,py....）_ads_pzkh_list</t>
  </si>
  <si>
    <t>已回溯202305-202501</t>
  </si>
  <si>
    <t>zone_gz_yz.ads_ys_bd_bill</t>
  </si>
  <si>
    <t>zone_gz.view_分局简称_ads_ys_bd_bill</t>
  </si>
  <si>
    <t>叶敏婷</t>
  </si>
  <si>
    <t>廖诗露</t>
  </si>
  <si>
    <t>每月6号</t>
  </si>
  <si>
    <t>ads_yz_lyf_lz</t>
  </si>
  <si>
    <t>zone.gz.view_分局简称_ads_yz_lyf_lz</t>
  </si>
  <si>
    <t>每日20：00</t>
  </si>
  <si>
    <t>ads_yz_tb_tyks_score_inc_zx_mtd</t>
  </si>
  <si>
    <t>zone.gz.view_分局简称_ads_yz_tb_tyks_score_inc_zx_mtd</t>
  </si>
  <si>
    <t>每日12：00</t>
  </si>
  <si>
    <t>yz_label.tb_zsh_cjdj_list</t>
  </si>
  <si>
    <t>zone_gz.view_分局缩写（th,lw,py....）_tb_zsh_cjdj_list</t>
  </si>
  <si>
    <t>ads_yz_rpt_clrhzt_list</t>
  </si>
  <si>
    <t>zone_gz.view_分局缩写（th,lw,py....）_ads_yz_rpt_clrhzt_list</t>
  </si>
  <si>
    <t>ads_yz_clrhzt_xywdwb</t>
  </si>
  <si>
    <t>zone_gz.view_分局缩写（th,lw,py....）_ads_yz_clrhzt_xywdwb</t>
  </si>
  <si>
    <t>ads_yz_rpt_clrhzt_xyw_list</t>
  </si>
  <si>
    <t>zone_gz.view_分局缩写（th,lw,py....）_ads_yz_rpt_clrhzt_xyw_list</t>
  </si>
  <si>
    <t>ads_srhx_xxb_wyh_region_list_mon</t>
  </si>
  <si>
    <t>zone_gz.view_ads_srhx_xxb_wyh_region_list_mon</t>
  </si>
  <si>
    <t>吕智、温一恒、尚庆磊、曾悄悄</t>
  </si>
  <si>
    <t>依赖收入回溯，且由于机构改革，需另给机构范围</t>
  </si>
  <si>
    <t>ads_yz_cwb_sr_list</t>
  </si>
  <si>
    <t>zone_gz.view_ads_yz_cwb_sr_list</t>
  </si>
  <si>
    <t>戴明珠</t>
  </si>
  <si>
    <t>ads_yz_yj_list</t>
  </si>
  <si>
    <t>zone_gz.view_ads_yz_yj_list</t>
  </si>
  <si>
    <t>每月25号</t>
  </si>
  <si>
    <t>ads_yz_zwzd_cost_all_list</t>
  </si>
  <si>
    <t>zone_gz.view_ads_yz_zwzd_cost_all_list</t>
  </si>
  <si>
    <t>ads_yz_finance_jf_list</t>
  </si>
  <si>
    <t>zone_gz.view_ads_yz_finance_jf_list</t>
  </si>
  <si>
    <t>每月15号</t>
  </si>
  <si>
    <t>ads_ys_deposit</t>
  </si>
  <si>
    <t>zone_gz_yz.view_分局/销售部缩写_ads_ys_deposit</t>
  </si>
  <si>
    <t>郭佳</t>
  </si>
  <si>
    <t>何文欣</t>
  </si>
  <si>
    <t>ads_zt_kdx_list</t>
  </si>
  <si>
    <t>zone_gz_yz.view_分局/销售部缩写_ads_zt_kdx_list</t>
  </si>
  <si>
    <t>zone_gz_yz.ads_yz_yd_zt_list</t>
  </si>
  <si>
    <t>zone_gz.view_分局缩写_ads_yz_yd_zt_list</t>
  </si>
  <si>
    <t>每月10号</t>
  </si>
  <si>
    <t>已回溯202201-202501</t>
  </si>
  <si>
    <t>ads_ys_lst_qbl_mon</t>
  </si>
  <si>
    <t>view_ads_ys_lst_qbl_mon_xsb--销售部</t>
  </si>
  <si>
    <t>ads_yz_jdkd_xy_list</t>
  </si>
  <si>
    <t>zone_gz.view_分局简称（th,lw,py....）_ads_yz_jdkd_xy_list</t>
  </si>
  <si>
    <t>吴为强</t>
  </si>
  <si>
    <t>ads_ys_jbm</t>
  </si>
  <si>
    <t>zone_gz.view_分局/销售部缩写（th,lw,py....）_ads_ys_jbm</t>
  </si>
  <si>
    <t>ads_wjbg_list</t>
  </si>
  <si>
    <t>view_ads_wjbg_list</t>
  </si>
  <si>
    <t>ads_yb_wjg_list</t>
  </si>
  <si>
    <t>view_yb_wjg_list</t>
  </si>
  <si>
    <t>已回溯2401-2502</t>
  </si>
  <si>
    <t>zone_gz_yz.ads_ys_qbl_real</t>
  </si>
  <si>
    <t>view_分局_ads_ys_qbl_real；view_政企部缩写_ads_ys_qbl_real；销售部：zone_gz.view_ads_ys_qbl_real</t>
  </si>
  <si>
    <t>ads_yz_xsb_tjsr_skj_list_db</t>
  </si>
  <si>
    <t>view_分局_ads_yz_xsb_tjsr_skj_list_db</t>
  </si>
  <si>
    <t>黎可馨/林婷</t>
  </si>
  <si>
    <t>已回溯202401-202502（2023不具备）</t>
  </si>
  <si>
    <t>ads_yz_kdcj_qdfl_list</t>
  </si>
  <si>
    <t>view_分局缩写_ads_yz_kdcj_qdfl_list</t>
  </si>
  <si>
    <t>ads_yz_sx_cltz_gt</t>
  </si>
  <si>
    <t>view_分局缩写_ads_yz_sx_cltz_gt</t>
  </si>
  <si>
    <t>周琳达</t>
  </si>
  <si>
    <t xml:space="preserve">ads_yz_jd_list </t>
  </si>
  <si>
    <t xml:space="preserve">view_分局缩写_ads_yz_jd_list </t>
  </si>
  <si>
    <t>每天16.00</t>
  </si>
  <si>
    <t>字段名</t>
  </si>
  <si>
    <t>data_date</t>
  </si>
  <si>
    <t>设备_id</t>
  </si>
  <si>
    <t>划小局向_id</t>
  </si>
  <si>
    <t>划小营服_id</t>
  </si>
  <si>
    <t>包区_id</t>
  </si>
  <si>
    <t>prod_id2</t>
  </si>
  <si>
    <t>产品ID2：</t>
  </si>
  <si>
    <t xml:space="preserve">1010 移动                </t>
  </si>
  <si>
    <t>1011 宽带（不含政企专线）</t>
  </si>
  <si>
    <t xml:space="preserve">1012 天翼高清            </t>
  </si>
  <si>
    <t>1013 固话（不含政企固话）</t>
  </si>
  <si>
    <t xml:space="preserve">1015 智慧家庭            </t>
  </si>
  <si>
    <t>1123 基本面行业应用（新增）600026012 智能组网（商企版） |||  600047024企业全光组网（FTTR-B）</t>
  </si>
  <si>
    <t xml:space="preserve">1016 增值业务            </t>
  </si>
  <si>
    <t xml:space="preserve">1110 组网专线            </t>
  </si>
  <si>
    <t xml:space="preserve">1111 互联网专线          </t>
  </si>
  <si>
    <t xml:space="preserve">1113 行业应用            </t>
  </si>
  <si>
    <t xml:space="preserve">1117 增值业务            </t>
  </si>
  <si>
    <t>1118 号百业务</t>
  </si>
  <si>
    <t>prod_type4</t>
  </si>
  <si>
    <t>套餐产品分类4A</t>
  </si>
  <si>
    <t>1 宽带套餐</t>
  </si>
  <si>
    <t>2 移动</t>
  </si>
  <si>
    <t>3 ITV</t>
  </si>
  <si>
    <t>4 固话</t>
  </si>
  <si>
    <t>-1 其他</t>
  </si>
  <si>
    <t>is_new_cust_m</t>
  </si>
  <si>
    <t>是否当月新增客户(1是0否)</t>
  </si>
  <si>
    <t>disc_class</t>
  </si>
  <si>
    <t>存增套餐分类</t>
  </si>
  <si>
    <t xml:space="preserve">1：纯新套餐  </t>
  </si>
  <si>
    <t xml:space="preserve">2：存量加装 </t>
  </si>
  <si>
    <t xml:space="preserve">3：存量变更 </t>
  </si>
  <si>
    <t xml:space="preserve">4：拆机销户  </t>
  </si>
  <si>
    <t>5：优惠到期</t>
  </si>
  <si>
    <t>disc_class_xl</t>
  </si>
  <si>
    <t xml:space="preserve">销户类型（41:物理拆机 42:预拆机 </t>
  </si>
  <si>
    <t>cj_type_2</t>
  </si>
  <si>
    <t>停机原因分类</t>
  </si>
  <si>
    <t>0：非销户积分</t>
  </si>
  <si>
    <t>100：物理拆机</t>
  </si>
  <si>
    <t>101：预拆机</t>
  </si>
  <si>
    <t>102：欠费</t>
  </si>
  <si>
    <t>103：信安停机</t>
  </si>
  <si>
    <t>104：骚扰停机</t>
  </si>
  <si>
    <t>105：未实名停机</t>
  </si>
  <si>
    <t>106：用户申请</t>
  </si>
  <si>
    <t>107：其他停机</t>
  </si>
  <si>
    <t>108：销户复通</t>
  </si>
  <si>
    <t>109：计不列</t>
  </si>
  <si>
    <t>已剔除统计</t>
  </si>
  <si>
    <t>110：计不列回收</t>
  </si>
  <si>
    <t>111：信控停机</t>
  </si>
  <si>
    <t>six_market</t>
  </si>
  <si>
    <t>六大市场</t>
  </si>
  <si>
    <t>1：校园市场</t>
  </si>
  <si>
    <t>2：农村市场</t>
  </si>
  <si>
    <t>3：行客市场</t>
  </si>
  <si>
    <t>4：商客市场</t>
  </si>
  <si>
    <t>5：城市家庭</t>
  </si>
  <si>
    <t>6：流动市场</t>
  </si>
  <si>
    <t>包区类型</t>
  </si>
  <si>
    <t>value02</t>
  </si>
  <si>
    <t>净增积分</t>
  </si>
  <si>
    <t>value02_pj</t>
  </si>
  <si>
    <t>评价积分</t>
  </si>
  <si>
    <t>分区字段（统计月份）</t>
  </si>
  <si>
    <t>prod_type2</t>
  </si>
  <si>
    <t>产品分类</t>
  </si>
  <si>
    <t>-1：其他</t>
  </si>
  <si>
    <t>1：移动+宽带+itv</t>
  </si>
  <si>
    <t>2：移动+宽带</t>
  </si>
  <si>
    <t>3：单移动</t>
  </si>
  <si>
    <t>4：单宽带</t>
  </si>
  <si>
    <t>5：单itv</t>
  </si>
  <si>
    <t>6：单固话</t>
  </si>
  <si>
    <t>prod_type2_name</t>
  </si>
  <si>
    <t>产品分类名称</t>
  </si>
  <si>
    <t>yd_prod_type1</t>
  </si>
  <si>
    <t>移动产品中类</t>
  </si>
  <si>
    <t>yd_prod_type2</t>
  </si>
  <si>
    <t>移动产品小类</t>
  </si>
  <si>
    <t>kd_desc</t>
  </si>
  <si>
    <t>宽带产品小类</t>
  </si>
  <si>
    <t>划小局向名称</t>
  </si>
  <si>
    <t>划小营服名称</t>
  </si>
  <si>
    <t>region_name</t>
  </si>
  <si>
    <t>channel_name</t>
  </si>
  <si>
    <t>销售点名称</t>
  </si>
  <si>
    <t>disc_class_name</t>
  </si>
  <si>
    <t>存增套餐分类名称</t>
  </si>
  <si>
    <t>disc_class_xl_name</t>
  </si>
  <si>
    <t>销户类型名称</t>
  </si>
  <si>
    <t>cj_type_2_name</t>
  </si>
  <si>
    <t>停机原因分类名称</t>
  </si>
  <si>
    <t>cust_code</t>
  </si>
  <si>
    <t>直销客户编码</t>
  </si>
  <si>
    <t>网格单元名称</t>
  </si>
  <si>
    <t>营销网格编码</t>
  </si>
  <si>
    <t>grid_name</t>
  </si>
  <si>
    <t>营销网格名称</t>
  </si>
  <si>
    <t>channel_subst_name</t>
  </si>
  <si>
    <t>揽装局向</t>
  </si>
  <si>
    <t>channel_branch_name</t>
  </si>
  <si>
    <t>揽装营服</t>
  </si>
  <si>
    <t>sales_name</t>
  </si>
  <si>
    <t>揽装姓名</t>
  </si>
  <si>
    <t>is_mdz_desc</t>
  </si>
  <si>
    <t>是否名单制</t>
  </si>
  <si>
    <t>social_id_name</t>
  </si>
  <si>
    <t>证件类型</t>
  </si>
  <si>
    <t>入网时间</t>
  </si>
  <si>
    <t>表名（分局）</t>
  </si>
  <si>
    <t>zone_gz_yz.view_lw_ads_yz_finance_jf_list（以荔湾为例）</t>
  </si>
  <si>
    <t>表名（财务部）</t>
  </si>
  <si>
    <t>zone_gz_yz.view_ads_yz_finance_jf_list</t>
  </si>
  <si>
    <t>字段名称</t>
  </si>
  <si>
    <t>用户开通时间</t>
  </si>
  <si>
    <t>wl_cancel_subs_stat_date</t>
  </si>
  <si>
    <t>物理拆机时间</t>
  </si>
  <si>
    <t>channel_nbr</t>
  </si>
  <si>
    <t>网点编码</t>
  </si>
  <si>
    <t>网点名称</t>
  </si>
  <si>
    <t>channel_type</t>
  </si>
  <si>
    <t>网点类型</t>
  </si>
  <si>
    <t>large_class</t>
  </si>
  <si>
    <t>销售点大类</t>
  </si>
  <si>
    <t>prod_dl</t>
  </si>
  <si>
    <t>产品大类</t>
  </si>
  <si>
    <t>prod_xl</t>
  </si>
  <si>
    <t>产品小类</t>
  </si>
  <si>
    <t>jz_points</t>
  </si>
  <si>
    <t>价值积分</t>
  </si>
  <si>
    <t>jl_points</t>
  </si>
  <si>
    <t>激励积分</t>
  </si>
  <si>
    <t>揽装人名称</t>
  </si>
  <si>
    <t>manager_type_name</t>
  </si>
  <si>
    <t>岗位名称</t>
  </si>
  <si>
    <t>prod_name1</t>
  </si>
  <si>
    <t>prod_name2</t>
  </si>
  <si>
    <t>prod_name3</t>
  </si>
  <si>
    <t>揽装人工号</t>
  </si>
  <si>
    <t>ads_yz_ict_all_ydxyw_sr_LIST</t>
  </si>
  <si>
    <t>view_ads_yz_ict_all_ydxyw_sr_LIST</t>
  </si>
  <si>
    <t>英文名</t>
  </si>
  <si>
    <t>字段类型</t>
  </si>
  <si>
    <t>对应中文名</t>
  </si>
  <si>
    <t>item_type</t>
  </si>
  <si>
    <t>划小分局ID</t>
  </si>
  <si>
    <t>varchar(100)</t>
  </si>
  <si>
    <t>划小分局</t>
  </si>
  <si>
    <t>营服</t>
  </si>
  <si>
    <t>包区</t>
  </si>
  <si>
    <t>is_cl</t>
  </si>
  <si>
    <t>是否存量</t>
  </si>
  <si>
    <t>is_bu</t>
  </si>
  <si>
    <t>是否BU渠道</t>
  </si>
  <si>
    <t>网点子类型</t>
  </si>
  <si>
    <t>charge_sh</t>
  </si>
  <si>
    <t>decimal(22,3)</t>
  </si>
  <si>
    <t>税后确认收入</t>
  </si>
  <si>
    <t>num</t>
  </si>
  <si>
    <t>号码量</t>
  </si>
  <si>
    <t>gt_sh</t>
  </si>
  <si>
    <t>公允收入</t>
  </si>
  <si>
    <t>tc_sh</t>
  </si>
  <si>
    <t>剔除公允的收入</t>
  </si>
  <si>
    <t>参考语句（查分局维度的税后确认收入）</t>
  </si>
  <si>
    <t>select  subst_name,sum(charge_sh) from view_ads_yz_ict_all_ydxyw_sr_LIST where par_month_id group by subst_name</t>
  </si>
  <si>
    <t>套餐实例（用于统计套餐数）</t>
  </si>
  <si>
    <t>subs_stat_day</t>
  </si>
  <si>
    <t>竣工时间（年月日）</t>
  </si>
  <si>
    <t>销售品ID</t>
  </si>
  <si>
    <t>lz_salestaff_id</t>
  </si>
  <si>
    <t>揽装受理人id</t>
  </si>
  <si>
    <t>lz_channel_type_2011</t>
  </si>
  <si>
    <t>lz_channel_subtype_2011</t>
  </si>
  <si>
    <t>offer_price_type</t>
  </si>
  <si>
    <t>价格类型</t>
  </si>
  <si>
    <t>揽装人编码</t>
  </si>
  <si>
    <t>lz_channel_id</t>
  </si>
  <si>
    <t>揽装网点ID</t>
  </si>
  <si>
    <t>lz_channel_nbr</t>
  </si>
  <si>
    <t>揽装网点编码</t>
  </si>
  <si>
    <t>lz_channel_name</t>
  </si>
  <si>
    <t>揽装网点名称</t>
  </si>
  <si>
    <t>lz_subst_id</t>
  </si>
  <si>
    <t>揽装局向ID</t>
  </si>
  <si>
    <t>lz_subst_name</t>
  </si>
  <si>
    <t>lz_branch_id</t>
  </si>
  <si>
    <t>揽装营服ID</t>
  </si>
  <si>
    <t>lz_branch_name</t>
  </si>
  <si>
    <t>lz_area_id</t>
  </si>
  <si>
    <t>揽装包区ID</t>
  </si>
  <si>
    <t>lz_area_name</t>
  </si>
  <si>
    <t>揽装包区</t>
  </si>
  <si>
    <t>产品ID</t>
  </si>
  <si>
    <t>装机地址id</t>
  </si>
  <si>
    <t>kd_prod_offer_id</t>
  </si>
  <si>
    <t>宽带主套餐ID</t>
  </si>
  <si>
    <t>客户ID</t>
  </si>
  <si>
    <t>is_gsm</t>
  </si>
  <si>
    <t>是否公司名</t>
  </si>
  <si>
    <t>prod_name</t>
  </si>
  <si>
    <t>产品名称</t>
  </si>
  <si>
    <t>serv_addr_name</t>
  </si>
  <si>
    <t>地址</t>
  </si>
  <si>
    <t>serv_addr_7</t>
  </si>
  <si>
    <t>7级地址id</t>
  </si>
  <si>
    <t>serv_addr7_name</t>
  </si>
  <si>
    <t>7级地址</t>
  </si>
  <si>
    <t>is_ljsp</t>
  </si>
  <si>
    <t>是否临街商铺</t>
  </si>
  <si>
    <t>kd_prod_offer_name</t>
  </si>
  <si>
    <t>宽带主套餐</t>
  </si>
  <si>
    <t>kd_prod_offer_code</t>
  </si>
  <si>
    <t>宽带主套餐编码</t>
  </si>
  <si>
    <t>jz_points_sy</t>
  </si>
  <si>
    <t>上月价值积分</t>
  </si>
  <si>
    <t>is_b_fttr</t>
  </si>
  <si>
    <t>是否叠加B-FTTR（0 否，1 是）</t>
  </si>
  <si>
    <t>is_hy_ban</t>
  </si>
  <si>
    <t>是否叠加合约（0 否，1 是）</t>
  </si>
  <si>
    <t>is_sp_yunyan</t>
  </si>
  <si>
    <t>是否叠加天翼云眼（0 否，1 是）</t>
  </si>
  <si>
    <t>is_ydn</t>
  </si>
  <si>
    <t>是否叠加云电脑（0 否，1 是）</t>
  </si>
  <si>
    <t>is_zhuanxian</t>
  </si>
  <si>
    <t>是否叠加专线（0 否，1 是）</t>
  </si>
  <si>
    <t>is_yqjq</t>
  </si>
  <si>
    <t>是否应企尽企（0 否，1 是）</t>
  </si>
  <si>
    <t>号码局向ID</t>
  </si>
  <si>
    <t>号码局向</t>
  </si>
  <si>
    <t>号码营服ID</t>
  </si>
  <si>
    <t>号码营服</t>
  </si>
  <si>
    <t>号码包区ID</t>
  </si>
  <si>
    <t>号码包区</t>
  </si>
  <si>
    <t>责任田id</t>
  </si>
  <si>
    <t>责任田编码</t>
  </si>
  <si>
    <t>责任田名称</t>
  </si>
  <si>
    <t>落地局向ID</t>
  </si>
  <si>
    <t>落地营服ID</t>
  </si>
  <si>
    <t>cell_type_name</t>
  </si>
  <si>
    <t>网格类型</t>
  </si>
  <si>
    <t>9大BG</t>
  </si>
  <si>
    <t>BU</t>
  </si>
  <si>
    <t>six_market_desc</t>
  </si>
  <si>
    <t>六大细分市场</t>
  </si>
  <si>
    <t>serv_grp_type_desc</t>
  </si>
  <si>
    <t>is_mdz</t>
  </si>
  <si>
    <t>网点所属局向</t>
  </si>
  <si>
    <t>网点所属营服</t>
  </si>
  <si>
    <t>cust_name</t>
  </si>
  <si>
    <t>客户名称</t>
  </si>
  <si>
    <t>prod_type</t>
  </si>
  <si>
    <t>产品大类（30 移动，40宽带，10 固话）</t>
  </si>
  <si>
    <t>宽带类型</t>
  </si>
  <si>
    <t>prod_type3</t>
  </si>
  <si>
    <t>低值宽带类型</t>
  </si>
  <si>
    <t>is_fukuan</t>
  </si>
  <si>
    <t>是否副宽</t>
  </si>
  <si>
    <t>is_rh_ykj</t>
  </si>
  <si>
    <t>是否融合</t>
  </si>
  <si>
    <t>rh_type_ykj</t>
  </si>
  <si>
    <t>融合类型</t>
  </si>
  <si>
    <t>rh_tc_value</t>
  </si>
  <si>
    <t>融合套餐积分</t>
  </si>
  <si>
    <t>open_date_1</t>
  </si>
  <si>
    <t>is_vice_card_1</t>
  </si>
  <si>
    <t>open_date_kd</t>
  </si>
  <si>
    <t>宽带最晚入网时间</t>
  </si>
  <si>
    <t>open_date_yd</t>
  </si>
  <si>
    <t>移动主卡号码最晚入网时间</t>
  </si>
  <si>
    <t>jz_points_zh</t>
  </si>
  <si>
    <t>积分总和</t>
  </si>
  <si>
    <t>jz_points_ryzh</t>
  </si>
  <si>
    <t>积分上月总和</t>
  </si>
  <si>
    <t>paixu</t>
  </si>
  <si>
    <t>排序</t>
  </si>
  <si>
    <t>acc_nbr02</t>
  </si>
  <si>
    <t>号码2</t>
  </si>
  <si>
    <t>acc_nbr03</t>
  </si>
  <si>
    <t>号码3</t>
  </si>
  <si>
    <t>acc_nbr04</t>
  </si>
  <si>
    <t>号码4</t>
  </si>
  <si>
    <t>acc_nbr05</t>
  </si>
  <si>
    <t>号码5</t>
  </si>
  <si>
    <t>acc_nbr06</t>
  </si>
  <si>
    <t>号码6</t>
  </si>
  <si>
    <t>acc_nbr07</t>
  </si>
  <si>
    <t>号码7</t>
  </si>
  <si>
    <t>acc_nbr08</t>
  </si>
  <si>
    <t>号码8</t>
  </si>
  <si>
    <t>is_zkcy</t>
  </si>
  <si>
    <t>是否成员卡</t>
  </si>
  <si>
    <t>sw_cl</t>
  </si>
  <si>
    <t>商务彩铃数量</t>
  </si>
  <si>
    <t>is_sqxrw</t>
  </si>
  <si>
    <t>是否新入网</t>
  </si>
  <si>
    <t>fuka_zh</t>
  </si>
  <si>
    <t>副卡数量</t>
  </si>
  <si>
    <t>is_439fttr_b</t>
  </si>
  <si>
    <t>是否439FTTR-B（1：是 0：否）</t>
  </si>
  <si>
    <t>is_439w_apon</t>
  </si>
  <si>
    <t>是否439W-APON（1：是 0：否）</t>
  </si>
  <si>
    <t>移动划小清单ads_yz_cdma_hx_list</t>
  </si>
  <si>
    <t>英文字段</t>
  </si>
  <si>
    <t>类型</t>
  </si>
  <si>
    <t>中文说明</t>
  </si>
  <si>
    <t>酒店宽带续约清单view_ads_yz_jdkd_xy_list</t>
  </si>
  <si>
    <t>含义</t>
  </si>
  <si>
    <t>备注</t>
  </si>
  <si>
    <t>拍照字段</t>
  </si>
  <si>
    <t>到期月份</t>
  </si>
  <si>
    <t>接入号</t>
  </si>
  <si>
    <t>续约销售品id</t>
  </si>
  <si>
    <t>prod_offer_code</t>
  </si>
  <si>
    <t>续约销售品编码</t>
  </si>
  <si>
    <t>prod_offer_name</t>
  </si>
  <si>
    <t>续约销售品名称</t>
  </si>
  <si>
    <t>offer_type</t>
  </si>
  <si>
    <t>续约销售品类型</t>
  </si>
  <si>
    <t>offer_type_id</t>
  </si>
  <si>
    <t>续约销售品类型id</t>
  </si>
  <si>
    <t>销售品实例id</t>
  </si>
  <si>
    <t>limit_date</t>
  </si>
  <si>
    <t>销售品到期时间</t>
  </si>
  <si>
    <t>划小局向id</t>
  </si>
  <si>
    <t>划小营服id</t>
  </si>
  <si>
    <t>包区id</t>
  </si>
  <si>
    <t>rh_tc_value_pz</t>
  </si>
  <si>
    <t>拍照积分</t>
  </si>
  <si>
    <t>par_year_id</t>
  </si>
  <si>
    <t>到期年份</t>
  </si>
  <si>
    <t>更新字段</t>
  </si>
  <si>
    <t>清单日期</t>
  </si>
  <si>
    <t>当前积分</t>
  </si>
  <si>
    <t>宽带主套餐id</t>
  </si>
  <si>
    <t>宽带主套餐名称</t>
  </si>
  <si>
    <t>多媒体账号</t>
  </si>
  <si>
    <t>state</t>
  </si>
  <si>
    <t>号码状态</t>
  </si>
  <si>
    <t>state_desc</t>
  </si>
  <si>
    <t>号码状态名称</t>
  </si>
  <si>
    <t>在用/停机/已拆机</t>
  </si>
  <si>
    <t>产权客户id</t>
  </si>
  <si>
    <t>cust_name_tm</t>
  </si>
  <si>
    <t>产权客户名称（脱敏）</t>
  </si>
  <si>
    <t>is_hmd</t>
  </si>
  <si>
    <t>是否黑名单</t>
  </si>
  <si>
    <t>is_xy</t>
  </si>
  <si>
    <t>是否续约</t>
  </si>
  <si>
    <t>xy_flag</t>
  </si>
  <si>
    <t>续约类型</t>
  </si>
  <si>
    <t>xy_prod_offer_id</t>
  </si>
  <si>
    <t>xy_prod_offer_code</t>
  </si>
  <si>
    <t>xy_prod_offer_name</t>
  </si>
  <si>
    <t>续约受理时间</t>
  </si>
  <si>
    <t>续约竣工时间</t>
  </si>
  <si>
    <t>xy_salestaff_id</t>
  </si>
  <si>
    <t>续约揽装id</t>
  </si>
  <si>
    <t>xy_salestaff_code</t>
  </si>
  <si>
    <t>续约揽装工号</t>
  </si>
  <si>
    <t>xy_salestaff_name</t>
  </si>
  <si>
    <t>续约揽装人</t>
  </si>
  <si>
    <t>xy_channel_id</t>
  </si>
  <si>
    <t>续约揽装网点id</t>
  </si>
  <si>
    <t>xy_channel_nbr</t>
  </si>
  <si>
    <t>续约揽装网点编码</t>
  </si>
  <si>
    <t>xy_channel_name</t>
  </si>
  <si>
    <t>续约揽装网点名称</t>
  </si>
  <si>
    <t>xy_channel_subst_name</t>
  </si>
  <si>
    <t>续约揽装所属局向</t>
  </si>
  <si>
    <t>xy_channel_branch_name</t>
  </si>
  <si>
    <t>续约揽装所属营服</t>
  </si>
  <si>
    <t>xy_channel_subtype_2011</t>
  </si>
  <si>
    <t>续约渠道大类</t>
  </si>
  <si>
    <t>xy_channel_type_2011</t>
  </si>
  <si>
    <t>续约渠道小类</t>
  </si>
  <si>
    <t>xy_staff_id</t>
  </si>
  <si>
    <t>续约受理人id</t>
  </si>
  <si>
    <t>sales_id</t>
  </si>
  <si>
    <t>号码揽装id</t>
  </si>
  <si>
    <t>号码揽装工号</t>
  </si>
  <si>
    <t>号码揽装人</t>
  </si>
  <si>
    <t>channel_id</t>
  </si>
  <si>
    <t>号码网点id</t>
  </si>
  <si>
    <t>号码网点编码</t>
  </si>
  <si>
    <t>号码网点所属局向</t>
  </si>
  <si>
    <t>号码网点所属营服</t>
  </si>
  <si>
    <t>装机地址（脱敏）</t>
  </si>
  <si>
    <t>BG</t>
  </si>
  <si>
    <t>is_xyxy</t>
  </si>
  <si>
    <t>是否协议续约</t>
  </si>
  <si>
    <t>无订单延长到期时间：是；有订单：否；未续约：置空</t>
  </si>
  <si>
    <t>is_hy</t>
  </si>
  <si>
    <t>是否活跃</t>
  </si>
  <si>
    <t>月标签取上月最新值</t>
  </si>
  <si>
    <t>is_yx</t>
  </si>
  <si>
    <t>是否有效</t>
  </si>
  <si>
    <t>hk_flag</t>
  </si>
  <si>
    <t>名单制行商划分</t>
  </si>
  <si>
    <t>号码入网时间</t>
  </si>
  <si>
    <t>contact_phone</t>
  </si>
  <si>
    <t>客户联系方式</t>
  </si>
  <si>
    <t>mkt_res_type_name</t>
  </si>
  <si>
    <t>设备类型</t>
  </si>
  <si>
    <t>PM_HTGDXYDQSJ</t>
  </si>
  <si>
    <t>合同规定的协议到期时间</t>
  </si>
  <si>
    <t>dwm_yz_rpt_comm_ba_subs_final</t>
  </si>
  <si>
    <t>ccust_id</t>
  </si>
  <si>
    <t>直销客户标识</t>
  </si>
  <si>
    <t>加载时间</t>
  </si>
  <si>
    <t>iodata_ods_day_szx.prod_service_offer_rel 表 prod_service_rel_id,action_name</t>
  </si>
  <si>
    <t>serv_create_date</t>
  </si>
  <si>
    <t>服务创建时间</t>
  </si>
  <si>
    <t>标准分局标识</t>
  </si>
  <si>
    <t>标准支局标识</t>
  </si>
  <si>
    <t>ccenter</t>
  </si>
  <si>
    <t>客户服务中心</t>
  </si>
  <si>
    <t>req_code</t>
  </si>
  <si>
    <t>申请单编码</t>
  </si>
  <si>
    <t>状态</t>
  </si>
  <si>
    <t>net_type</t>
  </si>
  <si>
    <t>宽带品牌</t>
  </si>
  <si>
    <t>is_vice_card</t>
  </si>
  <si>
    <t>来源系统标识</t>
  </si>
  <si>
    <t>划小分局名称</t>
  </si>
  <si>
    <t>落地局向名称</t>
  </si>
  <si>
    <t>落地营服名称</t>
  </si>
  <si>
    <t>等同于view_th_yz_dwd_yz_sales_man_outlers_final 的 area_id</t>
  </si>
  <si>
    <t>宽带到达套餐收入清单 ads_yz_kddd_tcsr_list</t>
  </si>
  <si>
    <t>查数语句请搜索右方超链接的“宽带到达套餐收入清单”部分</t>
  </si>
  <si>
    <t>rh_tc_id</t>
  </si>
  <si>
    <t>融合套餐ID</t>
  </si>
  <si>
    <t>decimal(10,0)</t>
  </si>
  <si>
    <t>产品类型   10 固话 30 移动 40 宽带</t>
  </si>
  <si>
    <t>产品标识</t>
  </si>
  <si>
    <t>bigint</t>
  </si>
  <si>
    <t>产品类型2  34 移动预付费 35 移动后付费 50 ITV 60 互联网专线 70 组网专线 80 副宽</t>
  </si>
  <si>
    <t>是否严口径融合</t>
  </si>
  <si>
    <t>is_cz</t>
  </si>
  <si>
    <t>是否出账</t>
  </si>
  <si>
    <t>decimal(2,0)</t>
  </si>
  <si>
    <t>is_cancel_user</t>
  </si>
  <si>
    <t>是否拆机</t>
  </si>
  <si>
    <t>rh_type_prod_ykj</t>
  </si>
  <si>
    <t>融合产品分类</t>
  </si>
  <si>
    <t>is_cz_last</t>
  </si>
  <si>
    <t>是否上月到达</t>
  </si>
  <si>
    <t>qr_shouru</t>
  </si>
  <si>
    <t>double</t>
  </si>
  <si>
    <t>sq_shouru</t>
  </si>
  <si>
    <t>jbm_shouru</t>
  </si>
  <si>
    <t>ycx_shouru</t>
  </si>
  <si>
    <t>jsfc_shouru</t>
  </si>
  <si>
    <t>liuliang_shouru</t>
  </si>
  <si>
    <t>all_qr_sr</t>
  </si>
  <si>
    <t>all_sq_sr</t>
  </si>
  <si>
    <t>税前确认收入</t>
  </si>
  <si>
    <t>all_jbm_sr</t>
  </si>
  <si>
    <t>最终基本面收入（不用限制条件，已是全量：移动、宽带、固话、ITV 收入）</t>
  </si>
  <si>
    <t>all_ycx_sr</t>
  </si>
  <si>
    <t>一次性税后收入</t>
  </si>
  <si>
    <t>all_jsfc_sr</t>
  </si>
  <si>
    <t>结算分成（佣金结算）</t>
  </si>
  <si>
    <t>all_liuliang_sr</t>
  </si>
  <si>
    <t>流量不清零(流量递延)</t>
  </si>
  <si>
    <t>timestamp</t>
  </si>
  <si>
    <t>服务开通时间</t>
  </si>
  <si>
    <t>分局标识</t>
  </si>
  <si>
    <t>营服标识</t>
  </si>
  <si>
    <t>包区标识</t>
  </si>
  <si>
    <t>varchar(30)</t>
  </si>
  <si>
    <t>渠道日报小类</t>
  </si>
  <si>
    <t>网格标识</t>
  </si>
  <si>
    <t>varchar(20)</t>
  </si>
  <si>
    <t>网格单元类型名称</t>
  </si>
  <si>
    <t>网点ID</t>
  </si>
  <si>
    <t>is_0shi</t>
  </si>
  <si>
    <t>decimal(4,0)</t>
  </si>
  <si>
    <t>六大网格</t>
  </si>
  <si>
    <t>产品类型3</t>
  </si>
  <si>
    <t>zc_type</t>
  </si>
  <si>
    <t>增存类型</t>
  </si>
  <si>
    <t>is_fk</t>
  </si>
  <si>
    <t>rw_type</t>
  </si>
  <si>
    <t>入网类型</t>
  </si>
  <si>
    <t>字段分类</t>
  </si>
  <si>
    <t>标签周期</t>
  </si>
  <si>
    <t>字典值</t>
  </si>
  <si>
    <t>日</t>
  </si>
  <si>
    <t>attr_value表 attr_id='4000000201'</t>
  </si>
  <si>
    <t>cust_level</t>
  </si>
  <si>
    <t>客户级别</t>
  </si>
  <si>
    <t>strat_grp_dl</t>
  </si>
  <si>
    <t>客户分类</t>
  </si>
  <si>
    <t>attr_value表 attr_id='4000000043'</t>
  </si>
  <si>
    <t>user_type</t>
  </si>
  <si>
    <t>用户类型</t>
  </si>
  <si>
    <t>attr_value表 attr_id='94'</t>
  </si>
  <si>
    <t>user_char</t>
  </si>
  <si>
    <t>计费属性</t>
  </si>
  <si>
    <t>attr_value表 attr_id='96'</t>
  </si>
  <si>
    <t>payment_type</t>
  </si>
  <si>
    <t>付费类型</t>
  </si>
  <si>
    <t>attr_value表 attr_id='4000000200'</t>
  </si>
  <si>
    <t>billing_type</t>
  </si>
  <si>
    <t>租费类型</t>
  </si>
  <si>
    <t>attr_value表 attr_id='95'</t>
  </si>
  <si>
    <t>终端类型</t>
  </si>
  <si>
    <t>10 固话 30 移动</t>
  </si>
  <si>
    <t>fee_id</t>
  </si>
  <si>
    <t>纳费类型</t>
  </si>
  <si>
    <t>1 公免 2 公纳 3 普通电话</t>
  </si>
  <si>
    <t>1 后付费 2预付费</t>
  </si>
  <si>
    <t>维表view_yz_dws_product</t>
  </si>
  <si>
    <t>view_yz_dwd_yz_dim_org</t>
  </si>
  <si>
    <t>serv_col2</t>
  </si>
  <si>
    <t>受理点</t>
  </si>
  <si>
    <t>局向归属</t>
  </si>
  <si>
    <t>划小分局标识</t>
  </si>
  <si>
    <t>划小营服标识</t>
  </si>
  <si>
    <t>划小网格责任田名称</t>
  </si>
  <si>
    <t>划小片区名称</t>
  </si>
  <si>
    <t>落地分局标识</t>
  </si>
  <si>
    <t>标准营服标识</t>
  </si>
  <si>
    <t>标准营服名称</t>
  </si>
  <si>
    <t>cell_type</t>
  </si>
  <si>
    <t>网格单元类型</t>
  </si>
  <si>
    <t>subs_date</t>
  </si>
  <si>
    <t>服务申请日期</t>
  </si>
  <si>
    <t>create_date</t>
  </si>
  <si>
    <t>创建时间</t>
  </si>
  <si>
    <t>online_time</t>
  </si>
  <si>
    <t>在网时长</t>
  </si>
  <si>
    <t>stop_reason_id</t>
  </si>
  <si>
    <t>停机原因</t>
  </si>
  <si>
    <t>stop_time</t>
  </si>
  <si>
    <t>停机时间</t>
  </si>
  <si>
    <t>stop_date</t>
  </si>
  <si>
    <t>停机时长</t>
  </si>
  <si>
    <t>is_phs_tk</t>
  </si>
  <si>
    <t>是否激活</t>
  </si>
  <si>
    <t>0 激活 1 未激活</t>
  </si>
  <si>
    <t>01 政企 02 公众</t>
  </si>
  <si>
    <t>移动主套餐</t>
  </si>
  <si>
    <t>1 是</t>
  </si>
  <si>
    <t>zk_serv_id</t>
  </si>
  <si>
    <t>移动主卡serv_id</t>
  </si>
  <si>
    <t>zk_acc_nbr</t>
  </si>
  <si>
    <t>移动主卡acc_nbr</t>
  </si>
  <si>
    <t>拆机时间</t>
  </si>
  <si>
    <t>新入网</t>
  </si>
  <si>
    <t>is_new_user</t>
  </si>
  <si>
    <t>业务入网标签</t>
  </si>
  <si>
    <t>1 本月新入网</t>
  </si>
  <si>
    <t>入网订单标识</t>
  </si>
  <si>
    <t>入网订单编码</t>
  </si>
  <si>
    <t>入网订单状态日期</t>
  </si>
  <si>
    <t>入网受理日期</t>
  </si>
  <si>
    <t>入网受理机构标识</t>
  </si>
  <si>
    <t>入网受理人</t>
  </si>
  <si>
    <t>物理拆机</t>
  </si>
  <si>
    <t>is_wl_cancel_user</t>
  </si>
  <si>
    <t>业务物理拆机标签</t>
  </si>
  <si>
    <t>1 本月物理拆机</t>
  </si>
  <si>
    <t>wl_cancel_type</t>
  </si>
  <si>
    <t>物理拆机业务子类型</t>
  </si>
  <si>
    <t>attr_value表 attr_id='400002918'</t>
  </si>
  <si>
    <t>wl_cancel_subs_id</t>
  </si>
  <si>
    <t>物理拆机订单标识</t>
  </si>
  <si>
    <t>wl_cancel_staff_id</t>
  </si>
  <si>
    <t>物理拆机受理人</t>
  </si>
  <si>
    <t>号码类型</t>
  </si>
  <si>
    <t>10 固话 30 移动 40 宽带</t>
  </si>
  <si>
    <t>号码类型2</t>
  </si>
  <si>
    <t>34 移动预付费 35 移动后付费 50 ITV 60 互联网专线 70 组网专线 80 副宽</t>
  </si>
  <si>
    <t>号码类型3</t>
  </si>
  <si>
    <t>view_yz_dws_offer</t>
  </si>
  <si>
    <t>star_level</t>
  </si>
  <si>
    <t>星级客户</t>
  </si>
  <si>
    <t>细分市场</t>
  </si>
  <si>
    <t>1 校园市场 2 农村市场 3 行业客户 4 商业客户 5 城市家庭 6 流动市场</t>
  </si>
  <si>
    <t>is_school_market_user</t>
  </si>
  <si>
    <t>是否校园</t>
  </si>
  <si>
    <t>vpn_value</t>
  </si>
  <si>
    <t>VPN群号</t>
  </si>
  <si>
    <t>vpn_create_date</t>
  </si>
  <si>
    <t>VPN群号创建时间</t>
  </si>
  <si>
    <t>vpn_price</t>
  </si>
  <si>
    <t>VPN资费号</t>
  </si>
  <si>
    <t>vpn_price_create_date</t>
  </si>
  <si>
    <t>VPN资费号创建时间</t>
  </si>
  <si>
    <t>is_5g</t>
  </si>
  <si>
    <t>是否5G套餐</t>
  </si>
  <si>
    <t>stm_data</t>
  </si>
  <si>
    <t>移动使用流量</t>
  </si>
  <si>
    <t>月为准</t>
  </si>
  <si>
    <t>单位M</t>
  </si>
  <si>
    <t>mou_call</t>
  </si>
  <si>
    <t>移动使用时长</t>
  </si>
  <si>
    <t>单位分</t>
  </si>
  <si>
    <t>mgs_counts</t>
  </si>
  <si>
    <t>移动使用短信</t>
  </si>
  <si>
    <t>当月是否出账</t>
  </si>
  <si>
    <t>日模拟，月为准</t>
  </si>
  <si>
    <t>上月是否出账</t>
  </si>
  <si>
    <t>is_online_user</t>
  </si>
  <si>
    <t>是否在网（省）</t>
  </si>
  <si>
    <t>is_xh</t>
  </si>
  <si>
    <t>是否销户</t>
  </si>
  <si>
    <t>1 正销户  2 负销户 （只针对移动宽带产品）</t>
  </si>
  <si>
    <t>xh_type_desc</t>
  </si>
  <si>
    <t>销户类型</t>
  </si>
  <si>
    <t>渠道</t>
  </si>
  <si>
    <t>融合</t>
  </si>
  <si>
    <t>本地严口就融合类型</t>
  </si>
  <si>
    <t>1 地市融合</t>
  </si>
  <si>
    <t>融合严口径</t>
  </si>
  <si>
    <t>注意：通过融合套餐下的移宽固ITV号码有同一个融合套餐标识，为宽带的serv_id(地市融合一个套餐仅有1个宽带)</t>
  </si>
  <si>
    <t>携转</t>
  </si>
  <si>
    <t>is_xr</t>
  </si>
  <si>
    <t>是否携入</t>
  </si>
  <si>
    <t>is_xc</t>
  </si>
  <si>
    <t>是否携出</t>
  </si>
  <si>
    <t>xr_date</t>
  </si>
  <si>
    <t>携入时间</t>
  </si>
  <si>
    <t>xc_date</t>
  </si>
  <si>
    <t>携出时间</t>
  </si>
  <si>
    <t>xz_type</t>
  </si>
  <si>
    <t>携转类型（携入/携出）</t>
  </si>
  <si>
    <t>yys_type</t>
  </si>
  <si>
    <t>携入运营商（移动、联通）</t>
  </si>
  <si>
    <t>揽装网点</t>
  </si>
  <si>
    <t>归属销售点ID</t>
  </si>
  <si>
    <t>归属销售点名称</t>
  </si>
  <si>
    <t>网点所属区县</t>
  </si>
  <si>
    <t>归属销售点编码</t>
  </si>
  <si>
    <t>归属销售点子类型</t>
  </si>
  <si>
    <t>kj_num</t>
  </si>
  <si>
    <t>移动：开机天数</t>
  </si>
  <si>
    <t>is_disc_yx</t>
  </si>
  <si>
    <t>移动：是否套餐有效</t>
  </si>
  <si>
    <t>disc_yx_points</t>
  </si>
  <si>
    <t>移动：套餐有效积分</t>
  </si>
  <si>
    <t>移动：是否活跃</t>
  </si>
  <si>
    <t>移动：是否有效</t>
  </si>
  <si>
    <t>payment_method_desc</t>
  </si>
  <si>
    <t>缴费方式描述</t>
  </si>
  <si>
    <t>is_ts</t>
  </si>
  <si>
    <t>是否托收</t>
  </si>
  <si>
    <t>is_cxzk</t>
  </si>
  <si>
    <t>是否畅享主卡</t>
  </si>
  <si>
    <t>is_contract</t>
  </si>
  <si>
    <t>是否办理合约</t>
  </si>
  <si>
    <t>tc_points</t>
  </si>
  <si>
    <t>移动：套餐档次积分</t>
  </si>
  <si>
    <t>is_new_cert_new_user</t>
  </si>
  <si>
    <t>是否新身份证</t>
  </si>
  <si>
    <t>zw_day</t>
  </si>
  <si>
    <t>在网天数</t>
  </si>
  <si>
    <t>fee</t>
  </si>
  <si>
    <t>出账收入公允后</t>
  </si>
  <si>
    <t>月</t>
  </si>
  <si>
    <t>fee_new_tax</t>
  </si>
  <si>
    <t>age</t>
  </si>
  <si>
    <t>年龄</t>
  </si>
  <si>
    <t>zk_cdma_disc_desc,</t>
  </si>
  <si>
    <t>主卡套餐</t>
  </si>
  <si>
    <t>cdma_disc_desc,</t>
  </si>
  <si>
    <t>prod_name,</t>
  </si>
  <si>
    <t>d.cert_addr_1,</t>
  </si>
  <si>
    <t>证件地址</t>
  </si>
  <si>
    <t>social_type_gz,</t>
  </si>
  <si>
    <t>是否广州证件</t>
  </si>
  <si>
    <t>social_type_cun,</t>
  </si>
  <si>
    <t>是否证件含村</t>
  </si>
  <si>
    <t>is_jrhy,</t>
  </si>
  <si>
    <t>金融合约</t>
  </si>
  <si>
    <t>ll_city,</t>
  </si>
  <si>
    <t>当月流量城市</t>
  </si>
  <si>
    <t>th_city,</t>
  </si>
  <si>
    <t>当月主叫城市</t>
  </si>
  <si>
    <t>th_city_counts,</t>
  </si>
  <si>
    <t>主叫城市数</t>
  </si>
  <si>
    <t>th_counts,</t>
  </si>
  <si>
    <t>当月主叫次数</t>
  </si>
  <si>
    <t>gh_th_counts,</t>
  </si>
  <si>
    <t>当月固话通话次数</t>
  </si>
  <si>
    <t>strategy_name,</t>
  </si>
  <si>
    <t>当月蓝盾策略</t>
  </si>
  <si>
    <t>r_strategy_name</t>
  </si>
  <si>
    <t>当月红盾策略</t>
  </si>
  <si>
    <t>tj_flag_time</t>
  </si>
  <si>
    <t>停机特性</t>
  </si>
  <si>
    <t>is_sz</t>
  </si>
  <si>
    <t>是否涉案</t>
  </si>
  <si>
    <t>是否白名单</t>
  </si>
  <si>
    <t>zr_subst_name</t>
  </si>
  <si>
    <t>责任局向</t>
  </si>
  <si>
    <t>order_item_id</t>
  </si>
  <si>
    <t>订单ID</t>
  </si>
  <si>
    <t>dev_staff_type</t>
  </si>
  <si>
    <t>发展人类型</t>
  </si>
  <si>
    <t>dev_staff_id</t>
  </si>
  <si>
    <t>发展人ID</t>
  </si>
  <si>
    <t>his_create_date</t>
  </si>
  <si>
    <t>归档时间</t>
  </si>
  <si>
    <t>his_month_id</t>
  </si>
  <si>
    <t>归档月份</t>
  </si>
  <si>
    <t>staff_name</t>
  </si>
  <si>
    <t>发展人名称</t>
  </si>
  <si>
    <t>发展人揽装工号</t>
  </si>
  <si>
    <t>运行日期</t>
  </si>
  <si>
    <t>业务竣工时间（计算积分的业务）</t>
  </si>
  <si>
    <t>prod_name4</t>
  </si>
  <si>
    <t>prod_name5</t>
  </si>
  <si>
    <t>prod_name6</t>
  </si>
  <si>
    <t>prod_name7</t>
  </si>
  <si>
    <t>prod_name8</t>
  </si>
  <si>
    <t>prod_name9</t>
  </si>
  <si>
    <t>prod_name10</t>
  </si>
  <si>
    <t>jz_points_desc</t>
  </si>
  <si>
    <t>价值积分描述</t>
  </si>
  <si>
    <t>jl_points_desc</t>
  </si>
  <si>
    <t>激励积分描述</t>
  </si>
  <si>
    <t>sales_nbr</t>
  </si>
  <si>
    <t>channel_subst_id</t>
  </si>
  <si>
    <t>揽装局向标识</t>
  </si>
  <si>
    <t>揽装局向名称</t>
  </si>
  <si>
    <t>channel_branch_id</t>
  </si>
  <si>
    <t>揽装营服标识</t>
  </si>
  <si>
    <t>揽装营服名称</t>
  </si>
  <si>
    <t>small_class</t>
  </si>
  <si>
    <t>销售点小类</t>
  </si>
  <si>
    <t>own_operators_nbr</t>
  </si>
  <si>
    <t>经营主体编码</t>
  </si>
  <si>
    <t>own_operators_name</t>
  </si>
  <si>
    <t>经营主体名称</t>
  </si>
  <si>
    <t>channel_subtype0_2017</t>
  </si>
  <si>
    <t>产权客户名称</t>
  </si>
  <si>
    <t>pstn_id</t>
  </si>
  <si>
    <t>公话类型</t>
  </si>
  <si>
    <t>片区</t>
  </si>
  <si>
    <t>片区名称</t>
  </si>
  <si>
    <t>网格责任田名称</t>
  </si>
  <si>
    <t>是否套餐有效</t>
  </si>
  <si>
    <t>主卡号码</t>
  </si>
  <si>
    <t>is_rh</t>
  </si>
  <si>
    <t>new_mix_type_prod</t>
  </si>
  <si>
    <t>new_mix_type_relat_id</t>
  </si>
  <si>
    <t>融合唯一标识（省公司）</t>
  </si>
  <si>
    <t>new_mix_type_class</t>
  </si>
  <si>
    <t>新融合类型分类</t>
  </si>
  <si>
    <t>本地严口径融合类型</t>
  </si>
  <si>
    <t>is_xjd</t>
  </si>
  <si>
    <t>是否新建档</t>
  </si>
  <si>
    <t>is_qf</t>
  </si>
  <si>
    <t>是否欠费</t>
  </si>
  <si>
    <t>is_qtc</t>
  </si>
  <si>
    <t>是否欠停拆</t>
  </si>
  <si>
    <t>is_ghy</t>
  </si>
  <si>
    <t>是否高活跃</t>
  </si>
  <si>
    <t>本地融合套餐id</t>
  </si>
  <si>
    <t>is_qs_md</t>
  </si>
  <si>
    <t>是否强商门店</t>
  </si>
  <si>
    <t>xy_xs</t>
  </si>
  <si>
    <t>续约系数</t>
  </si>
  <si>
    <t>表名：zone_gz_yz.dwm_yz_zlwx_list_day_final</t>
  </si>
  <si>
    <t>视图：zone_gz.view_分局缩写（th,lw,py....）_dwm_yz_zlwx_list_day_final</t>
  </si>
  <si>
    <t>中文含义</t>
  </si>
  <si>
    <t>corp_id</t>
  </si>
  <si>
    <t>地市标识</t>
  </si>
  <si>
    <t>地市ID</t>
  </si>
  <si>
    <t>sum_day</t>
  </si>
  <si>
    <t>data_type</t>
  </si>
  <si>
    <t>数据类型</t>
  </si>
  <si>
    <t>terminal：自注册信息
contract：合约机信息
offer：卫星销售品信息</t>
  </si>
  <si>
    <t>开通时间</t>
  </si>
  <si>
    <t>register_time</t>
  </si>
  <si>
    <t>自注册时间</t>
  </si>
  <si>
    <t>terminal_type</t>
  </si>
  <si>
    <t>自注册机型</t>
  </si>
  <si>
    <t>imei1</t>
  </si>
  <si>
    <t>自注册串码1</t>
  </si>
  <si>
    <t>imei2</t>
  </si>
  <si>
    <t>自注册串码2</t>
  </si>
  <si>
    <t>is_heyue_terminal</t>
  </si>
  <si>
    <t>是否合约机</t>
  </si>
  <si>
    <t>1='是';0='否'</t>
  </si>
  <si>
    <t>合约办理日期</t>
  </si>
  <si>
    <t>source_type</t>
  </si>
  <si>
    <t>终端数据来源标识</t>
  </si>
  <si>
    <t>1:合约机
2：礼包码
3：政企分期合作</t>
  </si>
  <si>
    <t>eqpt_nbr</t>
  </si>
  <si>
    <t>终端串码</t>
  </si>
  <si>
    <t>res_inner_code</t>
  </si>
  <si>
    <t>终端机型</t>
  </si>
  <si>
    <t>is_129</t>
  </si>
  <si>
    <t>decimal(22,2)</t>
  </si>
  <si>
    <t>是否高值用户</t>
  </si>
  <si>
    <t>积分值大于129为高值用户</t>
  </si>
  <si>
    <t>is_wx_offer</t>
  </si>
  <si>
    <t>是否办理卫星销售品</t>
  </si>
  <si>
    <t>销售品生成时间</t>
  </si>
  <si>
    <t>卫星销售品标识</t>
  </si>
  <si>
    <t>卫星销售品编码</t>
  </si>
  <si>
    <t>offer_name</t>
  </si>
  <si>
    <t>卫星销售品中文名称</t>
  </si>
  <si>
    <t>xsd_code</t>
  </si>
  <si>
    <t>销售点编码</t>
  </si>
  <si>
    <t>develop_channel_new_desc</t>
  </si>
  <si>
    <t>发展渠道</t>
  </si>
  <si>
    <t>is_hwzm</t>
  </si>
  <si>
    <t>是否华为门店</t>
  </si>
  <si>
    <t>is_bqd_channel</t>
  </si>
  <si>
    <t>是否包区店</t>
  </si>
  <si>
    <t>divide_market_6_dl_name</t>
  </si>
  <si>
    <t>所属细分市场</t>
  </si>
  <si>
    <t>区县标识</t>
  </si>
  <si>
    <t>区县中文名称</t>
  </si>
  <si>
    <t>营服中文名称</t>
  </si>
  <si>
    <t>area_id_name</t>
  </si>
  <si>
    <t>包区中文名称</t>
  </si>
  <si>
    <t>数据加载时间</t>
  </si>
  <si>
    <t>揽装网点所属区县标识</t>
  </si>
  <si>
    <t>卫星销售品打标</t>
  </si>
  <si>
    <t>salestaff_subst_name</t>
  </si>
  <si>
    <t>揽装网点所属区县</t>
  </si>
  <si>
    <t>揽装网点所属营服标识</t>
  </si>
  <si>
    <t>salestaff_branch_name</t>
  </si>
  <si>
    <t>揽装网点所属营服</t>
  </si>
  <si>
    <t>salestaff_channel_nbr</t>
  </si>
  <si>
    <t>salestaff_channel_name</t>
  </si>
  <si>
    <t>salestaff_area_id</t>
  </si>
  <si>
    <t>salestaff_area_name</t>
  </si>
  <si>
    <t>salestaff_man_nbr</t>
  </si>
  <si>
    <t>salestaff_name</t>
  </si>
  <si>
    <t>is_new_create</t>
  </si>
  <si>
    <t>是否新用户（新增/存量）</t>
  </si>
  <si>
    <t>政企/公众</t>
  </si>
  <si>
    <t>day_id</t>
  </si>
  <si>
    <t>日分区</t>
  </si>
  <si>
    <t>--指标计算【修改参数'#SUM_DATE'即可得到统计结果】</t>
  </si>
  <si>
    <t>--直连卫星业务发展清单</t>
  </si>
  <si>
    <t>select</t>
  </si>
  <si>
    <t>select *</t>
  </si>
  <si>
    <t xml:space="preserve">  a.sum_date,</t>
  </si>
  <si>
    <t>from view_xx_dwm_yz_zlwx_list_day_final a</t>
  </si>
  <si>
    <t xml:space="preserve">  a.corp_id,</t>
  </si>
  <si>
    <t>where a.data_type='offer'</t>
  </si>
  <si>
    <t xml:space="preserve">  a.subst_id,</t>
  </si>
  <si>
    <t>and date_format(a.create_date,'yyyyMM')='202402'--限定卫星业务受理时间范围</t>
  </si>
  <si>
    <t xml:space="preserve"> a. subst_name,</t>
  </si>
  <si>
    <t>and salestaff_subst_name='xx分公司'--揽装局向</t>
  </si>
  <si>
    <t xml:space="preserve"> a. branch_id,</t>
  </si>
  <si>
    <t>and a.corp_id='200'</t>
  </si>
  <si>
    <t xml:space="preserve"> a. branch_name,</t>
  </si>
  <si>
    <t>and a.day_id='20240226';--数据加载日期</t>
  </si>
  <si>
    <t xml:space="preserve">  a.area_id,</t>
  </si>
  <si>
    <t xml:space="preserve"> a.area_id_name,</t>
  </si>
  <si>
    <t>--自注册终端统计</t>
  </si>
  <si>
    <t xml:space="preserve">  --直连卫星 自注册到达量</t>
  </si>
  <si>
    <t xml:space="preserve">  count(distinct case when a.data_type='terminal' then a.acc_nbr end ) value01,--总到达数</t>
  </si>
  <si>
    <t xml:space="preserve">  count(distinct case when a.data_type='terminal' and a.develop_channel_new_desc in('政企直销代理','政企直销经理') then a.acc_nbr end) value02,--政企直销</t>
  </si>
  <si>
    <t xml:space="preserve">  count(distinct case when a.data_type='terminal' and a.develop_channel_new_desc in('自有厅') then a.acc_nbr end) value03,--自有实体</t>
  </si>
  <si>
    <t xml:space="preserve">  count(distinct case when a.data_type='terminal' and a.develop_channel_new_desc in('专营店','连锁店','独立店','便利点') and a.is_hwzm=1 then a.acc_nbr end) value04,--社会门店-华为</t>
  </si>
  <si>
    <t xml:space="preserve">  count(distinct case when a.data_type='terminal' and a.develop_channel_new_desc in('专营店','连锁店','独立店','便利点') and a.is_hwzm=0 and a.is_bqd_channel=1 then a.acc_nbr end) value05,--社会门店-包区店</t>
  </si>
  <si>
    <t xml:space="preserve">  count(distinct case when a.data_type='terminal' and a.develop_channel_new_desc in('专营店','连锁店','独立店','便利点') and a.is_hwzm=0 and a.is_bqd_channel=0 then a.acc_nbr end) value06,--社会门店-其他</t>
  </si>
  <si>
    <t xml:space="preserve">  count(distinct case when a.data_type='terminal' and a.develop_channel_new_desc='10000号' then a.acc_nbr end) value07,--万号</t>
  </si>
  <si>
    <t xml:space="preserve">  count(distinct case when a.data_type='terminal' and a.develop_channel_new_desc='电子渠道' then a.acc_nbr end) value08,--电渠</t>
  </si>
  <si>
    <t xml:space="preserve">  --直连卫星终端 合约机到达量</t>
  </si>
  <si>
    <t xml:space="preserve">  count(distinct case when a.data_type='terminal' and is_heyue_terminal=1 then a.acc_nbr end ) value09,--总到达数</t>
  </si>
  <si>
    <t xml:space="preserve">  count(distinct case when a.data_type='terminal' and is_heyue_terminal=1 and a.develop_channel_new_desc in('政企直销代理','政企直销经理') then a.acc_nbr end) value10,--政企直销</t>
  </si>
  <si>
    <t xml:space="preserve">  count(distinct case when a.data_type='terminal' and is_heyue_terminal=1 and a.develop_channel_new_desc in('自有厅') then a.acc_nbr end) value11,--自有实体</t>
  </si>
  <si>
    <t xml:space="preserve">  count(distinct case when a.data_type='terminal' and is_heyue_terminal=1 and a.develop_channel_new_desc in('专营店','连锁店','独立店','便利点') and a.is_hwzm=1 then a.acc_nbr end) value12,--社会门店-华为</t>
  </si>
  <si>
    <t xml:space="preserve">  count(distinct case when a.data_type='terminal' and is_heyue_terminal=1 and a.develop_channel_new_desc in('专营店','连锁店','独立店','便利点') and a.is_hwzm=0 and a.is_bqd_channel=1 then a.acc_nbr end) value13,--社会门店-包区店</t>
  </si>
  <si>
    <t xml:space="preserve">  count(distinct case when a.data_type='terminal' and is_heyue_terminal=1 and a.develop_channel_new_desc in('专营店','连锁店','独立店','便利点') and a.is_hwzm=0 and a.is_bqd_channel=0 then a.acc_nbr end) value14,--社会门店-其他</t>
  </si>
  <si>
    <t xml:space="preserve">  count(distinct case when a.data_type='terminal' and is_heyue_terminal=1 and a.develop_channel_new_desc='10000号' then a.acc_nbr end) value15,--万号</t>
  </si>
  <si>
    <t xml:space="preserve">  count(distinct case when a.data_type='terminal' and is_heyue_terminal=1 and a.develop_channel_new_desc='电子渠道' then a.acc_nbr end) value16,--电渠</t>
  </si>
  <si>
    <t xml:space="preserve">  </t>
  </si>
  <si>
    <t>--合约机拉新率 【属于“卫星终端”  and “属于合约机” and 30天内入网】的【用户数】/ 【属于“卫星终端” 】and “属于合约机” 的【自注册用户数】</t>
  </si>
  <si>
    <t xml:space="preserve">  count(distinct case when data_type='terminal' and a.is_heyue_terminal=1 and abs(datediff(from_unixtime(unix_timestamp('#SUM_DATE','yyyyMMdd'),'yyyy-MM-dd'),a.open_date)) &lt;= 30 then a.acc_nbr end) value17_1,</t>
  </si>
  <si>
    <t xml:space="preserve">  count(distinct case when data_type='terminal' and a.is_heyue_terminal=1 then a.acc_nbr end ) value17,</t>
  </si>
  <si>
    <t>--总终端 拉新率【属于“卫星终端”  and 30天内入网】的【用户数】/ 【属于“卫星终端” 】的【自注册用户数】</t>
  </si>
  <si>
    <t xml:space="preserve">  count(distinct case when data_type='terminal' and abs(datediff(from_unixtime(unix_timestamp('#SUM_DATE','yyyyMMdd'),'yyyy-MM-dd'),a.open_date)) &lt;= 30 then a.acc_nbr end) value18_1,</t>
  </si>
  <si>
    <t xml:space="preserve">  count(distinct case when data_type='terminal' then a.acc_nbr end ) value18,</t>
  </si>
  <si>
    <t>--合约机 新入网 高值率</t>
  </si>
  <si>
    <t xml:space="preserve">  count(distinct case when a.data_type='terminal' and a.is_heyue_terminal=1 and abs(datediff(from_unixtime(unix_timestamp('#SUM_DATE','yyyyMMdd'),'yyyy-MM-dd'),a.open_date)) &lt;= 30 and a.is_129 &gt;= 129 then a.acc_nbr end) value19_1,</t>
  </si>
  <si>
    <t xml:space="preserve">  count(distinct case when a.data_type='terminal' and a.is_heyue_terminal=1 and abs(datediff(from_unixtime(unix_timestamp('#SUM_DATE','yyyyMMdd'),'yyyy-MM-dd'),a.open_date)) &lt;= 30 then a.acc_nbr end) value19,</t>
  </si>
  <si>
    <t>--合约机 存量 高值率</t>
  </si>
  <si>
    <t xml:space="preserve">  count(distinct case when a.data_type='terminal' and a.is_heyue_terminal=1 and abs(datediff(from_unixtime(unix_timestamp('#SUM_DATE','yyyyMMdd'),'yyyy-MM-dd'),a.open_date)) &gt; 30 and a.is_129 &gt;= 129 then a.acc_nbr end) value20_1,</t>
  </si>
  <si>
    <t xml:space="preserve">  count(distinct case when a.data_type='terminal' and a.is_heyue_terminal=1 and abs(datediff(from_unixtime(unix_timestamp('#SUM_DATE','yyyyMMdd'),'yyyy-MM-dd'),a.open_date)) &gt; 30 then a.acc_nbr end) value20,</t>
  </si>
  <si>
    <t>--卫星功能 开通率</t>
  </si>
  <si>
    <t xml:space="preserve">  count(distinct case when a.data_type='offer' then a.acc_nbr end) value21_1,</t>
  </si>
  <si>
    <t xml:space="preserve">  count(distinct case when a.data_type='terminal' then a.acc_nbr end) value21,</t>
  </si>
  <si>
    <t xml:space="preserve">--卫星功能开通数 </t>
  </si>
  <si>
    <t xml:space="preserve">  count(distinct case when a.data_type='offer' then a.acc_nbr end) value22, --总开通数</t>
  </si>
  <si>
    <t xml:space="preserve">  count(distinct case when a.data_type='offer' and a.develop_channel_new_desc in('政企直销代理','政企直销经理') and a.divide_market_6_dl_name in('行业客户','商业客户','校园市场') then a.acc_nbr end) value23, --政企-行商校</t>
  </si>
  <si>
    <t xml:space="preserve">  count(distinct case when a.data_type='offer' and a.develop_channel_new_desc in('政企直销代理','政企直销经理') and a.divide_market_6_dl_name not in('行业客户','商业客户','校园市场') then a.acc_nbr end) value24,--政企-其他</t>
  </si>
  <si>
    <t xml:space="preserve">  count(distinct case when a.data_type='offer' and a.develop_channel_new_desc in('自有厅') then a.acc_nbr end) value25, --自有实体</t>
  </si>
  <si>
    <t xml:space="preserve">  count(distinct case when a.data_type='offer' and a.develop_channel_new_desc in('专营店','连锁店','独立店','便利点') and a.is_hwzm=1 then a.acc_nbr end) value26, --卫星功能开通数 社会门店-华为</t>
  </si>
  <si>
    <t xml:space="preserve">  count(distinct case when a.data_type='offer' and a.develop_channel_new_desc in('专营店','连锁店','独立店','便利点') and a.is_hwzm=0 and a.is_bqd_channel=1 then a.acc_nbr end) value27, --卫星功能开通数 社会门店-包区店</t>
  </si>
  <si>
    <t xml:space="preserve">  count(distinct case when a.data_type='offer' and a.develop_channel_new_desc in('专营店','连锁店','独立店','便利点') and a.is_hwzm=0 and a.is_bqd_channel=0 then a.acc_nbr end) value28, --卫星功能开通数 社会门店-其他 </t>
  </si>
  <si>
    <t xml:space="preserve">  count(distinct case when a.data_type='offer' and a.develop_channel_new_desc='10000号' then a.acc_nbr end) value29, --万号</t>
  </si>
  <si>
    <t xml:space="preserve">  count(distinct case when a.data_type='offer' and a.develop_channel_new_desc='电子渠道' then a.acc_nbr end) value30, --电子</t>
  </si>
  <si>
    <t>--机套匹配用户数</t>
  </si>
  <si>
    <t xml:space="preserve">  count(distinct case when a.data_type='terminal' and a.is_wx_offer=1 then a.acc_nbr end ) value31,</t>
  </si>
  <si>
    <t>--累计卫星用户同装率</t>
  </si>
  <si>
    <t xml:space="preserve">  count(distinct case when a.data_type='terminal' and a.is_wx_offer=1 then a.acc_nbr end ) value32_1,</t>
  </si>
  <si>
    <t xml:space="preserve">  count(distinct case when a.data_type='terminal' then a.acc_nbr end ) value32,</t>
  </si>
  <si>
    <t>--当日合约受理量</t>
  </si>
  <si>
    <t xml:space="preserve">  count( distinct case when a.data_type='contract' and a.sum_date='#SUM_DATE' then a.acc_nbr end) value33, --当日受理合约总数</t>
  </si>
  <si>
    <t xml:space="preserve">  count( distinct case when a.data_type='contract' and a.sum_date='#SUM_DATE' and a.develop_channel_new_desc in('政企直销代理','政企直销经理') and a.divide_market_6_dl_name in('行业客户','商业客户','校园市场') then a.acc_nbr end ) value34,</t>
  </si>
  <si>
    <t xml:space="preserve">  count( distinct case when a.data_type='contract' and a.sum_date='#SUM_DATE' and a.develop_channel_new_desc in('政企直销代理','政企直销经理') and a.divide_market_6_dl_name not in('行业客户','商业客户','校园市场') then a.acc_nbr end ) value35,</t>
  </si>
  <si>
    <t xml:space="preserve">  count( distinct case when a.data_type='contract' and a.sum_date='#SUM_DATE' and a.develop_channel_new_desc in('自有厅') then a.acc_nbr end ) value36,</t>
  </si>
  <si>
    <t xml:space="preserve">  count( distinct case when a.data_type='contract' and a.sum_date='#SUM_DATE' and a.develop_channel_new_desc in('专营店','连锁店','独立店','便利点') and a.is_hwzm=1 then a.acc_nbr end ) value37,</t>
  </si>
  <si>
    <t xml:space="preserve">  count( distinct case when a.data_type='contract' and a.sum_date='#SUM_DATE' and a.develop_channel_new_desc in('专营店','连锁店','独立店','便利点') and a.is_hwzm=0 and a.is_bqd_channel=1 then a.acc_nbr end ) value38,</t>
  </si>
  <si>
    <t xml:space="preserve">  count( distinct case when a.data_type='contract' and a.sum_date='#SUM_DATE' and a.develop_channel_new_desc in('专营店','连锁店','独立店','便利点') and a.is_hwzm=0 and a.is_bqd_channel=0 then a.acc_nbr end ) value39,</t>
  </si>
  <si>
    <t xml:space="preserve">  count( distinct case when a.data_type='contract' and a.sum_date='#SUM_DATE' and a.develop_channel_new_desc='10000号' then a.acc_nbr end ) value40,</t>
  </si>
  <si>
    <t xml:space="preserve">  count( distinct case when a.data_type='contract' and a.sum_date='#SUM_DATE' and a.develop_channel_new_desc='电子渠道' then a.acc_nbr end ) value41,</t>
  </si>
  <si>
    <t>--当日受理合约同时也受理卫星销售品</t>
  </si>
  <si>
    <t xml:space="preserve">  count( distinct case when a.data_type='contract' and a.sum_date='#SUM_DATE' and date_format(a.create_date,'yyyyMMdd')='#SUM_DATE' then a.acc_nbr end) value42, --当日受理合约总数</t>
  </si>
  <si>
    <t xml:space="preserve">  count( distinct case when a.data_type='contract' and a.sum_date='#SUM_DATE' and a.develop_channel_new_desc in('政企直销代理','政企直销经理') and a.divide_market_6_dl_name in('行业客户','商业客户','校园市场') and date_format(a.create_date,'yyyyMMdd')='#SUM_DATE' then a.acc_nbr end ) value43,</t>
  </si>
  <si>
    <t xml:space="preserve">  count( distinct case when a.data_type='contract' and a.sum_date='#SUM_DATE' and a.develop_channel_new_desc in('政企直销代理','政企直销经理') and a.divide_market_6_dl_name not in('行业客户','商业客户','校园市场') and date_format(a.create_date,'yyyyMMdd')='#SUM_DATE' then a.acc_nbr end ) value44,</t>
  </si>
  <si>
    <t xml:space="preserve">  count( distinct case when a.data_type='contract' and a.sum_date='#SUM_DATE' and a.develop_channel_new_desc in('自有厅') and date_format(a.create_date,'yyyyMMdd')='#SUM_DATE' then a.acc_nbr end ) value45,</t>
  </si>
  <si>
    <t xml:space="preserve">  count( distinct case when a.data_type='contract' and a.sum_date='#SUM_DATE' and a.develop_channel_new_desc in('专营店','连锁店','独立店','便利点') and a.is_hwzm=1 and date_format(a.create_date,'yyyyMMdd')='#SUM_DATE' then a.acc_nbr end ) value46,</t>
  </si>
  <si>
    <t xml:space="preserve">  count( distinct case when a.data_type='contract' and a.sum_date='#SUM_DATE' and a.develop_channel_new_desc in('专营店','连锁店','独立店','便利点') and a.is_hwzm=0 and a.is_bqd_channel=1 and date_format(a.create_date,'yyyyMMdd')='#SUM_DATE' then a.acc_nbr end ) value47,</t>
  </si>
  <si>
    <t xml:space="preserve">  count( distinct case when a.data_type='contract' and a.sum_date='#SUM_DATE' and a.develop_channel_new_desc in('专营店','连锁店','独立店','便利点') and a.is_hwzm=0 and a.is_bqd_channel=0 and date_format(a.create_date,'yyyyMMdd')='#SUM_DATE' then a.acc_nbr end ) value48,</t>
  </si>
  <si>
    <t xml:space="preserve">  count( distinct case when a.data_type='contract' and a.sum_date='#SUM_DATE' and a.develop_channel_new_desc='10000号' and date_format(a.create_date,'yyyyMMdd')='#SUM_DATE' then a.acc_nbr end ) value49,</t>
  </si>
  <si>
    <t xml:space="preserve">  count( distinct case when a.data_type='contract' and a.sum_date='#SUM_DATE' and a.develop_channel_new_desc='电子渠道' and date_format(a.create_date,'yyyyMMdd')='#SUM_DATE' then a.acc_nbr end ) value50,</t>
  </si>
  <si>
    <t>--累计合约受理量</t>
  </si>
  <si>
    <t xml:space="preserve">  count( distinct case when a.data_type='contract' then a.acc_nbr end) value51, --当日受理合约总数</t>
  </si>
  <si>
    <t xml:space="preserve">  count( distinct case when a.data_type='contract' and a.develop_channel_new_desc in('政企直销代理','政企直销经理') and a.divide_market_6_dl_name in('行业客户','商业客户','校园市场') then a.acc_nbr end ) value52,</t>
  </si>
  <si>
    <t xml:space="preserve">  count( distinct case when a.data_type='contract' and a.develop_channel_new_desc in('政企直销代理','政企直销经理') and a.divide_market_6_dl_name not in('行业客户','商业客户','校园市场') then a.acc_nbr end ) value53,</t>
  </si>
  <si>
    <t xml:space="preserve">  count( distinct case when a.data_type='contract' and a.develop_channel_new_desc in('自有厅') then a.acc_nbr end ) value54,</t>
  </si>
  <si>
    <t xml:space="preserve">  count( distinct case when a.data_type='contract' and a.develop_channel_new_desc in('专营店','连锁店','独立店','便利点') and a.is_hwzm=1 then a.acc_nbr end ) value55,</t>
  </si>
  <si>
    <t xml:space="preserve">  count( distinct case when a.data_type='contract' and a.develop_channel_new_desc in('专营店','连锁店','独立店','便利点') and a.is_hwzm=0 and a.is_bqd_channel=1 then a.acc_nbr end ) value56,</t>
  </si>
  <si>
    <t xml:space="preserve">  count( distinct case when a.data_type='contract' and a.develop_channel_new_desc in('专营店','连锁店','独立店','便利点') and a.is_hwzm=0 and a.is_bqd_channel=0 then a.acc_nbr end ) value57,</t>
  </si>
  <si>
    <t xml:space="preserve">  count( distinct case when a.data_type='contract' and a.develop_channel_new_desc='10000号' then a.acc_nbr end ) value58,</t>
  </si>
  <si>
    <t xml:space="preserve">  count( distinct case when a.data_type='contract' and a.develop_channel_new_desc='电子渠道' then a.acc_nbr end ) value59,</t>
  </si>
  <si>
    <t>--累计受理合约同时也受理卫星销售品</t>
  </si>
  <si>
    <t xml:space="preserve">  count( distinct case when a.data_type='contract' and date_format(a.create_date,'yyyyMMdd') &gt;= '20230801' then a.acc_nbr end) value60, --当日受理合约总数</t>
  </si>
  <si>
    <t xml:space="preserve">  count( distinct case when a.data_type='contract' and a.develop_channel_new_desc in('政企直销代理','政企直销经理') and a.divide_market_6_dl_name in('行业客户','商业客户','校园市场') and date_format(a.create_date,'yyyyMMdd')&gt;= '20230801' then a.acc_nbr end ) value61,</t>
  </si>
  <si>
    <t xml:space="preserve">  count( distinct case when a.data_type='contract' and a.develop_channel_new_desc in('政企直销代理','政企直销经理') and a.divide_market_6_dl_name not in('行业客户','商业客户','校园市场') and date_format(a.create_date,'yyyyMMdd')&gt;= '20230801' then a.acc_nbr end ) value62,</t>
  </si>
  <si>
    <t xml:space="preserve">  count( distinct case when a.data_type='contract' and a.develop_channel_new_desc in('自有厅') and date_format(a.create_date,'yyyyMMdd')&gt;= '20230801' then a.acc_nbr end ) value63,</t>
  </si>
  <si>
    <t xml:space="preserve">  count( distinct case when a.data_type='contract' and a.develop_channel_new_desc in('专营店','连锁店','独立店','便利点') and a.is_hwzm=1 and date_format(a.create_date,'yyyyMMdd')&gt;= '20230801' then a.acc_nbr end ) value64,</t>
  </si>
  <si>
    <t xml:space="preserve">  count( distinct case when a.data_type='contract' and a.develop_channel_new_desc in('专营店','连锁店','独立店','便利点') and a.is_hwzm=0 and a.is_bqd_channel=1 and date_format(a.create_date,'yyyyMMdd')&gt;= '20230801' then a.acc_nbr end ) value65,</t>
  </si>
  <si>
    <t xml:space="preserve">  count( distinct case when a.data_type='contract' and a.develop_channel_new_desc in('专营店','连锁店','独立店','便利点') and a.is_hwzm=0 and a.is_bqd_channel=0 and date_format(a.create_date,'yyyyMMdd')&gt;= '20230801' then a.acc_nbr end ) value66,</t>
  </si>
  <si>
    <t xml:space="preserve">  count( distinct case when a.data_type='contract' and a.develop_channel_new_desc='10000号' and date_format(a.create_date,'yyyyMMdd')&gt;= '20230801' then a.acc_nbr end ) value67,</t>
  </si>
  <si>
    <t xml:space="preserve">  count( distinct case when a.data_type='contract' and a.develop_channel_new_desc='电子渠道' and date_format(a.create_date,'yyyyMMdd')&gt;= '20230801' then a.acc_nbr end ) value68 </t>
  </si>
  <si>
    <t>from view_dwm_yz_zlwx_list_day_final a</t>
  </si>
  <si>
    <t>where day_id='#SUM_DATE'</t>
  </si>
  <si>
    <t>group by a.subst_id,</t>
  </si>
  <si>
    <t xml:space="preserve">  a.subst_name,</t>
  </si>
  <si>
    <t xml:space="preserve">  a.branch_id,</t>
  </si>
  <si>
    <t xml:space="preserve">  a.branch_name,</t>
  </si>
  <si>
    <t xml:space="preserve">  a.area_id_name;</t>
  </si>
  <si>
    <t>slw_jk_fenzi_1</t>
  </si>
  <si>
    <t>存量融合T+0月视联网-监控设备新增量</t>
  </si>
  <si>
    <t>slw_ai_fenzi_1</t>
  </si>
  <si>
    <t>存量融合T+0月视联网-AI新增量</t>
  </si>
  <si>
    <t>slw_fenzi_1</t>
  </si>
  <si>
    <t>存量融合T+0月视联网新增量</t>
  </si>
  <si>
    <t>cldx_mp_fenzi_1</t>
  </si>
  <si>
    <t>存量融合T+0月挂机短信商务彩铃智能名片新增量</t>
  </si>
  <si>
    <t>qyyp_fenzi_1</t>
  </si>
  <si>
    <t>存量融合T+0月企业云盘新增量</t>
  </si>
  <si>
    <t>sq_ydn_fenzi_1</t>
  </si>
  <si>
    <t>存量融合T+0月商企云电脑新增量</t>
  </si>
  <si>
    <t>b_fttr_fenzi_1</t>
  </si>
  <si>
    <t>存量融合T+0月B-FTTR新增量</t>
  </si>
  <si>
    <t>sq_fttr_fenzi_1</t>
  </si>
  <si>
    <t>存量融合T+0月商企FTTR新增量</t>
  </si>
  <si>
    <t>ybf_aqdn_5g_fenzi_1</t>
  </si>
  <si>
    <t>存量融合T+0月翼备份、安全大脑、5G-CPE新增量</t>
  </si>
  <si>
    <t>xw_ict_fenzi_1</t>
  </si>
  <si>
    <t>存量融合T+0月小微ICT新增量</t>
  </si>
  <si>
    <t>lzmx_fenzi_1</t>
  </si>
  <si>
    <t>存量融合T+0月量子密信新增量</t>
  </si>
  <si>
    <t>qw_wifi_fenzi_1</t>
  </si>
  <si>
    <t>存量融合T+0月全屋wifi新增量</t>
  </si>
  <si>
    <t>spcl_fenzi_1</t>
  </si>
  <si>
    <t>存量融合T+0月视频彩铃新增量</t>
  </si>
  <si>
    <t>tykj_fenzi_1</t>
  </si>
  <si>
    <t>存量融合T+0月天翼看家新增量</t>
  </si>
  <si>
    <t>itv_fenzi_1</t>
  </si>
  <si>
    <t>存量融合T+0月ITV新增量</t>
  </si>
  <si>
    <t>fttr_fenzi_1</t>
  </si>
  <si>
    <t>存量融合T+0月FTTR新增量</t>
  </si>
  <si>
    <t>tyyp_fenzi_1</t>
  </si>
  <si>
    <t>存量融合T+0月天翼云盘新增量</t>
  </si>
  <si>
    <t>txzl_fenzi_1</t>
  </si>
  <si>
    <t>存量融合T+0月通信助理新增量</t>
  </si>
  <si>
    <t>wxzl_fenzi_1</t>
  </si>
  <si>
    <t>存量融合T+0月卫星直连新增量</t>
  </si>
  <si>
    <t>slw_jk_fenzi_2</t>
  </si>
  <si>
    <t>存量融合T+1月视联网-监控设备活跃量</t>
  </si>
  <si>
    <t>slw_ai_fenzi_2</t>
  </si>
  <si>
    <t>存量融合T+1月视联网-AI活跃量</t>
  </si>
  <si>
    <t>slw_fenzi_2</t>
  </si>
  <si>
    <t>存量融合T+1月视联网活跃量</t>
  </si>
  <si>
    <t>cldx_mp_fenzi_2</t>
  </si>
  <si>
    <t>存量融合T+1月挂机短信商务彩铃智能名片活跃量</t>
  </si>
  <si>
    <t>qyyp_fenzi_2</t>
  </si>
  <si>
    <t>存量融合T+1月企业云盘活跃量</t>
  </si>
  <si>
    <t>sq_ydn_fenzi_2</t>
  </si>
  <si>
    <t>存量融合T+1月商企云电脑活跃量</t>
  </si>
  <si>
    <t>b_fttr_fenzi_2</t>
  </si>
  <si>
    <t>存量融合T+1月B-FTTR活跃量</t>
  </si>
  <si>
    <t>sq_fttr_fenzi_2</t>
  </si>
  <si>
    <t>存量融合T+1月商企FTTR活跃量</t>
  </si>
  <si>
    <t>ybf_aqdn_5g_fenzi_2</t>
  </si>
  <si>
    <t>存量融合T+1月翼备份、安全大脑、5G-CPE活跃量</t>
  </si>
  <si>
    <t>xw_ict_fenzi_2</t>
  </si>
  <si>
    <t>存量融合T+1月小微ICT活跃量</t>
  </si>
  <si>
    <t>lzmx_fenzi_2</t>
  </si>
  <si>
    <t>存量融合T+1月量子密信活跃量</t>
  </si>
  <si>
    <t>qw_wifi_fenzi_2</t>
  </si>
  <si>
    <t>存量融合T+1月全屋wifi活跃量</t>
  </si>
  <si>
    <t>spcl_fenzi_2</t>
  </si>
  <si>
    <t>存量融合T+1月视频彩铃活跃量</t>
  </si>
  <si>
    <t>tykj_fenzi_2</t>
  </si>
  <si>
    <t>存量融合T+1月天翼看家活跃量</t>
  </si>
  <si>
    <t>itv_fenzi_2</t>
  </si>
  <si>
    <t>存量融合T+1月ITV活跃量</t>
  </si>
  <si>
    <t>fttr_fenzi_2</t>
  </si>
  <si>
    <t>存量融合T+1月FTTR活跃量</t>
  </si>
  <si>
    <t>tyyp_fenzi_2</t>
  </si>
  <si>
    <t>存量融合T+1月天翼云盘活跃量</t>
  </si>
  <si>
    <t>txzl_fenzi_2</t>
  </si>
  <si>
    <t>存量融合T+1月通信助理活跃量</t>
  </si>
  <si>
    <t>wxzl_fenzi_2</t>
  </si>
  <si>
    <t>存量融合T+1月卫星直连活跃量</t>
  </si>
  <si>
    <t>zone_gz. view_ADS_YZ_ACCP_NEW_LIST</t>
  </si>
  <si>
    <t>优惠标识</t>
  </si>
  <si>
    <t>varchar(64)</t>
  </si>
  <si>
    <t>varchar(96)</t>
  </si>
  <si>
    <t>varchar(1000)</t>
  </si>
  <si>
    <t>客户名</t>
  </si>
  <si>
    <t>业务类型（TD：退订；RW：入网）</t>
  </si>
  <si>
    <t>受理机构ID</t>
  </si>
  <si>
    <t>contacter</t>
  </si>
  <si>
    <t>conphone</t>
  </si>
  <si>
    <t>varchar(60)</t>
  </si>
  <si>
    <t>竣工日期</t>
  </si>
  <si>
    <t>划小营服ID</t>
  </si>
  <si>
    <t>责任田ID</t>
  </si>
  <si>
    <t>落地分局ID</t>
  </si>
  <si>
    <t>单元网格ID</t>
  </si>
  <si>
    <t>单元网格编码</t>
  </si>
  <si>
    <t>受理人ID</t>
  </si>
  <si>
    <t>地址ID</t>
  </si>
  <si>
    <t>揽装人ID</t>
  </si>
  <si>
    <t>decimal(1,0)</t>
  </si>
  <si>
    <t>develop_channel</t>
  </si>
  <si>
    <t>decimal(20,0)</t>
  </si>
  <si>
    <t>varchar(10)</t>
  </si>
  <si>
    <t>第一协销人工号</t>
  </si>
  <si>
    <t>第一协销人</t>
  </si>
  <si>
    <t>第二协销人工号</t>
  </si>
  <si>
    <t>第二协销人</t>
  </si>
  <si>
    <t>揽装机构ID</t>
  </si>
  <si>
    <t>揽装分局ID</t>
  </si>
  <si>
    <t>揽装渠道ID</t>
  </si>
  <si>
    <t>受理分局ID</t>
  </si>
  <si>
    <t>受理营服ID</t>
  </si>
  <si>
    <t>日报渠道小类</t>
  </si>
  <si>
    <t>分局名</t>
  </si>
  <si>
    <t>营服名</t>
  </si>
  <si>
    <t>branch_order</t>
  </si>
  <si>
    <t>包区名</t>
  </si>
  <si>
    <t>region_order</t>
  </si>
  <si>
    <t>BG类型</t>
  </si>
  <si>
    <t>BU类型</t>
  </si>
  <si>
    <t>套餐ID</t>
  </si>
  <si>
    <t>宽带续约清单view_ads_yz_kd_xy_list</t>
  </si>
  <si>
    <t>msobjgrp_id</t>
  </si>
  <si>
    <t>套餐实例id</t>
  </si>
  <si>
    <t>is_zdxy</t>
  </si>
  <si>
    <t>是否到期自动续约</t>
  </si>
  <si>
    <t>包年宽带续约</t>
  </si>
  <si>
    <t>is_rh_ykj_old</t>
  </si>
  <si>
    <t>是否融合（拍照）</t>
  </si>
  <si>
    <t>号码渠道大类</t>
  </si>
  <si>
    <t>号码渠道小类</t>
  </si>
  <si>
    <t>宽带小类</t>
  </si>
  <si>
    <t>60:互联网专线，80:副宽，0:其他宽带</t>
  </si>
  <si>
    <t>social_id</t>
  </si>
  <si>
    <t>证件号码</t>
  </si>
  <si>
    <t>social_id_type_desc</t>
  </si>
  <si>
    <t>缴费方式</t>
  </si>
  <si>
    <t>bank_acct_type_desc</t>
  </si>
  <si>
    <t>账号类型</t>
  </si>
  <si>
    <t>套餐价值</t>
  </si>
  <si>
    <t>是否融合（当前）</t>
  </si>
  <si>
    <t>yd_serv_id</t>
  </si>
  <si>
    <t>移动服务标识</t>
  </si>
  <si>
    <t>yd_acc_nbr</t>
  </si>
  <si>
    <t>移动接入号</t>
  </si>
  <si>
    <t>num_code</t>
  </si>
  <si>
    <t>宽带提速</t>
  </si>
  <si>
    <t>直销客户id</t>
  </si>
  <si>
    <t>is_rela</t>
  </si>
  <si>
    <t>是否满足依赖关系</t>
  </si>
  <si>
    <t>dx_offer_name</t>
  </si>
  <si>
    <t>低消包名称</t>
  </si>
  <si>
    <t>装机地址名称</t>
  </si>
  <si>
    <t>limit_month_type</t>
  </si>
  <si>
    <t>到期月份类型</t>
  </si>
  <si>
    <t>respon_org_name</t>
  </si>
  <si>
    <t>is_xfdd</t>
  </si>
  <si>
    <t>xy_fee</t>
  </si>
  <si>
    <t>续约费</t>
  </si>
  <si>
    <t>rh_tc_value_t_1</t>
  </si>
  <si>
    <t>上1月融合套餐价值</t>
  </si>
  <si>
    <t>rh_tc_value_t_2</t>
  </si>
  <si>
    <t>上2月融合套餐价值</t>
  </si>
  <si>
    <t>rh_tc_value_t_3</t>
  </si>
  <si>
    <t>上3月融合套餐价值</t>
  </si>
  <si>
    <t>is_jzrh</t>
  </si>
  <si>
    <t>是否极致融合</t>
  </si>
  <si>
    <t>jzrh_code</t>
  </si>
  <si>
    <t>极致融合编码</t>
  </si>
  <si>
    <t>jzrh_name</t>
  </si>
  <si>
    <t>极致融合名称</t>
  </si>
  <si>
    <t>is_kd_qjt</t>
  </si>
  <si>
    <t>是否宽带全家桶</t>
  </si>
  <si>
    <t>kd_qjt_code</t>
  </si>
  <si>
    <t>宽带全家桶编码</t>
  </si>
  <si>
    <t>kd_qjt_name</t>
  </si>
  <si>
    <t>宽带全家桶名称</t>
  </si>
  <si>
    <t>is_yd_qjt</t>
  </si>
  <si>
    <t>是否移动全家桶</t>
  </si>
  <si>
    <t>yd_qjt_code</t>
  </si>
  <si>
    <t>移动全家桶编码</t>
  </si>
  <si>
    <t>yd_qjt_name</t>
  </si>
  <si>
    <t>移动全家桶名称</t>
  </si>
  <si>
    <t>is_tn_kdb</t>
  </si>
  <si>
    <t>是否套内宽带包</t>
  </si>
  <si>
    <t>滞纳金清单view_分局简称_dwm_tb_zhinajin_baobiao_list_ys_site_mon</t>
  </si>
  <si>
    <t>账期</t>
  </si>
  <si>
    <t>site_id</t>
  </si>
  <si>
    <t>fee_znj</t>
  </si>
  <si>
    <t>滞纳金</t>
  </si>
  <si>
    <t>通用产品大类</t>
  </si>
  <si>
    <t>通用产品小类</t>
  </si>
  <si>
    <t>产品id</t>
  </si>
  <si>
    <t>片区id</t>
  </si>
  <si>
    <t>subst_name_buda</t>
  </si>
  <si>
    <t>site_org_name</t>
  </si>
  <si>
    <t>site_subst_name</t>
  </si>
  <si>
    <t>site_subst_id</t>
  </si>
  <si>
    <t>数据更新时间</t>
  </si>
  <si>
    <t>表名</t>
  </si>
  <si>
    <t>zone_gz.view_分局缩写（th,lw,py....）_ads_ys_rpt_km_ys_month_push_v</t>
  </si>
  <si>
    <t>字段排序</t>
  </si>
  <si>
    <t>字段描述</t>
  </si>
  <si>
    <t>item_id</t>
  </si>
  <si>
    <t>smallint</t>
  </si>
  <si>
    <t>账单类型编码</t>
  </si>
  <si>
    <t>char(8)</t>
  </si>
  <si>
    <t>账单类型</t>
  </si>
  <si>
    <t>billing_cycle_id</t>
  </si>
  <si>
    <t>arrear_income_code</t>
  </si>
  <si>
    <t>收入科目</t>
  </si>
  <si>
    <t>decimal(28,2)</t>
  </si>
  <si>
    <t>欠费金额</t>
  </si>
  <si>
    <t>hz_type</t>
  </si>
  <si>
    <t>坏账计提方法</t>
  </si>
  <si>
    <t>owe_months</t>
  </si>
  <si>
    <t>账龄</t>
  </si>
  <si>
    <t>varchar(200)</t>
  </si>
  <si>
    <t>产权名称</t>
  </si>
  <si>
    <t>产权编码</t>
  </si>
  <si>
    <t>vip_name</t>
  </si>
  <si>
    <t>直销客户名称</t>
  </si>
  <si>
    <t>grid_subst_id</t>
  </si>
  <si>
    <t>decimal(30,0)</t>
  </si>
  <si>
    <t>划小局向标识</t>
  </si>
  <si>
    <t>grid_branch_id</t>
  </si>
  <si>
    <t>flag_id</t>
  </si>
  <si>
    <t>拆机标识</t>
  </si>
  <si>
    <t>date</t>
  </si>
  <si>
    <t>计费客户类型</t>
  </si>
  <si>
    <t>客户经理工号</t>
  </si>
  <si>
    <t>划小责任田标识</t>
  </si>
  <si>
    <t>装机地址</t>
  </si>
  <si>
    <t>divide_market_dl</t>
  </si>
  <si>
    <t>is_xsb</t>
  </si>
  <si>
    <t>　</t>
  </si>
  <si>
    <t>is_yh</t>
  </si>
  <si>
    <t>分群名称</t>
  </si>
  <si>
    <t>grid_seq_id</t>
  </si>
  <si>
    <t>划小局向序号</t>
  </si>
  <si>
    <t>grid_subst_name</t>
  </si>
  <si>
    <t>seq_id</t>
  </si>
  <si>
    <t>grid_branch_name</t>
  </si>
  <si>
    <t>no_danger</t>
  </si>
  <si>
    <t>varchar(50)</t>
  </si>
  <si>
    <t>是否低风险组合</t>
  </si>
  <si>
    <t>ict_project_code</t>
  </si>
  <si>
    <t>ICT项目编码</t>
  </si>
  <si>
    <t>hz_rate</t>
  </si>
  <si>
    <t>decimal(20,4)</t>
  </si>
  <si>
    <t>坏账计提比例</t>
  </si>
  <si>
    <t>fee_hz</t>
  </si>
  <si>
    <t>decimal(25,6)</t>
  </si>
  <si>
    <t>计提坏账金额</t>
  </si>
  <si>
    <t>decimal(25,0)</t>
  </si>
  <si>
    <t>落地局向标识</t>
  </si>
  <si>
    <t>is_tc</t>
  </si>
  <si>
    <t>flag_qf_qbl</t>
  </si>
  <si>
    <t>serv_grp</t>
  </si>
  <si>
    <t>is_hb</t>
  </si>
  <si>
    <t>is_yjs</t>
  </si>
  <si>
    <t>is_cxb</t>
  </si>
  <si>
    <t>dict</t>
  </si>
  <si>
    <t>is_dq</t>
  </si>
  <si>
    <t>prod_dl2</t>
  </si>
  <si>
    <t>产品大类2</t>
  </si>
  <si>
    <t>prod_seq_id</t>
  </si>
  <si>
    <t>产品大类序号</t>
  </si>
  <si>
    <t>flag</t>
  </si>
  <si>
    <t>acct_id</t>
  </si>
  <si>
    <t>合同标识</t>
  </si>
  <si>
    <t>cust_cms_org_id</t>
  </si>
  <si>
    <t>decimal(11,0)</t>
  </si>
  <si>
    <t>bevy_cust_id</t>
  </si>
  <si>
    <t>网格单元标识</t>
  </si>
  <si>
    <t>bevy_cust_code</t>
  </si>
  <si>
    <t>varchar(40)</t>
  </si>
  <si>
    <t>bevy_cust_name</t>
  </si>
  <si>
    <t>branch_id_bevy</t>
  </si>
  <si>
    <t>branch_name_bevy</t>
  </si>
  <si>
    <t>subs_stat_date_new</t>
  </si>
  <si>
    <t>新装时竣工时间</t>
  </si>
  <si>
    <t>region_id</t>
  </si>
  <si>
    <t>decimal(21,0)</t>
  </si>
  <si>
    <t>划小片区标识</t>
  </si>
  <si>
    <t>varchar(500)</t>
  </si>
  <si>
    <t>gird_id</t>
  </si>
  <si>
    <t>grid_nbr</t>
  </si>
  <si>
    <t>varchar(400)</t>
  </si>
  <si>
    <t>varchar(2000)</t>
  </si>
  <si>
    <t>划小责任田名称</t>
  </si>
  <si>
    <t>varchar(256)</t>
  </si>
  <si>
    <t>is_jjzx</t>
  </si>
  <si>
    <t>支付方式</t>
  </si>
  <si>
    <t>if_dnrw</t>
  </si>
  <si>
    <t>是否当年入网</t>
  </si>
  <si>
    <t>prod_fl</t>
  </si>
  <si>
    <t>tax_charge_finaldk</t>
  </si>
  <si>
    <t>decimal(20,2)</t>
  </si>
  <si>
    <t>km_dl</t>
  </si>
  <si>
    <t>科目大类</t>
  </si>
  <si>
    <t>km_xl</t>
  </si>
  <si>
    <t>科目小类</t>
  </si>
  <si>
    <t>use_state</t>
  </si>
  <si>
    <t>使用状态</t>
  </si>
  <si>
    <t>bu</t>
  </si>
  <si>
    <t>bg</t>
  </si>
  <si>
    <t>arrear_date</t>
  </si>
  <si>
    <t>欠费开始时间</t>
  </si>
  <si>
    <t>rw_year</t>
  </si>
  <si>
    <t>入网年份</t>
  </si>
  <si>
    <t>payment_method_ext_name</t>
  </si>
  <si>
    <t>补充支付方式</t>
  </si>
  <si>
    <t>调退清单	
zone_gz_yz.ads_ys_tt_daily</t>
  </si>
  <si>
    <t>批次号</t>
  </si>
  <si>
    <t>acct_item_type</t>
  </si>
  <si>
    <t>账目项</t>
  </si>
  <si>
    <t>return_charge</t>
  </si>
  <si>
    <t>调退金额</t>
  </si>
  <si>
    <t>单位：元</t>
  </si>
  <si>
    <t>return_type</t>
  </si>
  <si>
    <t>调退类型大类</t>
  </si>
  <si>
    <t>调账、退费、一次性退费、一次性特批、补收补退</t>
  </si>
  <si>
    <t>return_method</t>
  </si>
  <si>
    <t>退费支付方式</t>
  </si>
  <si>
    <t>reason_id</t>
  </si>
  <si>
    <t>调退原因ID</t>
  </si>
  <si>
    <t>return_reason</t>
  </si>
  <si>
    <t>调退原因</t>
  </si>
  <si>
    <t>return_date</t>
  </si>
  <si>
    <t>调退时间</t>
  </si>
  <si>
    <t>受理时间（录入时间）</t>
  </si>
  <si>
    <t>order_src_num</t>
  </si>
  <si>
    <t>投诉工单编号</t>
  </si>
  <si>
    <t>backin_staff</t>
  </si>
  <si>
    <t>录入人工号</t>
  </si>
  <si>
    <t>backin_staff_name</t>
  </si>
  <si>
    <t>录入人</t>
  </si>
  <si>
    <t>backin_org_name</t>
  </si>
  <si>
    <t>录入人所在机构</t>
  </si>
  <si>
    <t>backin_subst_name</t>
  </si>
  <si>
    <t>录入人局向</t>
  </si>
  <si>
    <t>confirm_staff</t>
  </si>
  <si>
    <t>处理人工号</t>
  </si>
  <si>
    <t>confirm_staff_name</t>
  </si>
  <si>
    <t>处理人</t>
  </si>
  <si>
    <t>confirm_org_name</t>
  </si>
  <si>
    <t>处理人所在机构</t>
  </si>
  <si>
    <t>confirm_subst_name</t>
  </si>
  <si>
    <t>处理人局向</t>
  </si>
  <si>
    <t>audi_staff</t>
  </si>
  <si>
    <t>审核人</t>
  </si>
  <si>
    <t>qbl_flag</t>
  </si>
  <si>
    <t>欠不列标签</t>
  </si>
  <si>
    <t>finish_date</t>
  </si>
  <si>
    <t>揽装人局向</t>
  </si>
  <si>
    <t>kh_type</t>
  </si>
  <si>
    <t>客户类型</t>
  </si>
  <si>
    <t>改为直销客户类型</t>
  </si>
  <si>
    <t>kf_flag</t>
  </si>
  <si>
    <t>客服标签</t>
  </si>
  <si>
    <t>10000号-工单来源、客服、10000号</t>
  </si>
  <si>
    <t>tc_flag</t>
  </si>
  <si>
    <t>剔除标签</t>
  </si>
  <si>
    <t>否、调增、计不列、IT计费、撤单、财务处理</t>
  </si>
  <si>
    <t>小微ICT竣工清单ads_yz_xwict_all_list</t>
  </si>
  <si>
    <t>技术口径</t>
  </si>
  <si>
    <t>summary_ods_day_city.rpt_comm_cm_serv.serv_id</t>
  </si>
  <si>
    <t>summary_ods_day_city.rpt_comm_cm_serv.acc_nbr</t>
  </si>
  <si>
    <t>产权客户ID</t>
  </si>
  <si>
    <t>summary_ods_day_city.rpt_comm_cm_serv.cust_id</t>
  </si>
  <si>
    <t>summary_ods_day_city.rpt_comm_cm_serv.cust_nbr</t>
  </si>
  <si>
    <t>summary_ods_day_city.rpt_comm_cm_serv.cust_name</t>
  </si>
  <si>
    <t>销售点一级分类</t>
  </si>
  <si>
    <t>select
a.channel_type_cd_new
,e.attr_descasCHANNEL_TYPE_211
fromtmp_dwd_yz_sale_outlers_da,dws_crm_chn_bas.dws_channel_ui_item_value_specc,dws_crm_chn_bas.dws_channel_ui_item_value_spece
wherec.attr_value=e.attr_ext_value2
ande.attr_id=92
andc.attr_id=92
anda.channel_type_cd_new=c.attr_value
ande.city_id=2
andc.city_id=2</t>
  </si>
  <si>
    <t>selectserv_id,channel_type_211,channel_subtype_211,channel_subtype_211
fromdwd_yz_serv_channel_final</t>
  </si>
  <si>
    <t>summary_ods_day_city.rpt_comm_cm_serv.prod_id</t>
  </si>
  <si>
    <t>dws_crm_cust.dws_dev_staff_info.xx_salestaff_id1</t>
  </si>
  <si>
    <t>dws_crm_cust.dws_dev_staff_info.xx_salestaff_code1</t>
  </si>
  <si>
    <t>dws_crm_cust.dws_dev_staff_info.xx_salestaff_name1</t>
  </si>
  <si>
    <t>dws_crm_cust.dws_dev_staff_info.xx_salestaff_id2</t>
  </si>
  <si>
    <t>dws_crm_cust.dws_dev_staff_info.xx_salestaff_code2</t>
  </si>
  <si>
    <t>dws_crm_cust.dws_dev_staff_info.xx_salestaff_name2</t>
  </si>
  <si>
    <t>揽装人编号</t>
  </si>
  <si>
    <t>dws_crm_chn_dms.dws_sales_man.sales_code</t>
  </si>
  <si>
    <t>销售员名称</t>
  </si>
  <si>
    <t>dws_crm_chn_dms.dws_sales_man.sales_man_name</t>
  </si>
  <si>
    <t>dwd_yz_sales_man_outlers_final.own_org_id</t>
  </si>
  <si>
    <t>dwd_yz_sales_man_outlers_final.subst_id</t>
  </si>
  <si>
    <t>dwd_yz_sales_man_outlers_final.branch_id</t>
  </si>
  <si>
    <t>dwd_yz_sales_man_outlers_final.channel_id</t>
  </si>
  <si>
    <t>prod1_type</t>
  </si>
  <si>
    <t>ywtype1</t>
  </si>
  <si>
    <t>ywtype2</t>
  </si>
  <si>
    <t>offer_id</t>
  </si>
  <si>
    <t>优惠方案标识</t>
  </si>
  <si>
    <t>summary_ods_day_city.rpt_comm_ba_msdisc_hist.msinfo_id</t>
  </si>
  <si>
    <t>联系电话</t>
  </si>
  <si>
    <t>summary_ods_day_city.rpt_comm_ba_subs.conphone</t>
  </si>
  <si>
    <t>summary_ods_day_city.rpt_comm_cm_serv.subst_id</t>
  </si>
  <si>
    <t>区县名称</t>
  </si>
  <si>
    <t>划小支局标识</t>
  </si>
  <si>
    <t>summary_ods_day_city.rpt_comm_cm_serv.branch_id</t>
  </si>
  <si>
    <t>summary_ods_day_city.rpt_comm_cm_serv.std_subst_id</t>
  </si>
  <si>
    <t>dwd_yz_serv_grid_final.std_subst_name</t>
  </si>
  <si>
    <t>summary_ods_day_city.rpt_comm_cm_serv.std_branch_id</t>
  </si>
  <si>
    <t>dwd_yz_serv_grid_final.std_branch_name</t>
  </si>
  <si>
    <t>summary_ods_day_city.rpt_comm_cm_serv.cell_id</t>
  </si>
  <si>
    <t>summary_ods_day_city.rpt_comm_cm_serv.cell_code</t>
  </si>
  <si>
    <t>网格</t>
  </si>
  <si>
    <t>dwd_yz_serv_grid_final.cell_name</t>
  </si>
  <si>
    <t>参考：select
a.serv_id
,a1.grid_name
Fromzone_gz_yz.dwd_yz_serv_grida
leftjoindws_grid.dws_grida1ona.grid_id=a1.grid_id</t>
  </si>
  <si>
    <t>select
a.serv_id
,c.cntrt_type_cbxl
,(case
whenc.cntrt_type_cbxlin('111')then'城市家庭'
whenc.cntrt_type_cbxlin('112','121')then'城中村/农村'
whenc.cntrt_type_cbxlin('222')then'专业市场'
whenc.cntrt_type_cbxlin('223')then'商务楼宇'
whenc.cntrt_type_cbxlin('224')then'产业园区'
else'其他'end
)asregion_type
fromzone_gz_yz.dwd_yz_serv_grida,dws_crm_cfguse.dws_organizationb,dws_crm_cfguse.dws_cntrt_unit_attrc
wherea.region_id=b.org_id
andb.city_idin('2','93','')
andc.city_id=2
anda.region_id=c.org_id</t>
  </si>
  <si>
    <t>selecta.serv_id
,(casewhenb.cust_idisnotnullthenb.bgwhena.prod_id=3881andlength(a.cust_name)&lt;=4then'教育'else'其他'end)asbg_type
,(casewhenb.cust_idisnotnullthenb.buwhena.prod_id=3881andlength(a.cust_name)&lt;=4then'教育'else'其他'end)asbu_type
from(中间表)a
leftjoinzone_gz_yz.dwd_dim_cust_bg_typebona.cust_id=b.cust_id
groupbya.serv_id
,(casewhenb.cust_idisnotnullthenb.bgwhena.prod_id=3881andlength(a.cust_name)&lt;=4then'教育'else'其他'end)asbg_type
,(casewhenb.cust_idisnotnullthenb.buwhena.prod_id=3881andlength(a.cust_name)&lt;=4then'教育'else'其他'end)asbu_type</t>
  </si>
  <si>
    <t>summary_ods_day_city.rpt_comm_cm_serv.serv_grp_type</t>
  </si>
  <si>
    <t>服务分群名称</t>
  </si>
  <si>
    <t>dws_crm_cust.dws_cust_starlevel.star_level</t>
  </si>
  <si>
    <t>summary_ods_day_city.rpt_comm_cm_serv.open_date</t>
  </si>
  <si>
    <t>zc_flag</t>
  </si>
  <si>
    <t>summary_ods_day_city.rpt_comm_cm_serv.serv_nbr</t>
  </si>
  <si>
    <t>summary_ods_day_city.rpt_comm_cm_serv.area_id</t>
  </si>
  <si>
    <t>分区</t>
  </si>
  <si>
    <t>dwd_yz_serv_grid_final.area_name</t>
  </si>
  <si>
    <t>summary_ods_day_city.rpt_comm_cm_serv.serv_addr_id</t>
  </si>
  <si>
    <t>cust_create_month</t>
  </si>
  <si>
    <t>cust_create_type</t>
  </si>
  <si>
    <t>ycx_fee</t>
  </si>
  <si>
    <t>decimal(12,2)</t>
  </si>
  <si>
    <t>yz_fee</t>
  </si>
  <si>
    <t>mf_fee</t>
  </si>
  <si>
    <t>param_value</t>
  </si>
  <si>
    <t>varchar(300)</t>
  </si>
  <si>
    <t>serv_id_kd</t>
  </si>
  <si>
    <t>acc_nbr_kd</t>
  </si>
  <si>
    <t>decimal(10,2)</t>
  </si>
  <si>
    <t>summary_ods_day_city.rpt_comm_cm_serv.speed_value</t>
  </si>
  <si>
    <t>kd_type</t>
  </si>
  <si>
    <t>暂时没有口径，内容先空着，以后补充</t>
  </si>
  <si>
    <t>is_cj_desc</t>
  </si>
  <si>
    <t>is_sq_desc</t>
  </si>
  <si>
    <t>safe_dn_zfdc</t>
  </si>
  <si>
    <t>varchar(4000)</t>
  </si>
  <si>
    <t>ff_type</t>
  </si>
  <si>
    <t>charge_sq</t>
  </si>
  <si>
    <t>subst_name_salestaff</t>
  </si>
  <si>
    <t>branch_name_salestaff</t>
  </si>
  <si>
    <t>渠道编码</t>
  </si>
  <si>
    <t>dws_crm_chn_dms.dws_sale_outlers.channel_nbr</t>
  </si>
  <si>
    <t>dws_crm_chn_dms.dws_sale_outlers.channel_name</t>
  </si>
  <si>
    <t>org_name</t>
  </si>
  <si>
    <t>机构名称</t>
  </si>
  <si>
    <t>dws_crm_cfguse.dws_organization.org_name</t>
  </si>
  <si>
    <t>is_qdz</t>
  </si>
  <si>
    <t>揽装渠道小类（日报）</t>
  </si>
  <si>
    <t>账户id</t>
  </si>
  <si>
    <t>dws_yz_rpt_comm_cm_mix_type_final.acct_id</t>
  </si>
  <si>
    <t>pay_date</t>
  </si>
  <si>
    <t>star_level_desc</t>
  </si>
  <si>
    <t>原表名：zone_gz_yz.ads_yz_yzn_addr_label_setting_list</t>
  </si>
  <si>
    <t>家庭套餐范围</t>
  </si>
  <si>
    <t>地址标签范围</t>
  </si>
  <si>
    <t>赋权销售部表名：zone_gz.view_ads_yz_yzn_addr_label_setting_list</t>
  </si>
  <si>
    <t>offer_code</t>
  </si>
  <si>
    <t>grade</t>
  </si>
  <si>
    <t>label_id</t>
  </si>
  <si>
    <t>label_name</t>
  </si>
  <si>
    <t>ladel_level</t>
  </si>
  <si>
    <t>客户承诺消费_99元_24个月</t>
  </si>
  <si>
    <t>YD4G02-342-24-1</t>
  </si>
  <si>
    <t>500050274</t>
  </si>
  <si>
    <t>99</t>
  </si>
  <si>
    <t>892000002461</t>
  </si>
  <si>
    <t>灰色房间策反（79及以上档）</t>
  </si>
  <si>
    <t>GZ20200508220005</t>
  </si>
  <si>
    <t>79</t>
  </si>
  <si>
    <t>客户承诺消费_99元_36个月</t>
  </si>
  <si>
    <t>YD4G02-342-36-1</t>
  </si>
  <si>
    <t>500050280</t>
  </si>
  <si>
    <t>892227751955</t>
  </si>
  <si>
    <t>高流失（129及以上档）</t>
  </si>
  <si>
    <t>GZ20200508220019</t>
  </si>
  <si>
    <t>129</t>
  </si>
  <si>
    <t>客户承诺消费_79元_24个月</t>
  </si>
  <si>
    <t>YD4G02-342-24-8</t>
  </si>
  <si>
    <t>500049516</t>
  </si>
  <si>
    <t>892227751957</t>
  </si>
  <si>
    <t>城中村（129及以上档）</t>
  </si>
  <si>
    <t>GZ20200508220006</t>
  </si>
  <si>
    <t>客户承诺消费_79元_36个月</t>
  </si>
  <si>
    <t>YD4G02-342-36-8</t>
  </si>
  <si>
    <t>500049525</t>
  </si>
  <si>
    <t>892227751954</t>
  </si>
  <si>
    <t>高竞争（199及以上档）</t>
  </si>
  <si>
    <t>GZ20200508220002</t>
  </si>
  <si>
    <t>199</t>
  </si>
  <si>
    <t>客户承诺消费_299元_36个月</t>
  </si>
  <si>
    <t>YD4G02-342-36-6</t>
  </si>
  <si>
    <t>500050285</t>
  </si>
  <si>
    <t>299</t>
  </si>
  <si>
    <t>892000002384</t>
  </si>
  <si>
    <t>普通（229及以上档）</t>
  </si>
  <si>
    <t>GZ20200508220015</t>
  </si>
  <si>
    <t>229</t>
  </si>
  <si>
    <t>十级地址ID</t>
  </si>
  <si>
    <t>客户承诺消费_269元_36个月</t>
  </si>
  <si>
    <t>YD4G02-342-36-11</t>
  </si>
  <si>
    <t>500049528</t>
  </si>
  <si>
    <t>269</t>
  </si>
  <si>
    <t>0</t>
  </si>
  <si>
    <t>无标签(默认229及以上档)</t>
  </si>
  <si>
    <t>/</t>
  </si>
  <si>
    <t>addr_id_9</t>
  </si>
  <si>
    <t>decimal(24,0)</t>
  </si>
  <si>
    <t>9级地址ID</t>
  </si>
  <si>
    <t>客户承诺消费_229元_24个月</t>
  </si>
  <si>
    <t>YD4G02-342-24-10</t>
  </si>
  <si>
    <t>500049518</t>
  </si>
  <si>
    <t>addr</t>
  </si>
  <si>
    <t>脱敏后十级地址名称</t>
  </si>
  <si>
    <t>客户承诺消费_229元_36个月</t>
  </si>
  <si>
    <t>YD4G02-342-36-10</t>
  </si>
  <si>
    <t>500049527</t>
  </si>
  <si>
    <t>客户承诺消费_199元_24个月</t>
  </si>
  <si>
    <t>YD4G02-342-24-4</t>
  </si>
  <si>
    <t>500050277</t>
  </si>
  <si>
    <t>落地分局名称</t>
  </si>
  <si>
    <t>客户承诺消费_199元_36个月</t>
  </si>
  <si>
    <t>YD4G02-342-36-4</t>
  </si>
  <si>
    <t>500050283</t>
  </si>
  <si>
    <t>客户承诺消费_129元_24个月</t>
  </si>
  <si>
    <t>YD4G02-342-24-2</t>
  </si>
  <si>
    <t>500050275</t>
  </si>
  <si>
    <t>落地包区ID</t>
  </si>
  <si>
    <t>落地包区名称</t>
  </si>
  <si>
    <t>办理套餐名称</t>
  </si>
  <si>
    <t>套餐编码</t>
  </si>
  <si>
    <t>套餐资费等级</t>
  </si>
  <si>
    <t>数据月份</t>
  </si>
  <si>
    <t>是否依区（1依区，0非依区）</t>
  </si>
  <si>
    <t>欠不列预警清单	
zone_gz_yz.ads_ys_qblyj_daily</t>
  </si>
  <si>
    <t>stat_date_id</t>
  </si>
  <si>
    <t>更新时点</t>
  </si>
  <si>
    <t>arrear_date_min</t>
  </si>
  <si>
    <t>最小欠费开始时间</t>
  </si>
  <si>
    <t>max_billing</t>
  </si>
  <si>
    <t>最大账期</t>
  </si>
  <si>
    <t>min_billing</t>
  </si>
  <si>
    <t>最小账期</t>
  </si>
  <si>
    <t>charge_last_01</t>
  </si>
  <si>
    <t>decimal(33,2)</t>
  </si>
  <si>
    <t>欠不列预警金额</t>
  </si>
  <si>
    <t>qf_now</t>
  </si>
  <si>
    <t>当前欠费金额（元）</t>
  </si>
  <si>
    <t>qbl_now</t>
  </si>
  <si>
    <t>当前欠不列金额（元）</t>
  </si>
  <si>
    <t>1-已拆机</t>
  </si>
  <si>
    <t>小微ict场景化收入数据	ads_yz_scb_ict_fee_list</t>
  </si>
  <si>
    <t>subs_month</t>
  </si>
  <si>
    <t>竣工月份</t>
  </si>
  <si>
    <t>act_month</t>
  </si>
  <si>
    <t>受理月份</t>
  </si>
  <si>
    <t>揽装人所属分局ID</t>
  </si>
  <si>
    <t>揽装人所属分局</t>
  </si>
  <si>
    <t>揽装人所属营服ID</t>
  </si>
  <si>
    <t>揽装人所属渠道ID</t>
  </si>
  <si>
    <t>揽装人所属渠道</t>
  </si>
  <si>
    <t>揽装人所属渠道编码</t>
  </si>
  <si>
    <t>单元网格</t>
  </si>
  <si>
    <t>分局</t>
  </si>
  <si>
    <t>分局排序</t>
  </si>
  <si>
    <t>营服排序</t>
  </si>
  <si>
    <t>包区排序</t>
  </si>
  <si>
    <t>受理机构</t>
  </si>
  <si>
    <t>500052238销售品ID</t>
  </si>
  <si>
    <t>attr_value2</t>
  </si>
  <si>
    <t>网络维护的服务提供方id</t>
  </si>
  <si>
    <t>网络维护的服务提供方</t>
  </si>
  <si>
    <t>action_cat_name</t>
  </si>
  <si>
    <t>sq_202301</t>
  </si>
  <si>
    <t>sq是税前，sh是税后</t>
  </si>
  <si>
    <t>sh_202301</t>
  </si>
  <si>
    <t>sq_202302</t>
  </si>
  <si>
    <t>sh_202302</t>
  </si>
  <si>
    <t>sq_202303</t>
  </si>
  <si>
    <t>sh_202303</t>
  </si>
  <si>
    <t>sq_202304</t>
  </si>
  <si>
    <t>sh_202304</t>
  </si>
  <si>
    <t>sq_202305</t>
  </si>
  <si>
    <t>sh_202305</t>
  </si>
  <si>
    <t>sq_202306</t>
  </si>
  <si>
    <t>sh_202306</t>
  </si>
  <si>
    <t>sq_202307</t>
  </si>
  <si>
    <t>sh_202307</t>
  </si>
  <si>
    <t>sq_202308</t>
  </si>
  <si>
    <t>sh_202308</t>
  </si>
  <si>
    <t>sq_202309</t>
  </si>
  <si>
    <t>sh_202309</t>
  </si>
  <si>
    <t>sq_202310</t>
  </si>
  <si>
    <t>sh_202310</t>
  </si>
  <si>
    <t>sq_202311</t>
  </si>
  <si>
    <t>sh_202311</t>
  </si>
  <si>
    <t>sq_202312</t>
  </si>
  <si>
    <t>sh_202312</t>
  </si>
  <si>
    <t>sq_zh</t>
  </si>
  <si>
    <t>税前总收入</t>
  </si>
  <si>
    <t>状态说明</t>
  </si>
  <si>
    <t>order_item_nbr</t>
  </si>
  <si>
    <t>月租型</t>
  </si>
  <si>
    <t>wlwh_fee</t>
  </si>
  <si>
    <t>网络维护服务费</t>
  </si>
  <si>
    <t>wifi_fee</t>
  </si>
  <si>
    <t>全屋WiFi服务费</t>
  </si>
  <si>
    <t>sqwifi_fee</t>
  </si>
  <si>
    <t>智能组网（商企版）服务费</t>
  </si>
  <si>
    <t>qf_fee</t>
  </si>
  <si>
    <t>欠费</t>
  </si>
  <si>
    <t>主宽拆机挽留清单view_ads_yz_kd_cjwl_list</t>
  </si>
  <si>
    <t>intent_id</t>
  </si>
  <si>
    <t>意向单id</t>
  </si>
  <si>
    <t>intent_create_date</t>
  </si>
  <si>
    <t>意向单创建时间</t>
  </si>
  <si>
    <t>intent_staff_id</t>
  </si>
  <si>
    <t>意向单登记工号</t>
  </si>
  <si>
    <t>100000：在用；120000：停机；110009：预拆机</t>
  </si>
  <si>
    <t>是否物理拆机</t>
  </si>
  <si>
    <t>1：是；0：否</t>
  </si>
  <si>
    <t>物理拆机类型</t>
  </si>
  <si>
    <t>103：主动拆机；116：欠费拆机</t>
  </si>
  <si>
    <t>物理拆机订单</t>
  </si>
  <si>
    <t>物理拆机受理人工号</t>
  </si>
  <si>
    <t>物理拆机竣工时间</t>
  </si>
  <si>
    <t>rh_tc_value_last</t>
  </si>
  <si>
    <t>上月套餐价值</t>
  </si>
  <si>
    <t>关联在网的移动服务标识</t>
  </si>
  <si>
    <t>yd_state</t>
  </si>
  <si>
    <t>关联移动号码状态</t>
  </si>
  <si>
    <t>intent_subst_name</t>
  </si>
  <si>
    <t>意向单登记局向</t>
  </si>
  <si>
    <t>intent_branch_name</t>
  </si>
  <si>
    <t>意向单登记营服</t>
  </si>
  <si>
    <t>intent_channel_name</t>
  </si>
  <si>
    <t>意向单登记网点</t>
  </si>
  <si>
    <t>dj_wljg</t>
  </si>
  <si>
    <t>登记挽留结果</t>
  </si>
  <si>
    <t>dj_qdly</t>
  </si>
  <si>
    <t>登记渠道来源</t>
  </si>
  <si>
    <t>sj_wljg</t>
  </si>
  <si>
    <t>实际挽留结果</t>
  </si>
  <si>
    <t>wl_flag</t>
  </si>
  <si>
    <t>挽留结果类型</t>
  </si>
  <si>
    <t>0：失败；1：宽带挽留成功；2：移动挽留成功</t>
  </si>
  <si>
    <t>融合套餐id</t>
  </si>
  <si>
    <t>客户标识</t>
  </si>
  <si>
    <t>is_nnzl</t>
  </si>
  <si>
    <t>是否年内新入网</t>
  </si>
  <si>
    <t>is_ts_tc_sy</t>
  </si>
  <si>
    <t>上月是否融合套餐级托收</t>
  </si>
  <si>
    <t>yd_xz_sy</t>
  </si>
  <si>
    <t>上月宽带叠加新装移动号码数</t>
  </si>
  <si>
    <t>yd_byhy_cnt</t>
  </si>
  <si>
    <t>上月宽带叠加移动本月活跃号码数</t>
  </si>
  <si>
    <t>yd_xz_dy</t>
  </si>
  <si>
    <t>当月宽带叠加新装移动号码数</t>
  </si>
  <si>
    <t>yd_dd_cnt</t>
  </si>
  <si>
    <t>融合套内移动到达号码数</t>
  </si>
  <si>
    <t>yd_hyzk_cnt</t>
  </si>
  <si>
    <t>融合套内活跃移动主卡数</t>
  </si>
  <si>
    <t>yd_hyfk_cnt</t>
  </si>
  <si>
    <t>融合套内活跃移动副卡数</t>
  </si>
  <si>
    <t>ydyx_points_sy</t>
  </si>
  <si>
    <t>decimal(22,1)</t>
  </si>
  <si>
    <t>上月移动有效分数</t>
  </si>
  <si>
    <t>slw_jk_fenzi_dyxz</t>
  </si>
  <si>
    <t>视联网-监控设备当月新增</t>
  </si>
  <si>
    <t>slw_ai_fenzi_dyxz</t>
  </si>
  <si>
    <t>视联网-AI当月新增</t>
  </si>
  <si>
    <t>slw_fenzi_dyxz</t>
  </si>
  <si>
    <t>视联网当月新增</t>
  </si>
  <si>
    <t>tykj_fenzi_dyxz</t>
  </si>
  <si>
    <t>融合同客下天翼看家当月新增</t>
  </si>
  <si>
    <t>tyyp_fenzi_dyxz</t>
  </si>
  <si>
    <t>融合同客下天翼云盘当月新增</t>
  </si>
  <si>
    <t>itv_fenzi_dyxz</t>
  </si>
  <si>
    <t>融合同客下ITV当月新增</t>
  </si>
  <si>
    <t>is_sq</t>
  </si>
  <si>
    <t>是否商企</t>
  </si>
  <si>
    <t>ydyx_points</t>
  </si>
  <si>
    <t>移动有效分数</t>
  </si>
  <si>
    <t>is_ts_tc</t>
  </si>
  <si>
    <t>是否套餐级托收</t>
  </si>
  <si>
    <t>ts_points</t>
  </si>
  <si>
    <t>decimal(11,1)</t>
  </si>
  <si>
    <t>托收分数</t>
  </si>
  <si>
    <t>产品类型2</t>
  </si>
  <si>
    <t>宽带速率</t>
  </si>
  <si>
    <t>sales_subst_id</t>
  </si>
  <si>
    <t>揽装人所属分局标识</t>
  </si>
  <si>
    <t>sales_branch_id</t>
  </si>
  <si>
    <t>揽装人所属营服标识</t>
  </si>
  <si>
    <t>sq_fenzi</t>
  </si>
  <si>
    <t>商企有效率分子</t>
  </si>
  <si>
    <t>gz_fenzi</t>
  </si>
  <si>
    <t>公众有效率分子</t>
  </si>
  <si>
    <t>sum_fenzi</t>
  </si>
  <si>
    <t>总有效率分子</t>
  </si>
  <si>
    <t>gz_rank</t>
  </si>
  <si>
    <t>广州维度同客下融合排序</t>
  </si>
  <si>
    <t>subst_rank</t>
  </si>
  <si>
    <t>分局维度同客下融合排序</t>
  </si>
  <si>
    <t>branch_rank</t>
  </si>
  <si>
    <t>营服维度同客下融合排序</t>
  </si>
  <si>
    <t>area_rank</t>
  </si>
  <si>
    <t>包区维度同客下融合排序</t>
  </si>
  <si>
    <t>企微粉丝清单	dwd_yz_qywx_daily_list_end</t>
  </si>
  <si>
    <t>企微粉丝报表	dwd_yz_qywx_daily_list_bao</t>
  </si>
  <si>
    <t>添加月份</t>
  </si>
  <si>
    <t>stat_date</t>
  </si>
  <si>
    <t>数据日期</t>
  </si>
  <si>
    <t>external_userid</t>
  </si>
  <si>
    <t>外部联系人用户id</t>
  </si>
  <si>
    <t>dep_subst_id</t>
  </si>
  <si>
    <t>name</t>
  </si>
  <si>
    <t>dep_subst_name</t>
  </si>
  <si>
    <t>follow_user_id</t>
  </si>
  <si>
    <t>内部联系人id</t>
  </si>
  <si>
    <t>dep_branch_id</t>
  </si>
  <si>
    <t>follow_user_remark</t>
  </si>
  <si>
    <t>外部联系人备注</t>
  </si>
  <si>
    <t>dep_branch_name</t>
  </si>
  <si>
    <t>follow_user_remark_mobiles</t>
  </si>
  <si>
    <t>此客户备注电话</t>
  </si>
  <si>
    <t>user_id</t>
  </si>
  <si>
    <t>follow_user_state</t>
  </si>
  <si>
    <t>添加此客户的渠道</t>
  </si>
  <si>
    <t>user_name</t>
  </si>
  <si>
    <t>follow_user_description</t>
  </si>
  <si>
    <t>描述</t>
  </si>
  <si>
    <t>添加人</t>
  </si>
  <si>
    <t>添加人帐号</t>
  </si>
  <si>
    <t>main_department</t>
  </si>
  <si>
    <t>添加人所属部门id</t>
  </si>
  <si>
    <t>is_region</t>
  </si>
  <si>
    <t>follow_user_createtime</t>
  </si>
  <si>
    <t>添加时间</t>
  </si>
  <si>
    <t>add_way</t>
  </si>
  <si>
    <t>来源</t>
  </si>
  <si>
    <t>follow_user_tags_group_name</t>
  </si>
  <si>
    <t>该成员添加此外部联系人所打标签的分组名称</t>
  </si>
  <si>
    <t>own_org_region_type</t>
  </si>
  <si>
    <t>follow_user_tags_tag_name</t>
  </si>
  <si>
    <t>该成员添加此外部联系人所打标签名称</t>
  </si>
  <si>
    <t>qd_type</t>
  </si>
  <si>
    <t>follow_user_remark_corp_name</t>
  </si>
  <si>
    <t>该成员对此客户备注的企业名称</t>
  </si>
  <si>
    <t>dep_name</t>
  </si>
  <si>
    <t>update_mobile_time</t>
  </si>
  <si>
    <t>修改备注号码时间</t>
  </si>
  <si>
    <t>dep_name1</t>
  </si>
  <si>
    <t>mobile</t>
  </si>
  <si>
    <t>手机</t>
  </si>
  <si>
    <t>alias</t>
  </si>
  <si>
    <t>别名</t>
  </si>
  <si>
    <t>v1</t>
  </si>
  <si>
    <t>当日吸粉</t>
  </si>
  <si>
    <t>gender</t>
  </si>
  <si>
    <t>性别</t>
  </si>
  <si>
    <t>v2</t>
  </si>
  <si>
    <t>当月吸粉</t>
  </si>
  <si>
    <t>corp_wx_id</t>
  </si>
  <si>
    <t>企业</t>
  </si>
  <si>
    <t>v3</t>
  </si>
  <si>
    <t>累计吸粉</t>
  </si>
  <si>
    <t>email</t>
  </si>
  <si>
    <t>邮箱</t>
  </si>
  <si>
    <t>v4</t>
  </si>
  <si>
    <t>累计吸粉（剔重）</t>
  </si>
  <si>
    <t>address</t>
  </si>
  <si>
    <t>v5</t>
  </si>
  <si>
    <t>当日有效吸粉</t>
  </si>
  <si>
    <t>status</t>
  </si>
  <si>
    <t>激活/禁用状态</t>
  </si>
  <si>
    <t>v6</t>
  </si>
  <si>
    <t>当月有效吸粉</t>
  </si>
  <si>
    <t>external_position</t>
  </si>
  <si>
    <t>职务</t>
  </si>
  <si>
    <t>v7</t>
  </si>
  <si>
    <t>累计有效吸粉（剔重）</t>
  </si>
  <si>
    <t>telephone</t>
  </si>
  <si>
    <t>电话</t>
  </si>
  <si>
    <t>v8</t>
  </si>
  <si>
    <t>当日有效且备注号码</t>
  </si>
  <si>
    <t>is_tj</t>
  </si>
  <si>
    <t>是否统计</t>
  </si>
  <si>
    <t>v9</t>
  </si>
  <si>
    <t>当月有效且备注号码</t>
  </si>
  <si>
    <t>is_user</t>
  </si>
  <si>
    <t>是否内部员工</t>
  </si>
  <si>
    <t>v10</t>
  </si>
  <si>
    <t>当日有效且电信用户</t>
  </si>
  <si>
    <t>v11</t>
  </si>
  <si>
    <t>当月有效且电信用户</t>
  </si>
  <si>
    <t>follow_user_remark_mobiles_86</t>
  </si>
  <si>
    <t>客户备注1电话(剔除+86)</t>
  </si>
  <si>
    <t>v12</t>
  </si>
  <si>
    <t>累计有效吸粉且备注</t>
  </si>
  <si>
    <t>follow_user_remark_mobiles1</t>
  </si>
  <si>
    <t>客户备注一电话</t>
  </si>
  <si>
    <t>v13</t>
  </si>
  <si>
    <t>累计有效且电信用户</t>
  </si>
  <si>
    <t>follow_user_remark_mobiles_2</t>
  </si>
  <si>
    <t>客户备注二电话</t>
  </si>
  <si>
    <t>v14</t>
  </si>
  <si>
    <t>上月同期当日吸粉</t>
  </si>
  <si>
    <t>follow_user_remark_mobiles_3</t>
  </si>
  <si>
    <t>客户备注三电话</t>
  </si>
  <si>
    <t>v15</t>
  </si>
  <si>
    <t>上月截至同期当月吸粉</t>
  </si>
  <si>
    <t>follow_user_remark_mobiles_4</t>
  </si>
  <si>
    <t>客户备注四电话</t>
  </si>
  <si>
    <t>v16</t>
  </si>
  <si>
    <t>截至上月同期累计吸粉</t>
  </si>
  <si>
    <t>follow_user_remark_mobiles_kd</t>
  </si>
  <si>
    <t>客户备注宽带</t>
  </si>
  <si>
    <t>v17</t>
  </si>
  <si>
    <t>截至上月同期累计吸粉（剔重）</t>
  </si>
  <si>
    <t>号码划小分局id</t>
  </si>
  <si>
    <t>v18</t>
  </si>
  <si>
    <t>上月同期当日有效吸粉</t>
  </si>
  <si>
    <t>号码划小分局</t>
  </si>
  <si>
    <t>v19</t>
  </si>
  <si>
    <t>上月截至同期当月有效吸粉</t>
  </si>
  <si>
    <t>号码划小营服id</t>
  </si>
  <si>
    <t>v20</t>
  </si>
  <si>
    <t>截至上月同期累计有效吸粉（剔重）</t>
  </si>
  <si>
    <t>号码划小营服</t>
  </si>
  <si>
    <t>v21</t>
  </si>
  <si>
    <t>上月同期当日有效且备注号码</t>
  </si>
  <si>
    <t>备注一号码直销客户编码</t>
  </si>
  <si>
    <t>v22</t>
  </si>
  <si>
    <t>上月截至同期当月有效且备注号码</t>
  </si>
  <si>
    <t>备注一号码产权客户编码</t>
  </si>
  <si>
    <t>v23</t>
  </si>
  <si>
    <t>上月同期当日有效且电信用户</t>
  </si>
  <si>
    <t>decimal</t>
  </si>
  <si>
    <t>备注一号码服务编码</t>
  </si>
  <si>
    <t>v24</t>
  </si>
  <si>
    <t>上月截至同期当月有效且电信用户</t>
  </si>
  <si>
    <t>cust_code_2</t>
  </si>
  <si>
    <t>备注二号码直销客户编码</t>
  </si>
  <si>
    <t>v25</t>
  </si>
  <si>
    <t>上月同期累计有效吸粉且备注</t>
  </si>
  <si>
    <t>cust_nbr_2</t>
  </si>
  <si>
    <t>备注二号码产权客户编码</t>
  </si>
  <si>
    <t>v26</t>
  </si>
  <si>
    <t>上月同期累计有效且电信用户</t>
  </si>
  <si>
    <t>serv_id_2</t>
  </si>
  <si>
    <t>备注二号码服务编码</t>
  </si>
  <si>
    <t>v27</t>
  </si>
  <si>
    <t>当月吸粉（剔重）</t>
  </si>
  <si>
    <t>cust_code_3</t>
  </si>
  <si>
    <t>备注三号码直销客户编码</t>
  </si>
  <si>
    <t>v28</t>
  </si>
  <si>
    <t>上月截至同期当月吸粉（剔重）</t>
  </si>
  <si>
    <t>cust_nbr_3</t>
  </si>
  <si>
    <t>备注三号码产权客户编码</t>
  </si>
  <si>
    <t>serv_id_3</t>
  </si>
  <si>
    <t>备注三号码服务编码</t>
  </si>
  <si>
    <t>cust_code_4</t>
  </si>
  <si>
    <t>备注四号码直销客户编码</t>
  </si>
  <si>
    <t>cust_nbr_4</t>
  </si>
  <si>
    <t>备注四号码产权客户编码</t>
  </si>
  <si>
    <t>serv_id_4</t>
  </si>
  <si>
    <t>备注四号码服务编码</t>
  </si>
  <si>
    <t>cust_code_kd</t>
  </si>
  <si>
    <t>备注宽带号码直销客户编码</t>
  </si>
  <si>
    <t>cust_nbr_kd</t>
  </si>
  <si>
    <t>备注宽带号码产权客户编码</t>
  </si>
  <si>
    <t>备注宽带号码服务编码</t>
  </si>
  <si>
    <t>is_dx</t>
  </si>
  <si>
    <t>是否电信号码</t>
  </si>
  <si>
    <t>is_dx_1</t>
  </si>
  <si>
    <t>客户备注1电话是否电信号码</t>
  </si>
  <si>
    <t>is_dx_2</t>
  </si>
  <si>
    <t>客户备注2电话是否电信号码</t>
  </si>
  <si>
    <t>is_dx_3</t>
  </si>
  <si>
    <t>客户备注3电话是否电信号码</t>
  </si>
  <si>
    <t>is_dx_4</t>
  </si>
  <si>
    <t>客户备注4电话是否电信号码</t>
  </si>
  <si>
    <t>is_dx_kd</t>
  </si>
  <si>
    <t>客户备注宽带是否电信号码</t>
  </si>
  <si>
    <t>zx_subst_id</t>
  </si>
  <si>
    <t>直销客户分局id</t>
  </si>
  <si>
    <t>zx_subst_name</t>
  </si>
  <si>
    <t>直销客户分局</t>
  </si>
  <si>
    <t>zx_branch_id</t>
  </si>
  <si>
    <t>直销客户营服id</t>
  </si>
  <si>
    <t>zx_branch_name</t>
  </si>
  <si>
    <t>直销客户营服</t>
  </si>
  <si>
    <t>is_yx_zk</t>
  </si>
  <si>
    <t>是否有效吸粉且备注</t>
  </si>
  <si>
    <t>tab_title</t>
  </si>
  <si>
    <t>标签名称</t>
  </si>
  <si>
    <t>添加人所属部门</t>
  </si>
  <si>
    <t>添加人所属末端部门</t>
  </si>
  <si>
    <t>group_name</t>
  </si>
  <si>
    <t>移动运营商</t>
  </si>
  <si>
    <t>group_name1</t>
  </si>
  <si>
    <t>宽带运营商</t>
  </si>
  <si>
    <t>is_xj</t>
  </si>
  <si>
    <t>是否拍照星级客户</t>
  </si>
  <si>
    <t>pz_vip</t>
  </si>
  <si>
    <t>拍照星级等级</t>
  </si>
  <si>
    <t>now_vip</t>
  </si>
  <si>
    <t>当前星级等级</t>
  </si>
  <si>
    <t>(源表(主)+李玉凤维表1(次))</t>
  </si>
  <si>
    <t>揽装归属机构id</t>
  </si>
  <si>
    <t>揽装归属机构</t>
  </si>
  <si>
    <t>sales_subst</t>
  </si>
  <si>
    <t>揽装归属局向</t>
  </si>
  <si>
    <t>揽装归属营服id</t>
  </si>
  <si>
    <t>sales_branch</t>
  </si>
  <si>
    <t>揽装归属营服</t>
  </si>
  <si>
    <t>揽装五大网格</t>
  </si>
  <si>
    <t>揽装网点小类</t>
  </si>
  <si>
    <t>是否片区</t>
  </si>
  <si>
    <t>school_name</t>
  </si>
  <si>
    <t>学校名</t>
  </si>
  <si>
    <t>渠道打标1</t>
  </si>
  <si>
    <t>李玉凤维表2</t>
  </si>
  <si>
    <t>号码绑定客户经理id</t>
  </si>
  <si>
    <t>staff_phone</t>
  </si>
  <si>
    <t>号码绑定客户经理电话</t>
  </si>
  <si>
    <t>is_xjbd</t>
  </si>
  <si>
    <t>是否星级客户绑定关系</t>
  </si>
  <si>
    <t>添加人所属部门局向</t>
  </si>
  <si>
    <t>添加人所属部门局向id</t>
  </si>
  <si>
    <t>subst_id1</t>
  </si>
  <si>
    <t>销售部归属/10000号归属id</t>
  </si>
  <si>
    <t>subst_name1</t>
  </si>
  <si>
    <t>销售部归属/10000号归属</t>
  </si>
  <si>
    <t>is_min_user</t>
  </si>
  <si>
    <t>是否用户最早关注记录</t>
  </si>
  <si>
    <t>is_bz</t>
  </si>
  <si>
    <t>是否备注</t>
  </si>
  <si>
    <t>fensi_type</t>
  </si>
  <si>
    <t>用户备注及标签中的粉丝角色</t>
  </si>
  <si>
    <t>insert into table zone_gz_yz.dwd_yz_qywx_daily_list_bao</t>
  </si>
  <si>
    <t>(data_type,dep_subst_id,dep_subst_name,stat_date,user_id,user_name,</t>
  </si>
  <si>
    <t>dep_branch_id,dep_branch_name,sales_code,org_id,org_name,is_region,</t>
  </si>
  <si>
    <t>channel_name,channel_nbr,own_org_region_type,qd_type,dep_name,dep_name1,mobile,</t>
  </si>
  <si>
    <t>v1,v2,v3,v4,v5,v6,v7,v8,v9,v10,v11,v12,v13,v14,v15,v16,v17,v18,v19,v20,</t>
  </si>
  <si>
    <t>v21,v22,v23,v24,v25,v26,v27,v28</t>
  </si>
  <si>
    <t>)</t>
  </si>
  <si>
    <t>select '揽装' as data_type,cast(dep_subst_id as string) as dep_subst_id,dep_subst_name,</t>
  </si>
  <si>
    <t>user_id,user_name,</t>
  </si>
  <si>
    <t>cast(sales_branch_id as string) as dep_branch_id,sales_branch as dep_branch_name,sales_code,org_id,org_name,is_region,</t>
  </si>
  <si>
    <t>channel_name,channel_nbr,own_org_region_type,qd_type,</t>
  </si>
  <si>
    <t>dep_name,dep_name1,mobile,</t>
  </si>
  <si>
    <t>from zone_gz_yz.dwd_yz_qywx_daily_list_end</t>
  </si>
  <si>
    <t>group by dep_subst_id,dep_subst_name,user_id,user_name,</t>
  </si>
  <si>
    <t>sales_branch_id,sales_branch,sales_code,org_id,org_name,is_region,</t>
  </si>
  <si>
    <t>dep_name,dep_name1,mobile</t>
  </si>
  <si>
    <t>union all</t>
  </si>
  <si>
    <t>select '划小' as data_type,cast(subst_id as string) as dep_subst_id,subst_name as dep_subst_name,</t>
  </si>
  <si>
    <t>'-1' as user_id,'-1' as user_name,</t>
  </si>
  <si>
    <t>cast(branch_id as string) as dep_branch_id,branch_name as dep_branch_name,'-1' as sales_code,'-1' as org_id,'-1' as org_name,'-1' as is_region,</t>
  </si>
  <si>
    <t>'-1' as channel_name,'-1' as channel_nbr,'-1' as own_org_region_type,qd_type,</t>
  </si>
  <si>
    <t>'-1' as dep_name,'-1' as dep_name1,'-1' as mobile,</t>
  </si>
  <si>
    <t>group by subst_id,subst_name,</t>
  </si>
  <si>
    <t>branch_id,branch_name,qd_type</t>
  </si>
  <si>
    <t>;</t>
  </si>
  <si>
    <t>拍照收入及用户数</t>
  </si>
  <si>
    <t>24年拍照客户清单</t>
  </si>
  <si>
    <t>销售部：view_ads_pzkh_list</t>
  </si>
  <si>
    <t>sum_month</t>
  </si>
  <si>
    <t>拍照年收入</t>
  </si>
  <si>
    <t>charge_year</t>
  </si>
  <si>
    <t>-- 1、拍照客户收入</t>
  </si>
  <si>
    <t>客户建档时间</t>
  </si>
  <si>
    <t>cust_stock_type</t>
  </si>
  <si>
    <t>---- 24年的拍照收入，月份就是202312</t>
  </si>
  <si>
    <t>拍照用户类型（1拍照用户，2非拍照用户，null代表非拍照月用户）</t>
  </si>
  <si>
    <t>pz_user_type</t>
  </si>
  <si>
    <t>---- 23年的拍照收入，月份就是202212</t>
  </si>
  <si>
    <t>是否拍照客户</t>
  </si>
  <si>
    <t>is_pz_cust</t>
  </si>
  <si>
    <t>select sum_month,</t>
  </si>
  <si>
    <t>是否拍照用户</t>
  </si>
  <si>
    <t>is_pz_user</t>
  </si>
  <si>
    <t>subst_name, --分局</t>
  </si>
  <si>
    <t>is_cj</t>
  </si>
  <si>
    <t>branch_name, --营服</t>
  </si>
  <si>
    <t>cust_type</t>
  </si>
  <si>
    <t>area_name, --包区</t>
  </si>
  <si>
    <t>prod_inst_id</t>
  </si>
  <si>
    <t>sum(charge_year)</t>
  </si>
  <si>
    <t>from view_ads_pzkh_list --替换成县分权限的清单</t>
  </si>
  <si>
    <t>group by sum_month,</t>
  </si>
  <si>
    <t>area_name --包区</t>
  </si>
  <si>
    <t>统计时间</t>
  </si>
  <si>
    <t>六大细分市场翻译</t>
  </si>
  <si>
    <t>脱敏客户名称</t>
  </si>
  <si>
    <t>拍照月均收入</t>
  </si>
  <si>
    <t>charge_avg</t>
  </si>
  <si>
    <t>own_cust_id</t>
  </si>
  <si>
    <t>统计月</t>
  </si>
  <si>
    <t>客户分群</t>
  </si>
  <si>
    <t>new_cust_grp_type</t>
  </si>
  <si>
    <t>财务编码</t>
  </si>
  <si>
    <t>fin_item_cd</t>
  </si>
  <si>
    <t>直销服务局向</t>
  </si>
  <si>
    <t>直销服务营服</t>
  </si>
  <si>
    <t>直销服务经理名称</t>
  </si>
  <si>
    <t>是否名单制行客/商客</t>
  </si>
  <si>
    <t>客群</t>
  </si>
  <si>
    <t>kq_type</t>
  </si>
  <si>
    <t>字段说明</t>
  </si>
  <si>
    <t>xyw_name</t>
  </si>
  <si>
    <t>办理小业务名称</t>
  </si>
  <si>
    <t>小业务办理竣工时间</t>
  </si>
  <si>
    <t>seq_type</t>
  </si>
  <si>
    <t>小业务类型</t>
  </si>
  <si>
    <t>prod_offer_id：销售品、prod_id：产品、
sub_prod_id：附属产品</t>
  </si>
  <si>
    <t>套餐标识</t>
  </si>
  <si>
    <t>is_dy_bl</t>
  </si>
  <si>
    <t>小业务是否当月新入网</t>
  </si>
  <si>
    <t>is_zw</t>
  </si>
  <si>
    <t>小业务当月是否在网</t>
  </si>
  <si>
    <t>小业务类型为销售品则按套餐标识判断是否在网，
其余按小业务办理的号码本身是否在网判断</t>
  </si>
  <si>
    <t>is_tykj_hy</t>
  </si>
  <si>
    <t>天翼看家当月是否活跃</t>
  </si>
  <si>
    <t>is_itv_hy</t>
  </si>
  <si>
    <t>ITV当月是否活跃</t>
  </si>
  <si>
    <t>is_tyyp_hy</t>
  </si>
  <si>
    <t>天翼云盘当月是否活跃</t>
  </si>
  <si>
    <t>is_xy_zw</t>
  </si>
  <si>
    <t>小业务下月当月是否在网</t>
  </si>
  <si>
    <t>is_xy_tykj_hy</t>
  </si>
  <si>
    <t>天翼看家次月是否活跃</t>
  </si>
  <si>
    <t>is_xy_itv_hy</t>
  </si>
  <si>
    <t>ITV次月是否活跃</t>
  </si>
  <si>
    <t>is_xy_tyyp_hy</t>
  </si>
  <si>
    <t>天翼云盘次月是否活跃</t>
  </si>
  <si>
    <t>细分时长</t>
  </si>
  <si>
    <t>view_ads_yz_sx_cltz_gt</t>
  </si>
  <si>
    <t>bh_type</t>
  </si>
  <si>
    <t>变化类型</t>
  </si>
  <si>
    <t>提值、降值</t>
  </si>
  <si>
    <t>划小包区id</t>
  </si>
  <si>
    <t>划小包区</t>
  </si>
  <si>
    <t>yz_cs</t>
  </si>
  <si>
    <t>当月月租</t>
  </si>
  <si>
    <t>yz_cs_last</t>
  </si>
  <si>
    <t>上月月租</t>
  </si>
  <si>
    <t>yz_tz</t>
  </si>
  <si>
    <t>月租提（降）值</t>
  </si>
  <si>
    <t>yz_cs-yz_cs_last</t>
  </si>
  <si>
    <t>提（降）值相关订单编码</t>
  </si>
  <si>
    <t>订单揽装人</t>
  </si>
  <si>
    <t>订单揽装人id</t>
  </si>
  <si>
    <t>订单揽装人工号</t>
  </si>
  <si>
    <t>揽装人所属局向id</t>
  </si>
  <si>
    <t>揽装人所属营服id</t>
  </si>
  <si>
    <t>dur_month</t>
  </si>
  <si>
    <t>协议有效期（月）</t>
  </si>
  <si>
    <t>标准装机地址</t>
  </si>
  <si>
    <t>订单竣工时间</t>
  </si>
  <si>
    <t>协议生效时间</t>
  </si>
  <si>
    <t>tz_date</t>
  </si>
  <si>
    <t>提（降）值时间</t>
  </si>
  <si>
    <t>若订单竣工时间在提值当月，则取订单竣工时间；若订单提前1个月竣工，则取协议生效时间（通常为当月1号）</t>
  </si>
  <si>
    <t xml:space="preserve">
</t>
  </si>
  <si>
    <t>小微客户清单ads_yz_cust_ict_list_mon_final</t>
  </si>
  <si>
    <t>create_month</t>
  </si>
  <si>
    <t>是否清单制</t>
  </si>
  <si>
    <t>客户创新月份</t>
  </si>
  <si>
    <t>decimal(15,0)</t>
  </si>
  <si>
    <t>销售品名</t>
  </si>
  <si>
    <t>参考语句</t>
  </si>
  <si>
    <t>select * from view_ads_yz_cust_ict_list_mon_final where par_month_id=202310 ---改为对应的表名，限定月份全部输出就对应本地原来的那份维表了</t>
  </si>
  <si>
    <t>双线全量清单view_ads_yz_sx_qlyz_list</t>
  </si>
  <si>
    <t>双线类型id</t>
  </si>
  <si>
    <t>60：互联网专线；70：组网专线（用于统计线数）；70/71：组网专线（全产品，用于统计月租）</t>
  </si>
  <si>
    <t>prod_desc</t>
  </si>
  <si>
    <t>双线类型</t>
  </si>
  <si>
    <t>prod_desc2</t>
  </si>
  <si>
    <t>落地营服id</t>
  </si>
  <si>
    <t>1：是；0：否（拆机：is_wl_cancel_user=1）</t>
  </si>
  <si>
    <t>owner_id</t>
  </si>
  <si>
    <t>owner_name</t>
  </si>
  <si>
    <t>客户经理</t>
  </si>
  <si>
    <t>号码所属网点id</t>
  </si>
  <si>
    <t>号码所属网点编码</t>
  </si>
  <si>
    <t>号码所属网点名称</t>
  </si>
  <si>
    <t>号码所属网点局向</t>
  </si>
  <si>
    <t>号码所属网点营服</t>
  </si>
  <si>
    <t>月租</t>
  </si>
  <si>
    <t>yz_cs-yz_cs_last即可代表净增月租</t>
  </si>
  <si>
    <t>yzlsh_type</t>
  </si>
  <si>
    <t>一站流水号</t>
  </si>
  <si>
    <t>ab_type</t>
  </si>
  <si>
    <t>一站A/B端业务</t>
  </si>
  <si>
    <t>是否剔除考核</t>
  </si>
  <si>
    <t>1：剔除；0：不剔除；</t>
  </si>
  <si>
    <t>is_clpz</t>
  </si>
  <si>
    <t>是否存量拍照</t>
  </si>
  <si>
    <t>is_tyywzh</t>
  </si>
  <si>
    <t>是否叠加天翼云账号</t>
  </si>
  <si>
    <t>清单更新时间</t>
  </si>
  <si>
    <t>新装号码订单id</t>
  </si>
  <si>
    <t>只用于is_new_user=1的号码</t>
  </si>
  <si>
    <t>新装号码订单受理时间</t>
  </si>
  <si>
    <t>新装号码订单竣工时间</t>
  </si>
  <si>
    <t>拆机号码订单id</t>
  </si>
  <si>
    <t>只用于is_wl_cancel_user=1的号码</t>
  </si>
  <si>
    <t>拆机订单类型</t>
  </si>
  <si>
    <t>拆机订单受理人id</t>
  </si>
  <si>
    <t>speed_value_last</t>
  </si>
  <si>
    <t>上月速率</t>
  </si>
  <si>
    <t>已拆机号码当月速率为0，可看上月速率参考</t>
  </si>
  <si>
    <t>wl_cancel_salestaff_id</t>
  </si>
  <si>
    <t>拆机揽装人</t>
  </si>
  <si>
    <t>关联view_yz_dwd_yz_sales_man_outlers_final的staff_id匹配其他信息</t>
  </si>
  <si>
    <t>channel_area_id</t>
  </si>
  <si>
    <t>揽装所属包区id</t>
  </si>
  <si>
    <t>channel_area_name</t>
  </si>
  <si>
    <t>揽装所属包区</t>
  </si>
  <si>
    <t>create_date_5guhl</t>
  </si>
  <si>
    <t>5G UHL竣工时间</t>
  </si>
  <si>
    <t>ipv4_cnt</t>
  </si>
  <si>
    <t>IPv4地址数量</t>
  </si>
  <si>
    <t>ipv6_cnt</t>
  </si>
  <si>
    <t>IPv6段数量</t>
  </si>
  <si>
    <t>协议销售品id</t>
  </si>
  <si>
    <t>注：取最晚到期一条，组网专线可能取不到</t>
  </si>
  <si>
    <t>协议销售品编码</t>
  </si>
  <si>
    <t>协议销售品名称</t>
  </si>
  <si>
    <t>prod_offer_open_date</t>
  </si>
  <si>
    <t>协议销售品生效时间</t>
  </si>
  <si>
    <t>prod_offer_limit_date</t>
  </si>
  <si>
    <t>协议销售品到期时间</t>
  </si>
  <si>
    <t>prod_offer_subs_stat_date</t>
  </si>
  <si>
    <t>协议销售品订单竣工时间</t>
  </si>
  <si>
    <t>prod_offer_sales_id</t>
  </si>
  <si>
    <t>协议销售品揽装人id</t>
  </si>
  <si>
    <t>已集约号码取合同信息，未集约号码取协议信息</t>
  </si>
  <si>
    <t>prod_offer_sales_code</t>
  </si>
  <si>
    <t>协议销售品揽装人编码</t>
  </si>
  <si>
    <t>prod_offer_sales_name</t>
  </si>
  <si>
    <t>协议销售品揽装人名称</t>
  </si>
  <si>
    <t>prod_offer_staff_id</t>
  </si>
  <si>
    <t>协议销售品受理人id</t>
  </si>
  <si>
    <t>prod_offer_staff_code</t>
  </si>
  <si>
    <t>协议销售品受理人编码</t>
  </si>
  <si>
    <t>prod_offer_staff_name</t>
  </si>
  <si>
    <t>协议销售品受理人名称</t>
  </si>
  <si>
    <t>is_sdwan</t>
  </si>
  <si>
    <t>是否国际SDWAN电路</t>
  </si>
  <si>
    <t>is_ry</t>
  </si>
  <si>
    <t>是否融云</t>
  </si>
  <si>
    <t>is_ra</t>
  </si>
  <si>
    <t>是否融安</t>
  </si>
  <si>
    <t>新装一次性费用</t>
  </si>
  <si>
    <t>linelevel</t>
  </si>
  <si>
    <t>电路级别</t>
  </si>
  <si>
    <t>jtzq_acc_nbr</t>
  </si>
  <si>
    <t>grp_acc_nbr</t>
  </si>
  <si>
    <t>所属群组接入号</t>
  </si>
  <si>
    <t>新入网/拆机/提值/降值/当月停机/历史停机/复通/不变（停机口径：剔除MPLS VPN产品；复通口径：当月在用且上月停机，剔除MPLS VPN产品）</t>
  </si>
  <si>
    <t>is_gjkx</t>
  </si>
  <si>
    <t>是否国际快线</t>
  </si>
  <si>
    <t>a0</t>
  </si>
  <si>
    <t>a1</t>
  </si>
  <si>
    <t>后付费出账税后收入</t>
  </si>
  <si>
    <t>yz_cs_old</t>
  </si>
  <si>
    <t>原月租</t>
  </si>
  <si>
    <t>停机停账前的原始月租</t>
  </si>
  <si>
    <t>jtcz_acc_nbr</t>
  </si>
  <si>
    <t>集团出账接入号</t>
  </si>
  <si>
    <t>jtcz_slid</t>
  </si>
  <si>
    <t>集团出账实例ID</t>
  </si>
  <si>
    <t>long_nbr</t>
  </si>
  <si>
    <t>长途电路代号</t>
  </si>
  <si>
    <t>jtcp_slid</t>
  </si>
  <si>
    <t>集团产品实例ID</t>
  </si>
  <si>
    <t>contract_code</t>
  </si>
  <si>
    <t>合同编码</t>
  </si>
  <si>
    <t>sign_date</t>
  </si>
  <si>
    <t>合同签约时间</t>
  </si>
  <si>
    <t>合同到期时间</t>
  </si>
  <si>
    <t>applyusername</t>
  </si>
  <si>
    <t>合同承办人名称</t>
  </si>
  <si>
    <t>is_jy</t>
  </si>
  <si>
    <t>是否集约</t>
  </si>
  <si>
    <t>名单制行商类型</t>
  </si>
  <si>
    <t>名单制行客、名单制商客</t>
  </si>
  <si>
    <t>网格责任田编码</t>
  </si>
  <si>
    <t>is_ty980</t>
  </si>
  <si>
    <t>是否停账</t>
  </si>
  <si>
    <t>stop_reason</t>
  </si>
  <si>
    <t>客群分类</t>
  </si>
  <si>
    <t>score</t>
  </si>
  <si>
    <t>积分</t>
  </si>
  <si>
    <t>score_last</t>
  </si>
  <si>
    <t>上月积分</t>
  </si>
  <si>
    <t>score_bh_type</t>
  </si>
  <si>
    <t>积分变化类型</t>
  </si>
  <si>
    <t>gt_zs</t>
  </si>
  <si>
    <t>高套折算</t>
  </si>
  <si>
    <t>yz_cs_attr</t>
  </si>
  <si>
    <t>网络使用费</t>
  </si>
  <si>
    <t>yz_formula</t>
  </si>
  <si>
    <t>月租构成</t>
  </si>
  <si>
    <t>pm_lansl</t>
  </si>
  <si>
    <t>pm_zxtysl</t>
  </si>
  <si>
    <t>体验速率</t>
  </si>
  <si>
    <t>月份分区</t>
  </si>
  <si>
    <t>注：省口径已剔除公免公纳，在此基础上政企部考核口径：剔除B端业务、剔除非广州发起业务、剔除产权客户名称含“中国电信”“广东电信”“广州电信”“邮电”“WLAN”“200专用电话”关键字的客户</t>
  </si>
  <si>
    <t>互联网专线：产品id (48,52,57,600039000) ，剔除公免公纳</t>
  </si>
  <si>
    <t>组网专线：
产品id (54,600032006,219,600031025,600031024,600019010,600032007,500002440,600017007,600018006,500005480)和产品ID600016002且接入号结尾是A的号码，剔除公免公纳</t>
  </si>
  <si>
    <t>字段来源</t>
  </si>
  <si>
    <t>来源说明</t>
  </si>
  <si>
    <t>dwm_yz_tb_comm_cm_all_final</t>
  </si>
  <si>
    <t>全业务资料表</t>
  </si>
  <si>
    <t>sale_org1</t>
  </si>
  <si>
    <t>一级销售组织</t>
  </si>
  <si>
    <t>产权客户名称脱敏</t>
  </si>
  <si>
    <t>ivpn_name</t>
  </si>
  <si>
    <t>vpn群名</t>
  </si>
  <si>
    <t>dwd_yz_mo_ivpn_final</t>
  </si>
  <si>
    <t>vpn维表</t>
  </si>
  <si>
    <t>协销人2id</t>
  </si>
  <si>
    <t>dwd_yz_cm_obj_xx_final</t>
  </si>
  <si>
    <t>协销人维表</t>
  </si>
  <si>
    <t>协销人2编码</t>
  </si>
  <si>
    <t>协销人2名称</t>
  </si>
  <si>
    <t>is_sjhy_desc</t>
  </si>
  <si>
    <t>是否手机合约</t>
  </si>
  <si>
    <t>合约清单</t>
  </si>
  <si>
    <t>is_zq_xx2_bq_khjl_book</t>
  </si>
  <si>
    <t>协销人2是否包区或客户经理（政企维表）</t>
  </si>
  <si>
    <t>ads_yz_yuhb_zqb_bq_khjl_book</t>
  </si>
  <si>
    <t>政企维表</t>
  </si>
  <si>
    <t>is_sales_bq_khjl_book</t>
  </si>
  <si>
    <t>揽装人是否包区或客户经理（政企维表）</t>
  </si>
  <si>
    <t>is_zq_xx2_khjl</t>
  </si>
  <si>
    <t>协销人2是否政企客户经理（系统内部）</t>
  </si>
  <si>
    <t>dwd_yz_sales_man_outlers</t>
  </si>
  <si>
    <t>揽装网点维表</t>
  </si>
  <si>
    <t>is_sales_khjl</t>
  </si>
  <si>
    <t>揽装人是否政企客户经理（系统内部）</t>
  </si>
  <si>
    <t>is_zq_xx2_bq_khjl</t>
  </si>
  <si>
    <t>协销人2包区或客户经理(维表+系统)</t>
  </si>
  <si>
    <t>组合打标 ：case when is_zq_xx2_khjl = '是' or is_zq_xx2_bq_khjl_book = '是' then '是' else '否' end</t>
  </si>
  <si>
    <t>is_sales_bq_khjl</t>
  </si>
  <si>
    <t>揽装人包区或客户经理(维表+系统)</t>
  </si>
  <si>
    <t>组合打标：case when is_sales_khjl = '是' or is_sales_bq_khjl_book = '是' then '是' else '否' end</t>
  </si>
  <si>
    <t>揽装人归属局向</t>
  </si>
  <si>
    <t>dwm_yz_sales_man_outlers_mon_final</t>
  </si>
  <si>
    <t>xx_salestaff2_subst_name</t>
  </si>
  <si>
    <t>协销人2归属局向</t>
  </si>
  <si>
    <t>is_jt_gzh</t>
  </si>
  <si>
    <t>是否集团工作号</t>
  </si>
  <si>
    <t>优惠资料表</t>
  </si>
  <si>
    <t>ss_amount</t>
  </si>
  <si>
    <t>下月实收</t>
  </si>
  <si>
    <t>dwd_yz_if_real_src_sum_new_final</t>
  </si>
  <si>
    <t>客群类型</t>
  </si>
  <si>
    <t>is_gs_rh</t>
  </si>
  <si>
    <t>是否政企公私融合</t>
  </si>
  <si>
    <t>ZH0002-223-1-3</t>
  </si>
  <si>
    <t>is_tuangou</t>
  </si>
  <si>
    <t>是否移动团购补贴</t>
  </si>
  <si>
    <t>销售品维表</t>
  </si>
  <si>
    <t>缴费id</t>
  </si>
  <si>
    <t>dwd_yz_tb_comm_cm_ts_final</t>
  </si>
  <si>
    <t>acct_type</t>
  </si>
  <si>
    <t>缴费类型对公对私</t>
  </si>
  <si>
    <t>is_t_3</t>
  </si>
  <si>
    <t>T+3是否在网</t>
  </si>
  <si>
    <t>is_t_6</t>
  </si>
  <si>
    <t>T+6是否在网</t>
  </si>
  <si>
    <t>is_t_12</t>
  </si>
  <si>
    <t>T+12是否在网</t>
  </si>
  <si>
    <t>报表</t>
  </si>
  <si>
    <t>dwd_yz_zhengqi_yd_new_daily_list_bao</t>
  </si>
  <si>
    <t>### 模块1 ###</t>
  </si>
  <si>
    <t>        set hive.vectorized.execution.enabled=false;</t>
  </si>
  <si>
    <t>    insert into zone_gz_yz.dwd_yz_zhengqi_yd_new_daily_list_bao(</t>
  </si>
  <si>
    <t>    subst_id,subst_name,branch_id,branch_name,bg_type,</t>
  </si>
  <si>
    <t>    bu_type,sales_name,sales_code,channel_type_2011,channel_subtype_flag,</t>
  </si>
  <si>
    <t>    yd_prod_type1,vpn_value,ivpn_name,</t>
  </si>
  <si>
    <t>    is_sales_khjl,is_sales_bq_khjl,</t>
  </si>
  <si>
    <t>    is_zq_xx2_khjl,is_zq_xx2_bq_khjl,is_zxxx,</t>
  </si>
  <si>
    <t>    salestaff_subst_name,xx_salestaff2_subst_name,par_month_id,</t>
  </si>
  <si>
    <t>    is_sjhy_desc,</t>
  </si>
  <si>
    <t>    is_mdz_desc,is_gsm_desc,is_rh_desc,is_contract_desc,is_5g_desc,</t>
  </si>
  <si>
    <t>    serv_grp_type_desc,</t>
  </si>
  <si>
    <t>    jz_points_sum,</t>
  </si>
  <si>
    <t>    rw_month_count,</t>
  </si>
  <si>
    <t>    stat_date</t>
  </si>
  <si>
    <t>    )</t>
  </si>
  <si>
    <t>    select</t>
  </si>
  <si>
    <t>    is_zq_xx2_khjl,is_zq_xx2_bq_khjl,</t>
  </si>
  <si>
    <t>    case when is_sales_khjl = '是' or is_sales_bq_khjl = '是' or is_zq_xx2_khjl = '是' or is_zq_xx2_bq_khjl = '是' or channel_subtype_flag in ('行客','商客','校园') then '是' else '否' end as is_zxxx,</t>
  </si>
  <si>
    <t>    case when is_mdz = 1 then '是' else '否' end as is_mdz_desc,</t>
  </si>
  <si>
    <t>    case when is_gsm = 1 then '是' else '否' end as is_gsm_desc,</t>
  </si>
  <si>
    <t>    case when is_rh = 1 then '是' else '否' end as is_rh_desc,</t>
  </si>
  <si>
    <t>    case when is_contract = 1 then '是' else '否' end as is_contract_desc,</t>
  </si>
  <si>
    <t>    case when is_5g = 1 then '是' else '否' end as is_5g_desc,</t>
  </si>
  <si>
    <t>    case when serv_grp_type = '01' then '政企' else '公众' end as serv_grp_type_desc,</t>
  </si>
  <si>
    <t>    sum(jz_points) as jz_points_sum,</t>
  </si>
  <si>
    <t>    from zone_gz_yz.dwd_yz_zhengqi_yd_new_daily_list_end</t>
  </si>
  <si>
    <t>    group by</t>
  </si>
  <si>
    <t>    yd_prod_type1,vpn_value,ivpn_name,is_sales_khjl,is_sales_bq_khjl,</t>
  </si>
  <si>
    <t>    is_mdz,is_gsm,is_rh,is_contract,is_5g,serv_grp_type</t>
  </si>
  <si>
    <t>    ;</t>
  </si>
  <si>
    <t>    "</t>
  </si>
  <si>
    <t>fi</t>
  </si>
  <si>
    <t>清单对应代码</t>
  </si>
  <si>
    <t>报表对应代码</t>
  </si>
  <si>
    <t>select * 
from view_dwd_yz_zhengqi_yd_new_daily_list_bao
where stat_date = '20231027'
and subst_name = 'xx分公司'</t>
  </si>
  <si>
    <t>select *
from dwd_yz_zhengqi_yd_new_daily_list_bao
where stat_date = '20231031'
limit 0,1000;
select *
from dwd_yz_zhengqi_yd_new_daily_list_bao
where stat_date = '20231031'
limit 1000,1000;
select *
from dwd_yz_zhengqi_yd_new_daily_list_bao
where stat_date = '20231031'
limit 2000,1000;
select *
from dwd_yz_zhengqi_yd_new_daily_list_bao
where stat_date = '20231031'
limit 3000,1000;
select *
from dwd_yz_zhengqi_yd_new_daily_list_bao
where stat_date = '20231031'
limit 4000,1000;
select *
from dwd_yz_zhengqi_yd_new_daily_list_bao
where stat_date = '20231031'
limit 5000,1000;
select *
from dwd_yz_zhengqi_yd_new_daily_list_bao
where stat_date = '20231031'
limit 6000,1000;
select *
from dwd_yz_zhengqi_yd_new_daily_list_bao
where stat_date = '20231031'
limit 7000,1000;</t>
  </si>
  <si>
    <t>select *
from dwd_yz_zhengqi_yd_new_daily_list_bao
where stat_date = '20231031'
and subst_name = '天河分公司'
limit 0,1000;
select *
from dwd_yz_zhengqi_yd_new_daily_list_bao
where stat_date = '20231031'
and subst_name = '天河分公司'
limit 1000,1000;
select count(*)
from dwd_yz_zhengqi_yd_new_daily_list_bao
where stat_date = '20231031'
and subst_name = '天河分公司'
;
select *
from dwd_yz_zhengqi_yd_new_daily_list_bao
where stat_date = '20231031'
and subst_name = '天河分公司'
limit 1000,1000;
select count(*)
from dwd_yz_zhengqi_yd_new_daily_list_bao
where stat_date = '20231031'
and subst_name not in  ('天河分公司','白云分公司','xx分公司')
;</t>
  </si>
  <si>
    <t>select subst_name,
count(distinct serv_id) as rw_month_count,
sum(jz_points) as jz_points_sum
from view_dwd_yz_zhengqi_yd_new_daily_list_end
where par_month_id = '202310'
and (is_sales_khjl = '是' or is_zq_xx2_khjl = '是' or is_sales_bq_khjl = '是' or is_zq_xx2_bq_khjl = '是')  -- 直销+协销条件
group by subst_name
;</t>
  </si>
  <si>
    <t>select subst_name,
sum(rw_month_count) as rw_month_count,
sum(jz_points_sum) as jz_points_sum
from view_dwd_yz_zhengqi_yd_new_daily_list_bao
where stat_date = '20231031'
and (is_sales_khjl = '是' or is_zq_xx2_khjl = '是' or is_sales_bq_khjl = '是' or is_zq_xx2_bq_khjl = '是')  -- 直销+协销条件
group by subst_name
;</t>
  </si>
  <si>
    <t>select stat_date,subst_name,
sum(rw_month_count) as rw_month_count_0930,
sum(jz_points_sum) as jz_points_sum_0930
from dwd_yz_zhengqi_yd_new_daily_list_bao
where (is_sales_khjl = '是' or is_zq_xx2_khjl = '是' or is_sales_bq_khjl = '是' or is_zq_xx2_bq_khjl = '是')  -- 直销+协销条件
and stat_date in ('20230930','20231031','20221031')
group by stat_date,subst_name
;</t>
  </si>
  <si>
    <t>4.每月的分局+直销+协销+第二协销的价值积分、入网量</t>
  </si>
  <si>
    <t>select subst_name,xx_salestaff2_subst_name,
count(distinct case when par_month_id = '202310'
        and date_format(open_date,'yyyyMMdd') &gt;= '20231001' and date_format(open_date,'yyyyMMdd') &lt;= '20231031' then serv_id end) as rw_month_count_1031,
sum(case when par_month_id = '202310'
        and date_format(open_date,'yyyyMMdd') &gt;= '20231001' and date_format(open_date,'yyyyMMdd') &lt;= '20231031' then jz_points end) as jz_points_sum_1031
from dwd_yz_zhengqi_yd_new_daily_list_end
where (is_sales_khjl = '是' or is_zq_xx2_khjl = '是' or is_sales_bq_khjl = '是' or is_zq_xx2_bq_khjl = '是')  -- 直销+协销条件
and subst_name = '白云分公司'
group by subst_name,xx_salestaff2_subst_name
;</t>
  </si>
  <si>
    <t>同3</t>
  </si>
  <si>
    <t>同4</t>
  </si>
  <si>
    <t>select subst_name,case when serv_grp_type = '01' then '政企' else '公众' end as serv_grp_type_desc,
count(distinct case when par_month_id = '202310'
        and date_format(open_date,'yyyyMMdd') &gt;= '20231001' and date_format(open_date,'yyyyMMdd') &lt;= '20231031' then serv_id end) as rw_month_count_1031,
sum(case when par_month_id = '202310'
        and date_format(open_date,'yyyyMMdd') &gt;= '20231001' and date_format(open_date,'yyyyMMdd') &lt;= '20231031' then jz_points end) as jz_points_sum_1031
from view_dwd_yz_zhengqi_yd_new_daily_list_end
group by subst_name,serv_grp_type
;</t>
  </si>
  <si>
    <t>同7</t>
  </si>
  <si>
    <t>9.每月的分局+直销+协销+第二协销+公司名的价值积分、入网量</t>
  </si>
  <si>
    <t>select subst_name,xx_salestaff2_subst_name,
case when is_sales_khjl = '是' or is_zq_xx2_khjl = '是' or is_sales_bq_khjl = '是' or is_zq_xx2_bq_khjl = '是' then '是' else '否' end as zxxx,
case when is_zq_xx2_khjl = '是' or is_zq_xx2_bq_khjl = '是' then '是' else '否' end as xx2,
case when is_gsm = 1 then '是' else '否' end as is_gsm_desc,
count(distinct case when par_month_id = '202310'
        and date_format(open_date,'yyyyMMdd') &gt;= '20231001' and date_format(open_date,'yyyyMMdd') &lt;= '20231031' then serv_id end) as rw_month_count_1031,
sum(case when par_month_id = '202310'
        and date_format(open_date,'yyyyMMdd') &gt;= '20231001' and date_format(open_date,'yyyyMMdd') &lt;= '20231031' then jz_points end) as jz_points_sum_1031
from dwd_yz_zhengqi_yd_new_daily_list_end
group by subst_name,xx_salestaff2_subst_name,is_sales_khjl,is_zq_xx2_khjl,is_sales_bq_khjl,is_zq_xx2_bq_khjl,is_gsm
;</t>
  </si>
  <si>
    <t xml:space="preserve">select subst_name,is_sjhy_desc,
count(distinct case when par_month_id = '202310'
        and date_format(open_date,'yyyyMMdd') &gt;= '20231001' and date_format(open_date,'yyyyMMdd') &lt;= '20231031' then serv_id end) as rw_month_count_1031,
sum(case when par_month_id = '202310'
        and date_format(open_date,'yyyyMMdd') &gt;= '20231001' and date_format(open_date,'yyyyMMdd') &lt;= '20231031' then jz_points end) as jz_points_sum_1031,
count(distinct case when par_month_id = '202309'
        and date_format(open_date,'yyyyMMdd') &gt;= '20230901' and date_format(open_date,'yyyyMMdd') &lt;= '20230930' then serv_id end) as rw_month_count_0930,
sum(case when par_month_id = '202309'
        and date_format(open_date,'yyyyMMdd') &gt;= '20230901' and date_format(open_date,'yyyyMMdd') &lt;= '20230930' then jz_points end) as jz_points_sum_0930
from dwd_yz_zhengqi_yd_new_daily_list_end
group by subst_name,is_sjhy_desc
;
</t>
  </si>
  <si>
    <t>select stat_date,subst_name,is_sjhy_desc,
sum(rw_month_count) as rw_month_count_0930,
sum(jz_points_sum) as jz_points_sum_0930
from dwd_yz_zhengqi_yd_new_daily_list_bao
where stat_date in ('20230930','20231031')
group by stat_date,subst_name,is_sjhy_desc
;</t>
  </si>
  <si>
    <t>drop table yz_yuhaibin_linshi;
create table yz_yuhaibin_linshi as
select stat_date,vpn_value,ivpn_name,
sum(rw_month_count) as rw_month_count_0930,
sum(jz_points_sum) as jz_points_sum_0930
from dwd_yz_zhengqi_yd_new_daily_list_bao
where stat_date in ('20230131','20230228','20230331','20230430','20230531','20230630','20230731','20230831','20230930','20231031')
group by stat_date,vpn_value,ivpn_name
;
select * from yz_yuhaibin_linshi
limit 0,1000
;
select * from yz_yuhaibin_linshi
limit 1000,1000
;</t>
  </si>
  <si>
    <t>select stat_date,vpn_value,ivpn_name,
sum(rw_month_count) as rw_month_count_0930,
sum(jz_points_sum) as jz_points_sum_0930
from dwd_yz_zhengqi_yd_new_daily_list_bao
where stat_date in ('20230131','20230228','20230331','20230430','20230531','20230630','20230731','20230831','20230930','20231031')
group by stat_date,vpn_value,ivpn_name
;</t>
  </si>
  <si>
    <t>12.两个版本的分局+营服（BG）的入网量和价值积分，一版是每月的（例如:20231020）,一版是同比环比，要('20221031','20230930','20231019')这种</t>
  </si>
  <si>
    <t>drop table yz_yuhaibin_linshi;
create table yz_yuhaibin_linshi as
select subst_name,branch_name,bg_type,
count(distinct case when par_month_id = '202310'
        and date_format(open_date,'yyyyMMdd') &gt;= '20231001' and date_format(open_date,'yyyyMMdd') &lt;= '20231031' then serv_id end) as rw_month_count_231031,
sum(case when par_month_id = '202310'
        and date_format(open_date,'yyyyMMdd') &gt;= '20231001' and date_format(open_date,'yyyyMMdd') &lt;= '20231031' then jz_points end) as jz_points_sum_231031,
count(distinct case when par_month_id = '202309'
        and date_format(open_date,'yyyyMMdd') &gt;= '20230901' and date_format(open_date,'yyyyMMdd') &lt;= '20230930' then serv_id end) as rw_month_count_0930,
sum(case when par_month_id = '202309'
        and date_format(open_date,'yyyyMMdd') &gt;= '20230901' and date_format(open_date,'yyyyMMdd') &lt;= '20230930' then jz_points end) as jz_points_sum_0930,
count(distinct case when par_month_id = '202210'
        and date_format(open_date,'yyyyMMdd') &gt;= '20221001' and date_format(open_date,'yyyyMMdd') &lt;= '20221031' then serv_id end) as rw_month_count_221031,
sum(case when par_month_id = '202210'
        and date_format(open_date,'yyyyMMdd') &gt;= '20221001' and date_format(open_date,'yyyyMMdd') &lt;= '20221031' then jz_points end) as jz_points_sum_221031
from dwd_yz_zhengqi_yd_new_daily_list_end
where (is_sales_khjl = '是' or is_zq_xx2_khjl = '是' or is_sales_bq_khjl = '是' or is_zq_xx2_bq_khjl = '是')  -- 直销+协销条件
group by subst_name,branch_name,bg_type
;</t>
  </si>
  <si>
    <t>drop table yz_yuhaibin_linshi1;
create table yz_yuhaibin_linshi1 as
select stat_date,subst_name,branch_name,bg_type,
sum(rw_month_count) as rw_month_count_0930,
sum(jz_points_sum) as jz_points_sum_0930
from dwd_yz_zhengqi_yd_new_daily_list_bao
where (is_sales_khjl = '是' or is_zq_xx2_khjl = '是' or is_sales_bq_khjl = '是' or is_zq_xx2_bq_khjl = '是')  -- 直销+协销条件
and stat_date in ('20221031','20230930','20231031')
group by stat_date,subst_name,branch_name,bg_type
;</t>
  </si>
  <si>
    <t>select count(*) from yz_yuhaibin_linshi;
select count(*) from yz_yuhaibin_linshi1;
select * from yz_yuhaibin_linshi 
limit 0,1000;
select * from yz_yuhaibin_linshi 
limit 1000,1000;
select * from yz_yuhaibin_linshi1
limit 0,1000;
select * from yz_yuhaibin_linshi1
limit 1000,1000;</t>
  </si>
  <si>
    <t>最近修改日期</t>
  </si>
  <si>
    <t>修改人</t>
  </si>
  <si>
    <t>空值处理</t>
  </si>
  <si>
    <t>s_month_id</t>
  </si>
  <si>
    <t>分区(月份)</t>
  </si>
  <si>
    <t>yyyymm</t>
  </si>
  <si>
    <t>缩写名称</t>
  </si>
  <si>
    <t>其它</t>
  </si>
  <si>
    <t>其他</t>
  </si>
  <si>
    <t>""</t>
  </si>
  <si>
    <t>公众、政企</t>
  </si>
  <si>
    <t>yyyymmdd</t>
  </si>
  <si>
    <t>是，null</t>
  </si>
  <si>
    <t>缴费账户</t>
  </si>
  <si>
    <t>update_date</t>
  </si>
  <si>
    <t>账号更新时间</t>
  </si>
  <si>
    <t>payment_method</t>
  </si>
  <si>
    <t>支付方式1</t>
  </si>
  <si>
    <t>payment_method_ext</t>
  </si>
  <si>
    <t>支付方式2</t>
  </si>
  <si>
    <t>payment_method_name</t>
  </si>
  <si>
    <t>支付方式1名称</t>
  </si>
  <si>
    <t>支付方式2名称</t>
  </si>
  <si>
    <t>时间</t>
  </si>
  <si>
    <t>日表</t>
  </si>
  <si>
    <t>月表</t>
  </si>
  <si>
    <t>dwd_yz_tb_comm_cm_ts_mon_final</t>
  </si>
  <si>
    <t>双线续约清单view_ads_yz_sx_xy_list(_all)</t>
  </si>
  <si>
    <t>以下为拍照信息</t>
  </si>
  <si>
    <t>pz_date</t>
  </si>
  <si>
    <t>拍照日期</t>
  </si>
  <si>
    <t>提前6个月的1号拍照</t>
  </si>
  <si>
    <t>60互联网专线，70/71组网专线</t>
  </si>
  <si>
    <t>五大网格类型</t>
  </si>
  <si>
    <t>speed_value_pz</t>
  </si>
  <si>
    <t>拍照速率</t>
  </si>
  <si>
    <t>yz_cs_pz</t>
  </si>
  <si>
    <t>拍照月租</t>
  </si>
  <si>
    <t>ab端</t>
  </si>
  <si>
    <t>prod_offer_id_pz</t>
  </si>
  <si>
    <t>拍照协议销售品id</t>
  </si>
  <si>
    <t>prod_offer_code_pz</t>
  </si>
  <si>
    <t>拍照协议销售品编码</t>
  </si>
  <si>
    <t>prod_offer_name_pz</t>
  </si>
  <si>
    <t>拍照协议销售品名称</t>
  </si>
  <si>
    <t>prod_offer_open_date_pz</t>
  </si>
  <si>
    <t>拍照协议销售品开通时间</t>
  </si>
  <si>
    <t>prod_offer_limit_date_pz</t>
  </si>
  <si>
    <t>拍照协议销售品到期时间</t>
  </si>
  <si>
    <t>是否去年底存量拍照号码</t>
  </si>
  <si>
    <t>废弃，默认置1</t>
  </si>
  <si>
    <t>limit_month</t>
  </si>
  <si>
    <t>每月拍照T+6到期</t>
  </si>
  <si>
    <t>以下为当前信息</t>
  </si>
  <si>
    <t>当前状态</t>
  </si>
  <si>
    <t>100000在用；120000停机；110009预拆机</t>
  </si>
  <si>
    <t>当前速率</t>
  </si>
  <si>
    <t>当前协议销售品id</t>
  </si>
  <si>
    <t>当前协议销售品编码</t>
  </si>
  <si>
    <t>当前协议销售品名称</t>
  </si>
  <si>
    <t>当前协议销售品开通时间</t>
  </si>
  <si>
    <t>当前协议销售品到期时间</t>
  </si>
  <si>
    <t>销售品实例</t>
  </si>
  <si>
    <t>xy_desc</t>
  </si>
  <si>
    <t>续约状态</t>
  </si>
  <si>
    <t>续约揽装人id</t>
  </si>
  <si>
    <t>xy_sales_code</t>
  </si>
  <si>
    <t>续约揽装人工号</t>
  </si>
  <si>
    <t>续约揽装人姓名</t>
  </si>
  <si>
    <t>xy_staff_code</t>
  </si>
  <si>
    <t>续约受理人工号</t>
  </si>
  <si>
    <t>续约受理人名称</t>
  </si>
  <si>
    <t>续约受理机构id</t>
  </si>
  <si>
    <t>xy_org_name</t>
  </si>
  <si>
    <t>续约受理机构</t>
  </si>
  <si>
    <t>拆机号码拆机时间</t>
  </si>
  <si>
    <t>当前月租</t>
  </si>
  <si>
    <t>是否自动续约</t>
  </si>
  <si>
    <t>客户经理id</t>
  </si>
  <si>
    <t>客户经理姓名</t>
  </si>
  <si>
    <t>互联网专线：产品id (48,52,57,1100) ，剔除公允公纳（注：2023年9月前（含），600039000纳入统计）</t>
  </si>
  <si>
    <t>组网专线：
产品id (54,500002440,500005480,600019010,600018006,600017007,600031023,600032006,600032007,600031026,600031024,600030012,600031025,600030013)和产品ID218且接入号结尾是A的号码，剔除公允公纳</t>
  </si>
  <si>
    <t>清单：广州：view_ads_yz_tb_tyks_score_inc_zx_mtd
分局：view_简称(th)_ads_yz_tb_tyks_score_inc_zx_mtd</t>
  </si>
  <si>
    <t>中文字段</t>
  </si>
  <si>
    <t>跑数日期</t>
  </si>
  <si>
    <t>每月只有最新跑数日期</t>
  </si>
  <si>
    <t xml:space="preserve"> 是统计0816当天：par_data_date=202508 and sum_date=20250816;  
 是统计8月的：par_data_date=202508;</t>
  </si>
  <si>
    <t>设备id</t>
  </si>
  <si>
    <t>value03</t>
  </si>
  <si>
    <t>发展积分</t>
  </si>
  <si>
    <t>value04</t>
  </si>
  <si>
    <t>存量积分</t>
  </si>
  <si>
    <t>cal_name</t>
  </si>
  <si>
    <t>产品分类展示名称</t>
  </si>
  <si>
    <t>分局id</t>
  </si>
  <si>
    <t>营服id</t>
  </si>
  <si>
    <t>disc_class_xl
-1 非拆机
1 物理拆机
2停机
3停机复通</t>
  </si>
  <si>
    <t>标准分局名称</t>
  </si>
  <si>
    <t>套餐揽装局向</t>
  </si>
  <si>
    <t>套餐揽装营服</t>
  </si>
  <si>
    <t>ccust_name</t>
  </si>
  <si>
    <t>60: 互联网专线
70: 组网专线</t>
  </si>
  <si>
    <t>分区字段</t>
  </si>
  <si>
    <t>view_dwd_yz_new_fudao_daily_list_bao</t>
  </si>
  <si>
    <t>暂空</t>
  </si>
  <si>
    <t>payment_type_desc</t>
  </si>
  <si>
    <t>预后付费</t>
  </si>
  <si>
    <t>is_vice_card_desc</t>
  </si>
  <si>
    <t>主副卡</t>
  </si>
  <si>
    <t>is_manka_desc</t>
  </si>
  <si>
    <t>是否满卡</t>
  </si>
  <si>
    <t>is_qw_desc</t>
  </si>
  <si>
    <t>是否企微</t>
  </si>
  <si>
    <t>is_ts_desc</t>
  </si>
  <si>
    <t>is_yx_desc</t>
  </si>
  <si>
    <t>当月新入网号码数</t>
  </si>
  <si>
    <t>上月同期新入网号码数</t>
  </si>
  <si>
    <t>统计月年累计收入</t>
  </si>
  <si>
    <t>存量追踪月清单</t>
  </si>
  <si>
    <t>销售部：view_ads_clzz_list</t>
  </si>
  <si>
    <t>县分：例如 view_by_ads_clzz_list(白云分公司)</t>
  </si>
  <si>
    <t>年累计收入</t>
  </si>
  <si>
    <t>charge_year_2023</t>
  </si>
  <si>
    <t>-- 2、统计月累计收入</t>
  </si>
  <si>
    <t>拍照用户类型</t>
  </si>
  <si>
    <t>是否出账客户</t>
  </si>
  <si>
    <t>is_cz_cust_2023</t>
  </si>
  <si>
    <t>是否出账用户</t>
  </si>
  <si>
    <t>is_cz_user_2023</t>
  </si>
  <si>
    <t>sum(charge_year_2023)</t>
  </si>
  <si>
    <t>from view_ads_clzz_list --替换成县分权限的清单</t>
  </si>
  <si>
    <t>是否新增用户</t>
  </si>
  <si>
    <t>是否拍照高值客户</t>
  </si>
  <si>
    <t>is_129_rh_2022</t>
  </si>
  <si>
    <t>select *  from dwd_yz_cm_obj_xx_final</t>
  </si>
  <si>
    <t>第二发展人ID</t>
  </si>
  <si>
    <t>第二发展人编码</t>
  </si>
  <si>
    <t>第二发展人名称</t>
  </si>
  <si>
    <t>第三发展人ID</t>
  </si>
  <si>
    <t>第三发展人编码</t>
  </si>
  <si>
    <t>第三发展人名称</t>
  </si>
  <si>
    <t>表名：zone_gz_yz.ads_yz_rpt_ztrh_list_dy</t>
  </si>
  <si>
    <t>广州专区视图名：销售部：zone_gz. view_ads_yz_rpt_ztrh_list_dy；分局：zone_gz. view_分局缩写（th,lw,py....）_ads_yz_rpt_ztrh_list_dy</t>
  </si>
  <si>
    <t>total_yx_num</t>
  </si>
  <si>
    <t>移动有效号码数</t>
  </si>
  <si>
    <t>移动有效积分</t>
  </si>
  <si>
    <t>slw_jk_fenzi</t>
  </si>
  <si>
    <t>视联网-监控设备叠加量</t>
  </si>
  <si>
    <t>slw_ai_fenzi</t>
  </si>
  <si>
    <t>视联网-AI单品叠加量</t>
  </si>
  <si>
    <t>slw_fenzi</t>
  </si>
  <si>
    <t>视联网叠加量</t>
  </si>
  <si>
    <t>cldx_mp_fenzi</t>
  </si>
  <si>
    <t>来电名片/智能名片/商务彩铃/挂机短信叠加量</t>
  </si>
  <si>
    <t>qyyp_fenzi</t>
  </si>
  <si>
    <t>企业云盘叠加量</t>
  </si>
  <si>
    <t>sq_ydn_fenzi</t>
  </si>
  <si>
    <t>商企云电脑叠加量</t>
  </si>
  <si>
    <t>b_fttr_fenzi</t>
  </si>
  <si>
    <t>b-fttr叠加量</t>
  </si>
  <si>
    <t>sq_fttr_fenzi</t>
  </si>
  <si>
    <t>商企FTTR叠加量</t>
  </si>
  <si>
    <t>ybf_aqdn_5g_fenzi</t>
  </si>
  <si>
    <t>翼备份/安全大脑/5G CPE叠加量</t>
  </si>
  <si>
    <t>xw_ict_fenzi</t>
  </si>
  <si>
    <t>小微ICT叠加量</t>
  </si>
  <si>
    <t>lzmx_fenzi</t>
  </si>
  <si>
    <t>量子密信叠加量</t>
  </si>
  <si>
    <t>视联网、来电名片/智能名片/商务彩铃/挂机短信、企业云盘、云电脑、B-FTTR、翼备份/安全大脑/5G CPE、小微ICT、量子密信的业务总叠加量</t>
  </si>
  <si>
    <t>qw_wifi_fenzi</t>
  </si>
  <si>
    <t>全屋wifi叠加量</t>
  </si>
  <si>
    <t>spcl_fenzi</t>
  </si>
  <si>
    <t>视频彩铃叠加量</t>
  </si>
  <si>
    <t>tykj_fenzi</t>
  </si>
  <si>
    <t>天翼看家叠加量</t>
  </si>
  <si>
    <t>itv_fenzi</t>
  </si>
  <si>
    <t>itv叠加量</t>
  </si>
  <si>
    <t>fttr_fenzi</t>
  </si>
  <si>
    <t>fttr叠加量</t>
  </si>
  <si>
    <t>tyyp_fenzi</t>
  </si>
  <si>
    <t>天翼云盘叠加量</t>
  </si>
  <si>
    <t>txzl_fenzi</t>
  </si>
  <si>
    <t>通信助理叠加量</t>
  </si>
  <si>
    <t>wxzl_fenzi</t>
  </si>
  <si>
    <t>卫星直连叠加量</t>
  </si>
  <si>
    <t>全屋WIFI、视频彩铃、天翼看家、ITV、FTTR、天翼云盘、通信助理、手机直连卫星的业务总叠加量</t>
  </si>
  <si>
    <t>总小业务叠加量</t>
  </si>
  <si>
    <t>返回目录</t>
  </si>
  <si>
    <t>PROD_ID</t>
  </si>
  <si>
    <t>PROD_NBR</t>
  </si>
  <si>
    <t>产品编码</t>
  </si>
  <si>
    <t>PROD_SYS_NBR</t>
  </si>
  <si>
    <t>产品系统编码</t>
  </si>
  <si>
    <t>PROD_NAME</t>
  </si>
  <si>
    <t>PROD_DESC</t>
  </si>
  <si>
    <t>产品解释</t>
  </si>
  <si>
    <t>视图名根据您所在县分选择即可，如th(天河)改为by即为白云县分的视图</t>
  </si>
  <si>
    <t>levs</t>
  </si>
  <si>
    <t>机构级别</t>
  </si>
  <si>
    <t>3 划小3级机构  4 划小4级机构 5 划小5级机构</t>
  </si>
  <si>
    <t>机构标识</t>
  </si>
  <si>
    <t>org_code</t>
  </si>
  <si>
    <t>机构编码</t>
  </si>
  <si>
    <t>status_cd</t>
  </si>
  <si>
    <t>index_code</t>
  </si>
  <si>
    <t>机构树</t>
  </si>
  <si>
    <t>city_id</t>
  </si>
  <si>
    <t>机构所属县分标识</t>
  </si>
  <si>
    <t>机构所属县分名称</t>
  </si>
  <si>
    <t>机构所属营服标识</t>
  </si>
  <si>
    <t>机构所属营服名称</t>
  </si>
  <si>
    <t>cntrt_type_cbxl</t>
  </si>
  <si>
    <t>承包小类编码</t>
  </si>
  <si>
    <t>承包小类名称</t>
  </si>
  <si>
    <t>zone_gz. view_ads_yz_ict_all2024_LIST</t>
  </si>
  <si>
    <t>rw_month</t>
  </si>
  <si>
    <t>入网月份</t>
  </si>
  <si>
    <t>日报渠道</t>
  </si>
  <si>
    <t>业务大类</t>
  </si>
  <si>
    <t>业务小类</t>
  </si>
  <si>
    <t>套餐类别</t>
  </si>
  <si>
    <t>cust_create_desc</t>
  </si>
  <si>
    <t>客户增存量</t>
  </si>
  <si>
    <t>ccust_code</t>
  </si>
  <si>
    <t>销售网点</t>
  </si>
  <si>
    <t>网点字类型</t>
  </si>
  <si>
    <t>网点局向</t>
  </si>
  <si>
    <t>is_old</t>
  </si>
  <si>
    <t>是否本年度入过网客户</t>
  </si>
  <si>
    <t xml:space="preserve">BU类型 </t>
  </si>
  <si>
    <t>套餐名</t>
  </si>
  <si>
    <t>套餐优惠标识</t>
  </si>
  <si>
    <t>area_type</t>
  </si>
  <si>
    <t>产品类别2</t>
  </si>
  <si>
    <t>attr_name</t>
  </si>
  <si>
    <t>产品类别1</t>
  </si>
  <si>
    <t>sales_area_id</t>
  </si>
  <si>
    <t>area_subst_name</t>
  </si>
  <si>
    <t>揽装包区局向</t>
  </si>
  <si>
    <t>sales_area_type</t>
  </si>
  <si>
    <t>揽装包区类型</t>
  </si>
  <si>
    <t>yyt_name</t>
  </si>
  <si>
    <t>营业厅名</t>
  </si>
  <si>
    <t>是否装维</t>
  </si>
  <si>
    <t>sales_type</t>
  </si>
  <si>
    <t>直销类型</t>
  </si>
  <si>
    <t>一次性费用</t>
  </si>
  <si>
    <t>decimal(18,2)</t>
  </si>
  <si>
    <t>月租费用</t>
  </si>
  <si>
    <t>智企折扣率</t>
  </si>
  <si>
    <t>zone_gz.view_ads_yz_scb_kd_wlwhfw_ss_list</t>
  </si>
  <si>
    <t>唯一标识</t>
  </si>
  <si>
    <t>amount</t>
  </si>
  <si>
    <t>decimal(38,6)</t>
  </si>
  <si>
    <t>实收</t>
  </si>
  <si>
    <t>落地分局</t>
  </si>
  <si>
    <t>产品名</t>
  </si>
  <si>
    <t>attr_value1</t>
  </si>
  <si>
    <t>ht_nbr</t>
  </si>
  <si>
    <t>ICT合同编码</t>
  </si>
  <si>
    <t>ht_znbr</t>
  </si>
  <si>
    <t>ICT子合同编码</t>
  </si>
  <si>
    <t xml:space="preserve">view_ads_srhx_serv_list_mon </t>
  </si>
  <si>
    <t>kh_subst_id</t>
  </si>
  <si>
    <t>a0_sq</t>
  </si>
  <si>
    <t>a0_sj</t>
  </si>
  <si>
    <t>a0_fsg</t>
  </si>
  <si>
    <t>a0_fsg_sq</t>
  </si>
  <si>
    <t>a0_fsg_sj</t>
  </si>
  <si>
    <t>a0_sg</t>
  </si>
  <si>
    <t>a0_sg_sq</t>
  </si>
  <si>
    <t>a0_sg_sj</t>
  </si>
  <si>
    <t>fee_nbr_sq</t>
  </si>
  <si>
    <t>fee_nbr</t>
  </si>
  <si>
    <t>fee_nonbr_sq</t>
  </si>
  <si>
    <t>fee_nonbr</t>
  </si>
  <si>
    <t>fee_cs_sq</t>
  </si>
  <si>
    <t>fee_cs</t>
  </si>
  <si>
    <t>a1_sq</t>
  </si>
  <si>
    <t>a2_sq</t>
  </si>
  <si>
    <t>a2</t>
  </si>
  <si>
    <t>a3_sq</t>
  </si>
  <si>
    <t>a3</t>
  </si>
  <si>
    <t>a4_sq</t>
  </si>
  <si>
    <t>a4</t>
  </si>
  <si>
    <t>a5_sq</t>
  </si>
  <si>
    <t>a5</t>
  </si>
  <si>
    <t>a6_sq</t>
  </si>
  <si>
    <t>a6</t>
  </si>
  <si>
    <t>a7_sq</t>
  </si>
  <si>
    <t>a7</t>
  </si>
  <si>
    <t>a8_sq</t>
  </si>
  <si>
    <t>a8</t>
  </si>
  <si>
    <t>a9_sq</t>
  </si>
  <si>
    <t>a9</t>
  </si>
  <si>
    <t>a10_sq</t>
  </si>
  <si>
    <t>a10</t>
  </si>
  <si>
    <t>a11_sq</t>
  </si>
  <si>
    <t>a11</t>
  </si>
  <si>
    <t>流量递延税后收入</t>
  </si>
  <si>
    <t>a12_sq</t>
  </si>
  <si>
    <t>a12</t>
  </si>
  <si>
    <t>a13_sq</t>
  </si>
  <si>
    <t>a13</t>
  </si>
  <si>
    <t>zq_charge_sq</t>
  </si>
  <si>
    <t>zq_charge</t>
  </si>
  <si>
    <t>b1_sq</t>
  </si>
  <si>
    <t>b1</t>
  </si>
  <si>
    <t>b2_sq</t>
  </si>
  <si>
    <t>b2</t>
  </si>
  <si>
    <t>b3_sq</t>
  </si>
  <si>
    <t>b3</t>
  </si>
  <si>
    <t>b4_sq</t>
  </si>
  <si>
    <t>b4</t>
  </si>
  <si>
    <t>b5_sq</t>
  </si>
  <si>
    <t>b5</t>
  </si>
  <si>
    <t>b6_sq</t>
  </si>
  <si>
    <t>IDC带宽包区调整税前收入</t>
  </si>
  <si>
    <t>b6</t>
  </si>
  <si>
    <t>IDC带宽包区调整税后收入</t>
  </si>
  <si>
    <t>fee_cs_sq_ycx</t>
  </si>
  <si>
    <t>产数收入不含一次性费用税前收入</t>
  </si>
  <si>
    <t>fee_cs_ycx</t>
  </si>
  <si>
    <t>产数收入不含一次性费用税后收入</t>
  </si>
  <si>
    <t>a0_ycx</t>
  </si>
  <si>
    <t>总收入不含一次性费用税后收入</t>
  </si>
  <si>
    <t>a0_sq_ycx</t>
  </si>
  <si>
    <t>总收入不含一次性费用税前收入</t>
  </si>
  <si>
    <t>kh_subst_name</t>
  </si>
  <si>
    <t>考核局向名称</t>
  </si>
  <si>
    <t>area_code</t>
  </si>
  <si>
    <t>片区编码</t>
  </si>
  <si>
    <t>is_std_org</t>
  </si>
  <si>
    <t>标准化机构处理标识</t>
  </si>
  <si>
    <t>服务分群01政企 02公众</t>
  </si>
  <si>
    <t>六大细分市场1校园 2农村 3行客 4商业 5城市 6流动</t>
  </si>
  <si>
    <t>是否校园细分市场用户 1是 0否</t>
  </si>
  <si>
    <t>is_village_market_user</t>
  </si>
  <si>
    <t>是否农村细分市场用户 1是 0否</t>
  </si>
  <si>
    <t>产品大类10 固话 30 移动 40 宽带</t>
  </si>
  <si>
    <t>产品小类34 移动预付费 35 移动后付费50 ITV 60 互联网专线70 组网专线 80 副宽</t>
  </si>
  <si>
    <t>产权客户名</t>
  </si>
  <si>
    <t>cust_create_date</t>
  </si>
  <si>
    <t>客户入网时间</t>
  </si>
  <si>
    <t>直销客户ID</t>
  </si>
  <si>
    <t>ccust_org</t>
  </si>
  <si>
    <t>直销客户局向</t>
  </si>
  <si>
    <t>ccust_create_date</t>
  </si>
  <si>
    <t>直销客户入网时间</t>
  </si>
  <si>
    <t>是否名单制产权客户 1是 0否</t>
  </si>
  <si>
    <t>拆机竣工时间</t>
  </si>
  <si>
    <t>揽装编码</t>
  </si>
  <si>
    <t>揽装分局</t>
  </si>
  <si>
    <t>网点子类</t>
  </si>
  <si>
    <t>serv_col2_code</t>
  </si>
  <si>
    <t>受理机构编码</t>
  </si>
  <si>
    <t>serv_col2_name</t>
  </si>
  <si>
    <t>受理点名称</t>
  </si>
  <si>
    <t>渠道日报</t>
  </si>
  <si>
    <t>cdma_disc_desc</t>
  </si>
  <si>
    <t>移动主套餐名称</t>
  </si>
  <si>
    <t>宽带分类</t>
  </si>
  <si>
    <t>是否融合 1地市融合</t>
  </si>
  <si>
    <t>是否副卡 1是 0否</t>
  </si>
  <si>
    <t>主卡serv_id</t>
  </si>
  <si>
    <t>是否当月新入网 1是 0否</t>
  </si>
  <si>
    <t>100000
在用</t>
  </si>
  <si>
    <t>110000
拆机</t>
  </si>
  <si>
    <t>110009
预拆机</t>
  </si>
  <si>
    <t>120000
停机</t>
  </si>
  <si>
    <t>120009
停机(预开户)</t>
  </si>
  <si>
    <t>130000
未竣工</t>
  </si>
  <si>
    <t>140000
未激活(预开通)</t>
  </si>
  <si>
    <t>140001
预开通</t>
  </si>
  <si>
    <t>140002
未激活</t>
  </si>
  <si>
    <t>150000
撤销</t>
  </si>
  <si>
    <t>150009
作废</t>
  </si>
  <si>
    <t>pro</t>
  </si>
  <si>
    <t>是否出账1 是 0 否</t>
  </si>
  <si>
    <t>是否上月出账 1 是 0 否</t>
  </si>
  <si>
    <t>是否有效 1是 0否</t>
  </si>
  <si>
    <t>是否活跃 1是 0否</t>
  </si>
  <si>
    <t>是否合约 1是 0否</t>
  </si>
  <si>
    <t>号码价值积分</t>
  </si>
  <si>
    <t>移动积分</t>
  </si>
  <si>
    <t>套餐积分</t>
  </si>
  <si>
    <t>zk_open_date</t>
  </si>
  <si>
    <t>主卡入网时间</t>
  </si>
  <si>
    <t>operators_nbr</t>
  </si>
  <si>
    <t>代理商编码</t>
  </si>
  <si>
    <t>operators_name</t>
  </si>
  <si>
    <t>代理商名称</t>
  </si>
  <si>
    <t>is_5g_disc</t>
  </si>
  <si>
    <t>是否5G套餐1 是 0 否</t>
  </si>
  <si>
    <t>kd_serv_id</t>
  </si>
  <si>
    <t>融合宽带serv_id</t>
  </si>
  <si>
    <t>kd_acc_nbr</t>
  </si>
  <si>
    <t>融合宽带接入号</t>
  </si>
  <si>
    <t>kd_subst_id</t>
  </si>
  <si>
    <t>融合宽带局向id</t>
  </si>
  <si>
    <t>kd_branch_id</t>
  </si>
  <si>
    <t>融合宽带营服id</t>
  </si>
  <si>
    <t>kd_cell_code</t>
  </si>
  <si>
    <t>融合宽带网格编码</t>
  </si>
  <si>
    <t>kd_cell_name</t>
  </si>
  <si>
    <t>融合宽带网格名称</t>
  </si>
  <si>
    <t>kd_subst_name</t>
  </si>
  <si>
    <t>融合宽带局向名称</t>
  </si>
  <si>
    <t>kd_branch_name</t>
  </si>
  <si>
    <t>融合宽带营服名称</t>
  </si>
  <si>
    <t>是否公司名 1是 0否</t>
  </si>
  <si>
    <t>付费标识 1后付费 2预付费</t>
  </si>
  <si>
    <t>1200
后付费</t>
  </si>
  <si>
    <t>1201
准实时预付费</t>
  </si>
  <si>
    <t>1202
准预付费实时信控</t>
  </si>
  <si>
    <t>2100
预付费</t>
  </si>
  <si>
    <t>3100
按电信规则确定</t>
  </si>
  <si>
    <t>new_flag</t>
  </si>
  <si>
    <t>增存量标识</t>
  </si>
  <si>
    <t>prod_name_csp_crm</t>
  </si>
  <si>
    <t>政企部陈思平产品分类</t>
  </si>
  <si>
    <t>is_zqb_guishang_zx</t>
  </si>
  <si>
    <t>是否政企部规上企业直销客户清单</t>
  </si>
  <si>
    <t>is_shangke_guishang_zx</t>
  </si>
  <si>
    <t>是否商客规上企业直销客户清单</t>
  </si>
  <si>
    <t>is_yuan_mingdanzhi_shangke_cq</t>
  </si>
  <si>
    <t>是否名单制产权客户清单</t>
  </si>
  <si>
    <t>is_region_top50_cq</t>
  </si>
  <si>
    <t>是否片区top50  产权客户清单</t>
  </si>
  <si>
    <t>due_type</t>
  </si>
  <si>
    <t>基本面产品分类（移动、拨号宽带、固话、ITV）</t>
  </si>
  <si>
    <t>fee_fm</t>
  </si>
  <si>
    <t>税后基本面收入</t>
  </si>
  <si>
    <t>fee_fm_sq</t>
  </si>
  <si>
    <t>税前基本面收入</t>
  </si>
  <si>
    <t>数据生成时间</t>
  </si>
  <si>
    <t>fee_fm_tz</t>
  </si>
  <si>
    <t>基本面手工处理</t>
  </si>
  <si>
    <t>fee_fm_new</t>
  </si>
  <si>
    <t>基本面收入整合</t>
  </si>
  <si>
    <t>fee_fm_new_last_mon</t>
  </si>
  <si>
    <t>上月基本面收入</t>
  </si>
  <si>
    <t>sr_change</t>
  </si>
  <si>
    <t>基本面收入变动类型</t>
  </si>
  <si>
    <t>zone_gz. view_ads_yz_ict2024_all_sr_LIST_ex_list</t>
  </si>
  <si>
    <t>套餐类型</t>
  </si>
  <si>
    <t>客户是否新建</t>
  </si>
  <si>
    <t>直销编码</t>
  </si>
  <si>
    <t>网点名</t>
  </si>
  <si>
    <t>税后收入</t>
  </si>
  <si>
    <t>cust_sh_tc</t>
  </si>
  <si>
    <t>decimal(32,3)</t>
  </si>
  <si>
    <t>is_tc2</t>
  </si>
  <si>
    <t>是否按客户剔除（超过50万客户收入标记为1）</t>
  </si>
  <si>
    <t>acc_sh_tc</t>
  </si>
  <si>
    <t>is_tc3</t>
  </si>
  <si>
    <t>是否按号码剔除（超过50万号码收入标记为1）</t>
  </si>
  <si>
    <t>号码服务标识</t>
  </si>
  <si>
    <t>移动、固话</t>
  </si>
  <si>
    <t>is_zj</t>
  </si>
  <si>
    <t>是否中继号码</t>
  </si>
  <si>
    <t>号码受理时间</t>
  </si>
  <si>
    <t>号码竣工时间</t>
  </si>
  <si>
    <t>六大细分</t>
  </si>
  <si>
    <t>主套餐ID</t>
  </si>
  <si>
    <t>号码受理网点ID</t>
  </si>
  <si>
    <t>号码受理机构ID</t>
  </si>
  <si>
    <t>号码受理机构</t>
  </si>
  <si>
    <t>org_subst_name</t>
  </si>
  <si>
    <t xml:space="preserve">号码受理网点所属局向
</t>
  </si>
  <si>
    <t>org_branch_name</t>
  </si>
  <si>
    <t>号码受理网点所属营服</t>
  </si>
  <si>
    <t>号码受理网点</t>
  </si>
  <si>
    <t>号码受理网点编码</t>
  </si>
  <si>
    <t>是否当月拆机</t>
  </si>
  <si>
    <t>是否当月入网</t>
  </si>
  <si>
    <t>zfk_desc</t>
  </si>
  <si>
    <t>是否主副卡</t>
  </si>
  <si>
    <t>payment_desc</t>
  </si>
  <si>
    <t>后、预付费</t>
  </si>
  <si>
    <t>cust_class_dl</t>
  </si>
  <si>
    <t>cust_class_xl</t>
  </si>
  <si>
    <t>is_gh</t>
  </si>
  <si>
    <t>是否固话</t>
  </si>
  <si>
    <t>gh_desc</t>
  </si>
  <si>
    <t>是否企业名单固</t>
  </si>
  <si>
    <t>is_ccs</t>
  </si>
  <si>
    <t>是否常青树</t>
  </si>
  <si>
    <t>is_sqfx</t>
  </si>
  <si>
    <t>是否商企分享</t>
  </si>
  <si>
    <t>salesorg_code</t>
  </si>
  <si>
    <t>own_org_name</t>
  </si>
  <si>
    <t>号码揽装人所属机构</t>
  </si>
  <si>
    <t>own_org_id</t>
  </si>
  <si>
    <t>sale_subst_name</t>
  </si>
  <si>
    <t>号码揽装局向</t>
  </si>
  <si>
    <t>sale_branch_name</t>
  </si>
  <si>
    <t>号码揽装营服</t>
  </si>
  <si>
    <t>cust_class_dl_desc</t>
  </si>
  <si>
    <t>行业大类</t>
  </si>
  <si>
    <t>cust_class_xl_desc</t>
  </si>
  <si>
    <t>行业小类</t>
  </si>
  <si>
    <t>sc_offer_id</t>
  </si>
  <si>
    <t>商彩套餐ID</t>
  </si>
  <si>
    <t>sc_offer_name</t>
  </si>
  <si>
    <t>商彩套餐名</t>
  </si>
  <si>
    <t>sc_offer_code</t>
  </si>
  <si>
    <t>varchar(128)</t>
  </si>
  <si>
    <t>商彩套餐编码</t>
  </si>
  <si>
    <t>sc_salestaff_channel_nbr</t>
  </si>
  <si>
    <t>商彩揽装网点编码</t>
  </si>
  <si>
    <t>sc_salestaff_channel_name</t>
  </si>
  <si>
    <t>商彩揽装网点</t>
  </si>
  <si>
    <t>sc_sales_code</t>
  </si>
  <si>
    <t>商彩揽装人编码</t>
  </si>
  <si>
    <t>sc_sales_man_name</t>
  </si>
  <si>
    <t>商彩揽装人</t>
  </si>
  <si>
    <t>is_swcl</t>
  </si>
  <si>
    <t>是否办理商彩</t>
  </si>
  <si>
    <t>sc_state_date</t>
  </si>
  <si>
    <t>商彩办理时间</t>
  </si>
  <si>
    <t>sc_nbr</t>
  </si>
  <si>
    <t>企音帐号</t>
  </si>
  <si>
    <t>is_zzf</t>
  </si>
  <si>
    <t>是否办理制作费</t>
  </si>
  <si>
    <t>zzf_offer_id</t>
  </si>
  <si>
    <t>制作费ID</t>
  </si>
  <si>
    <t>zzf_open_date</t>
  </si>
  <si>
    <t>制作费入网时间</t>
  </si>
  <si>
    <t>zzf_msinfo_id</t>
  </si>
  <si>
    <t>zzf_offer_name</t>
  </si>
  <si>
    <t>制作费套餐名</t>
  </si>
  <si>
    <t>zzf_offer_code</t>
  </si>
  <si>
    <t>制作费套餐编码</t>
  </si>
  <si>
    <t>zzf_sales_code</t>
  </si>
  <si>
    <t>制作费揽装人编码</t>
  </si>
  <si>
    <t>zzf_sales_man_name</t>
  </si>
  <si>
    <t>制作费揽装人</t>
  </si>
  <si>
    <t>zzf_salestaff_channel_id</t>
  </si>
  <si>
    <t>制作费网点ID</t>
  </si>
  <si>
    <t>zzf_salestaff_channel_nbr</t>
  </si>
  <si>
    <t>制作费网点编码</t>
  </si>
  <si>
    <t>zzf_salestaff_channel_name</t>
  </si>
  <si>
    <t>制作费网点</t>
  </si>
  <si>
    <t>ldmp_offer_id</t>
  </si>
  <si>
    <t>来电名片套餐ID</t>
  </si>
  <si>
    <t>ldmp_offer_name</t>
  </si>
  <si>
    <t>来电名片套餐名</t>
  </si>
  <si>
    <t>ldmp_offer_code</t>
  </si>
  <si>
    <t>来电名片套餐编码</t>
  </si>
  <si>
    <t>ldmp_sales_code</t>
  </si>
  <si>
    <t>来电名片揽装人编码</t>
  </si>
  <si>
    <t>ldmp_sales_man_name</t>
  </si>
  <si>
    <t>来电名片揽装人</t>
  </si>
  <si>
    <t>ldmp_salestaff_channel_nbr</t>
  </si>
  <si>
    <t>来电名片网点编码</t>
  </si>
  <si>
    <t>ldmp_salestaff_channel_name</t>
  </si>
  <si>
    <t>来电名片网点</t>
  </si>
  <si>
    <t>is_ldmp</t>
  </si>
  <si>
    <t>是否办理来电名片</t>
  </si>
  <si>
    <t>ldmp_state_date</t>
  </si>
  <si>
    <t>来电名片办理时间</t>
  </si>
  <si>
    <t>is_znmp</t>
  </si>
  <si>
    <t>是否办理智能名片</t>
  </si>
  <si>
    <t>znmp_offer_id</t>
  </si>
  <si>
    <t>智能名片套餐ID</t>
  </si>
  <si>
    <t>znmp_open_date</t>
  </si>
  <si>
    <t>智能名片入网时间</t>
  </si>
  <si>
    <t>znmp_msinfo_id</t>
  </si>
  <si>
    <t>znmp_offer_name</t>
  </si>
  <si>
    <t>智能名片套餐名</t>
  </si>
  <si>
    <t>znmp_offer_code</t>
  </si>
  <si>
    <t>智能名片套餐编码</t>
  </si>
  <si>
    <t>znmp_sales_code</t>
  </si>
  <si>
    <t>智 能名片揽装人编码</t>
  </si>
  <si>
    <t>znmp_sales_man_name</t>
  </si>
  <si>
    <t>智 能名片揽装人</t>
  </si>
  <si>
    <t>znmp_salestaff_channel_id</t>
  </si>
  <si>
    <t>znmp_salestaff_channel_nbr</t>
  </si>
  <si>
    <t>智能名片网点编码</t>
  </si>
  <si>
    <t>znmp_salestaff_channel_name</t>
  </si>
  <si>
    <t>智 能名片网点</t>
  </si>
  <si>
    <t>is_gjdx</t>
  </si>
  <si>
    <t>是否办理挂 机短信</t>
  </si>
  <si>
    <t>gjdx_offer_id</t>
  </si>
  <si>
    <t>挂机短信套餐ID</t>
  </si>
  <si>
    <t>gjdx_open_date</t>
  </si>
  <si>
    <t>挂 机短信入网时间</t>
  </si>
  <si>
    <t>gjdx_msinfo_id</t>
  </si>
  <si>
    <t>gjdx_offer_name</t>
  </si>
  <si>
    <t>挂机短信套餐名</t>
  </si>
  <si>
    <t>gjdx_offer_code</t>
  </si>
  <si>
    <t>挂机短信套餐编码</t>
  </si>
  <si>
    <t>gjdx_sales_code</t>
  </si>
  <si>
    <t>挂机短信揽装人</t>
  </si>
  <si>
    <t>gjdx_sales_man_name</t>
  </si>
  <si>
    <t>挂机短信揽装人编码</t>
  </si>
  <si>
    <t>gjdx_salestaff_channel_id</t>
  </si>
  <si>
    <t>gjdx_salestaff_channel_nbr</t>
  </si>
  <si>
    <t>挂机短信网点编码</t>
  </si>
  <si>
    <t>gjdx_salestaff_channel_name</t>
  </si>
  <si>
    <t>挂机短信网点</t>
  </si>
  <si>
    <t>saas_offer_id</t>
  </si>
  <si>
    <t>SAAS套餐ID</t>
  </si>
  <si>
    <t>saas_offer_name</t>
  </si>
  <si>
    <t>SAAS套餐名</t>
  </si>
  <si>
    <t>saas_offer_code</t>
  </si>
  <si>
    <t>SAAS套餐编码</t>
  </si>
  <si>
    <t>saas_salestaff_channel_nbr</t>
  </si>
  <si>
    <t>SAAS揽装网点编码</t>
  </si>
  <si>
    <t>saas_salestaff_channel_name</t>
  </si>
  <si>
    <t>SAAS揽装网点</t>
  </si>
  <si>
    <t>saas_sales_code</t>
  </si>
  <si>
    <t>SAAS揽装人编码</t>
  </si>
  <si>
    <t>saas_sales_man_name</t>
  </si>
  <si>
    <t>SAAS揽装人</t>
  </si>
  <si>
    <t>is_saas</t>
  </si>
  <si>
    <t>是否办理SAAS</t>
  </si>
  <si>
    <t>saas_state_date</t>
  </si>
  <si>
    <t>SAAS办理时间</t>
  </si>
  <si>
    <t>is_spcl</t>
  </si>
  <si>
    <t>,</t>
  </si>
  <si>
    <t>视频彩铃（对应的中文名可参考挂机短信）</t>
  </si>
  <si>
    <t>spcl_offer_id</t>
  </si>
  <si>
    <t>spcl_open_date</t>
  </si>
  <si>
    <t>spcl_msinfo_id</t>
  </si>
  <si>
    <t>spcl_offer_name</t>
  </si>
  <si>
    <t>spcl_offer_code</t>
  </si>
  <si>
    <t>spcl_sales_code</t>
  </si>
  <si>
    <t>spcl_sales_man_name</t>
  </si>
  <si>
    <t>spcl_salestaff_channel_id</t>
  </si>
  <si>
    <t>spcl_salestaff_channel_nbr</t>
  </si>
  <si>
    <t>spcl_salestaff_channel_name</t>
  </si>
  <si>
    <t>is_txzl</t>
  </si>
  <si>
    <t>通信助理</t>
  </si>
  <si>
    <t>txzl_offer_id</t>
  </si>
  <si>
    <t>txzl_open_date</t>
  </si>
  <si>
    <t>txzl_msinfo_id</t>
  </si>
  <si>
    <t>txzl_offer_name</t>
  </si>
  <si>
    <t>txzl_offer_code</t>
  </si>
  <si>
    <t>txzl_sales_code</t>
  </si>
  <si>
    <t>txzl_sales_man_name</t>
  </si>
  <si>
    <t>txzl_salestaff_channel_id</t>
  </si>
  <si>
    <t>txzl_salestaff_channel_nbr</t>
  </si>
  <si>
    <t>txzl_salestaff_channel_name</t>
  </si>
  <si>
    <t>is_tyitv,</t>
  </si>
  <si>
    <t>天翼超高清</t>
  </si>
  <si>
    <t>tyitv_offer_id</t>
  </si>
  <si>
    <t>tyitv_open_date</t>
  </si>
  <si>
    <t>tyitv_msinfo_id</t>
  </si>
  <si>
    <t>tyitv_offer_name</t>
  </si>
  <si>
    <t>tyitv_offer_code</t>
  </si>
  <si>
    <t>tyitv_sales_code</t>
  </si>
  <si>
    <t>tyitv_sales_man_name</t>
  </si>
  <si>
    <t>tyitv_salestaff_channel_id</t>
  </si>
  <si>
    <t>tyitv_salestaff_channel_nbr</t>
  </si>
  <si>
    <t>tyitv_salestaff_channel_name</t>
  </si>
  <si>
    <t>is_tyyp,</t>
  </si>
  <si>
    <t>天翼云盘</t>
  </si>
  <si>
    <t>tyyp_offer_id</t>
  </si>
  <si>
    <t>tyyp_open_date</t>
  </si>
  <si>
    <t>tyyp_msinfo_id</t>
  </si>
  <si>
    <t>tyyp_offer_name</t>
  </si>
  <si>
    <t>tyyp_offer_code</t>
  </si>
  <si>
    <t>tyyp_sales_code</t>
  </si>
  <si>
    <t>tyyp_sales_man_name</t>
  </si>
  <si>
    <t>tyyp_salestaff_channel_id</t>
  </si>
  <si>
    <t>tyyp_salestaff_channel_nbr</t>
  </si>
  <si>
    <t>tyyp_salestaff_channel_name</t>
  </si>
  <si>
    <t>is_yphy</t>
  </si>
  <si>
    <t>云盘是否活跃</t>
  </si>
  <si>
    <t>call_cnt_last</t>
  </si>
  <si>
    <t>主叫次数</t>
  </si>
  <si>
    <t>called_cnt_last</t>
  </si>
  <si>
    <t>被叫次数</t>
  </si>
  <si>
    <t>view_ads_yz_jd_list</t>
  </si>
  <si>
    <t>设备标识</t>
  </si>
  <si>
    <t>disc_name</t>
  </si>
  <si>
    <t>融合套餐类型产品</t>
  </si>
  <si>
    <t>mix_first_open_date</t>
  </si>
  <si>
    <t>县分id</t>
  </si>
  <si>
    <t>县分名称</t>
  </si>
  <si>
    <t>网格单元id</t>
  </si>
  <si>
    <t>jd_act_type</t>
  </si>
  <si>
    <t>降档动作类型</t>
  </si>
  <si>
    <t>decimal(38,2)</t>
  </si>
  <si>
    <t>降档动作积分</t>
  </si>
  <si>
    <t>jd_zr_rule</t>
  </si>
  <si>
    <t>降档责任规则</t>
  </si>
  <si>
    <t>jd_zr_staff_name</t>
  </si>
  <si>
    <t>降档责任人</t>
  </si>
  <si>
    <t>jd_zr_subst_name</t>
  </si>
  <si>
    <t>降档责任分局</t>
  </si>
  <si>
    <t>jd_zr_branch_name</t>
  </si>
  <si>
    <t>降档责任营服</t>
  </si>
  <si>
    <t>jd_zr_org_name</t>
  </si>
  <si>
    <t>降档责任机构</t>
  </si>
  <si>
    <t>jd_zr_channel_type</t>
  </si>
  <si>
    <t>降档责任网点类型</t>
  </si>
  <si>
    <t>jd_action_id</t>
  </si>
  <si>
    <t>降档动作id</t>
  </si>
  <si>
    <t>套餐低迁：1292
加话补：1292
加终补：1292
拆包：1293</t>
  </si>
  <si>
    <t>1292：订购
1293：退订</t>
  </si>
  <si>
    <t>jd_subs_stat_date</t>
  </si>
  <si>
    <t>降档订单状态时间</t>
  </si>
  <si>
    <t>jd_subs_code</t>
  </si>
  <si>
    <t>降档订单编码</t>
  </si>
  <si>
    <t>jd_disc_type</t>
  </si>
  <si>
    <t>降档套餐类型</t>
  </si>
  <si>
    <t>jd_msinfo_open_date</t>
  </si>
  <si>
    <t>降档实例入网时间</t>
  </si>
  <si>
    <t>jd_disc_xl</t>
  </si>
  <si>
    <t>降档套餐小类2</t>
  </si>
  <si>
    <t>jd_msinfo_id</t>
  </si>
  <si>
    <t>降档实例id</t>
  </si>
  <si>
    <t>jd_prod_offer_id</t>
  </si>
  <si>
    <t>降档销售品id</t>
  </si>
  <si>
    <t>jd_prod_offer_code</t>
  </si>
  <si>
    <t>降档销售品编码</t>
  </si>
  <si>
    <t>jd_offer_name</t>
  </si>
  <si>
    <t>降档销售品名称</t>
  </si>
  <si>
    <t>jd_action_id2</t>
  </si>
  <si>
    <t>降档动作id2，</t>
  </si>
  <si>
    <t>套餐低迁:1293，其他为null</t>
  </si>
  <si>
    <t>jd_subs_stat_date2</t>
  </si>
  <si>
    <t>降档订单状态时间2</t>
  </si>
  <si>
    <t>jd_subs_code2</t>
  </si>
  <si>
    <t>降档订单编码2</t>
  </si>
  <si>
    <t>jd_disc_type2</t>
  </si>
  <si>
    <t>降档套餐类型2</t>
  </si>
  <si>
    <t>jd_msinfo_open_date2</t>
  </si>
  <si>
    <t>降档实例入网时间2</t>
  </si>
  <si>
    <t>jd_disc_xl2</t>
  </si>
  <si>
    <t>jd_msinfo_id2</t>
  </si>
  <si>
    <t>降档实例2</t>
  </si>
  <si>
    <t>jd_prod_offer_id2</t>
  </si>
  <si>
    <t>降档销售品id2</t>
  </si>
  <si>
    <t>jd_prod_offer_code2</t>
  </si>
  <si>
    <t>降档销售品编码2</t>
  </si>
  <si>
    <t>jd_offer_name2</t>
  </si>
  <si>
    <t>降档销售品名称2</t>
  </si>
  <si>
    <t>sd_act_type</t>
  </si>
  <si>
    <t>升档动作类型</t>
  </si>
  <si>
    <t>升档相关信息</t>
  </si>
  <si>
    <t>decimal(29,2)</t>
  </si>
  <si>
    <t>升档动作积分</t>
  </si>
  <si>
    <t>sd_zr_rule</t>
  </si>
  <si>
    <t>升档责任规则</t>
  </si>
  <si>
    <t>sd_zr_staff_name</t>
  </si>
  <si>
    <t>升档责任揽装人</t>
  </si>
  <si>
    <t>sd_zr_subst_name</t>
  </si>
  <si>
    <t>sd_zr_branch_name</t>
  </si>
  <si>
    <t>sd_zr_org_name</t>
  </si>
  <si>
    <t>sd_zr_channel_type</t>
  </si>
  <si>
    <t>sd_action_id</t>
  </si>
  <si>
    <t>sd_subs_stat_date</t>
  </si>
  <si>
    <t>sd_subs_code</t>
  </si>
  <si>
    <t>sd_disc_type</t>
  </si>
  <si>
    <t>sd_msinfo_open_date</t>
  </si>
  <si>
    <t>sd_disc_xl</t>
  </si>
  <si>
    <t>sd_msinfo_id</t>
  </si>
  <si>
    <t>sd_prod_offer_id</t>
  </si>
  <si>
    <t>sd_prod_offer_code</t>
  </si>
  <si>
    <t>sd_offer_name</t>
  </si>
  <si>
    <t>value02_yhdq</t>
  </si>
  <si>
    <t>当月优惠到期积分</t>
  </si>
  <si>
    <t>value02_yhdq_lst6</t>
  </si>
  <si>
    <t>近6个月优惠到期积分</t>
  </si>
  <si>
    <t>续约标签</t>
  </si>
  <si>
    <t>cjwl_flag</t>
  </si>
  <si>
    <t>拆机挽留标签</t>
  </si>
  <si>
    <t>降档积分</t>
  </si>
  <si>
    <t>降档积分=降档动作积分+升档动作积分+当月优惠到期积分</t>
  </si>
  <si>
    <t>lrr_flag</t>
  </si>
  <si>
    <t>零容忍标签</t>
  </si>
  <si>
    <t>zqjd_flag</t>
  </si>
  <si>
    <t>政企团单标签</t>
  </si>
  <si>
    <t>khts_flag</t>
  </si>
  <si>
    <t>客户投诉标签</t>
  </si>
  <si>
    <t>jd_scene</t>
  </si>
  <si>
    <t>降档场景</t>
  </si>
  <si>
    <t>jd_act_date</t>
  </si>
  <si>
    <t>降档动作时间</t>
  </si>
  <si>
    <t>jd_act_date2</t>
  </si>
  <si>
    <t>降档动作时间2</t>
  </si>
  <si>
    <t>sd_act_date</t>
  </si>
  <si>
    <t>kysl_flag</t>
  </si>
  <si>
    <t>跨越受理标签</t>
  </si>
  <si>
    <t>jd_zr_staff_code</t>
  </si>
  <si>
    <t>降档责任揽装工号</t>
  </si>
  <si>
    <t>sd_zr_staff_code</t>
  </si>
  <si>
    <t>升档责任工号</t>
  </si>
  <si>
    <t>dg_salestaff_id</t>
  </si>
  <si>
    <t>订购揽装人id</t>
  </si>
  <si>
    <t>dg_channel_subtype_2011</t>
  </si>
  <si>
    <t>订购渠道小类</t>
  </si>
  <si>
    <t>dg_salestaff_subst_name</t>
  </si>
  <si>
    <t>订购揽装分局</t>
  </si>
  <si>
    <t>dg_salestaff_branch_name</t>
  </si>
  <si>
    <t>订购揽装营服</t>
  </si>
  <si>
    <t>dg_staff_subst_name</t>
  </si>
  <si>
    <t>订购受理局向</t>
  </si>
  <si>
    <t>dg_staff_branch_name</t>
  </si>
  <si>
    <t>订购受理营服</t>
  </si>
  <si>
    <t>tc_score_band</t>
  </si>
  <si>
    <t>套餐分档次</t>
  </si>
  <si>
    <t>last_tc_score</t>
  </si>
  <si>
    <t>上月套餐分</t>
  </si>
  <si>
    <t>类别</t>
  </si>
  <si>
    <t>销售品编码</t>
  </si>
  <si>
    <t>受理网点</t>
  </si>
  <si>
    <t>名单制</t>
  </si>
  <si>
    <t>常青树</t>
  </si>
  <si>
    <t>号码状态码</t>
  </si>
  <si>
    <t>细分市场ID</t>
  </si>
  <si>
    <t>预、后付费</t>
  </si>
  <si>
    <t xml:space="preserve">VPN类型 </t>
  </si>
  <si>
    <t>视图名：zone_gz.view_分局简称_ads_ys_lst_balance_monitor</t>
  </si>
  <si>
    <t>yyyymmdd，分区字段</t>
  </si>
  <si>
    <t>acct_balance_id</t>
  </si>
  <si>
    <t>余额帐本标识</t>
  </si>
  <si>
    <t>balance_type_id</t>
  </si>
  <si>
    <t>余额账本类型标识</t>
  </si>
  <si>
    <t>balance_type_name</t>
  </si>
  <si>
    <t>余额账本类型</t>
  </si>
  <si>
    <t>balance</t>
  </si>
  <si>
    <t>DECIMAL(22,2)</t>
  </si>
  <si>
    <t>余额</t>
  </si>
  <si>
    <t>cycle_type</t>
  </si>
  <si>
    <t>限额类型</t>
  </si>
  <si>
    <t>cycle_upper</t>
  </si>
  <si>
    <t>每个账期使用金额上限</t>
  </si>
  <si>
    <t>cycle_lower</t>
  </si>
  <si>
    <t>每个账期使用金额下限</t>
  </si>
  <si>
    <t>eff_date</t>
  </si>
  <si>
    <t>余额生效日期</t>
  </si>
  <si>
    <t>exp_date</t>
  </si>
  <si>
    <t>余额失效日期</t>
  </si>
  <si>
    <t>status_date</t>
  </si>
  <si>
    <t>余额账本状态变更日期</t>
  </si>
  <si>
    <t>余额存入、支取、使用等状态变化的最新时点</t>
  </si>
  <si>
    <t>余额账本生成日期</t>
  </si>
  <si>
    <t>obj_type</t>
  </si>
  <si>
    <t>支付对象账本类型</t>
  </si>
  <si>
    <t>VARCHAR(100)</t>
  </si>
  <si>
    <t>DECIMAL(22,0)</t>
  </si>
  <si>
    <t>VARCHAR(20)</t>
  </si>
  <si>
    <t>manager_name</t>
  </si>
  <si>
    <t>manager_org</t>
  </si>
  <si>
    <t>VARCHAR(30)</t>
  </si>
  <si>
    <t>VARCHAR(1000)</t>
  </si>
  <si>
    <t>vip_code</t>
  </si>
  <si>
    <t>直销客户名</t>
  </si>
  <si>
    <t>kh_type_2</t>
  </si>
  <si>
    <t>直销客户类型</t>
  </si>
  <si>
    <t>INT</t>
  </si>
  <si>
    <t>是否拆机号码</t>
  </si>
  <si>
    <t>1为拆机号码，-1为其他</t>
  </si>
  <si>
    <t>表名：zone_gz.view_分局缩写_ads_yz_yd_zt_list</t>
  </si>
  <si>
    <t>中文描述</t>
  </si>
  <si>
    <t>付费类型ID</t>
  </si>
  <si>
    <t>划小局向ID</t>
  </si>
  <si>
    <t>网点营服</t>
  </si>
  <si>
    <t>是否合约</t>
  </si>
  <si>
    <t>移动产品大类</t>
  </si>
  <si>
    <t>fenxi_dl</t>
  </si>
  <si>
    <t>分析大类</t>
  </si>
  <si>
    <t>fenxi_xl</t>
  </si>
  <si>
    <t>分析小类</t>
  </si>
  <si>
    <t>is_yx_t3</t>
  </si>
  <si>
    <t>t+3是否有效</t>
  </si>
  <si>
    <t>is_cz_t3</t>
  </si>
  <si>
    <t>t+3是否出账</t>
  </si>
  <si>
    <t>is_hy_t3</t>
  </si>
  <si>
    <t>t+3是否活跃</t>
  </si>
  <si>
    <t>is_yx_t6</t>
  </si>
  <si>
    <t>t+6是否有效</t>
  </si>
  <si>
    <t>is_cz_t6</t>
  </si>
  <si>
    <t>t+6是否出账</t>
  </si>
  <si>
    <t>is_hy_t6</t>
  </si>
  <si>
    <t>t+6是否活跃</t>
  </si>
  <si>
    <t>is_yx_t9</t>
  </si>
  <si>
    <t>t+9是否有效</t>
  </si>
  <si>
    <t>is_cz_t9</t>
  </si>
  <si>
    <t>t+9是否出账</t>
  </si>
  <si>
    <t>is_hy_t9</t>
  </si>
  <si>
    <t>t+9是否活跃</t>
  </si>
  <si>
    <t>is_yx_t12</t>
  </si>
  <si>
    <t>t+12是否有效</t>
  </si>
  <si>
    <t>is_cz_t12</t>
  </si>
  <si>
    <t>t+12是否出账</t>
  </si>
  <si>
    <t>is_hy_t12</t>
  </si>
  <si>
    <t>t+12是否活跃</t>
  </si>
  <si>
    <t>is_yx_t24</t>
  </si>
  <si>
    <t>t+24是否有效</t>
  </si>
  <si>
    <t>is_cz_t24</t>
  </si>
  <si>
    <t>t+24是否出账</t>
  </si>
  <si>
    <t>is_hy_t24</t>
  </si>
  <si>
    <t>t+24是否活跃</t>
  </si>
  <si>
    <t>is_yx_t36</t>
  </si>
  <si>
    <t>t+36是否有效</t>
  </si>
  <si>
    <t>is_cz_t36</t>
  </si>
  <si>
    <t>t+36是否出账</t>
  </si>
  <si>
    <t>is_hy_t36</t>
  </si>
  <si>
    <t>t+36是否活跃</t>
  </si>
  <si>
    <t>欠费日清单view_分局简称_ads_ys_lst_qf_pushdata_daily_bss</t>
  </si>
  <si>
    <t>欠费统计日期</t>
  </si>
  <si>
    <t>subst_name_qf</t>
  </si>
  <si>
    <t>欠费局向</t>
  </si>
  <si>
    <t>subst_name_hz</t>
  </si>
  <si>
    <t>坏账局向</t>
  </si>
  <si>
    <t>subst_name_serv</t>
  </si>
  <si>
    <t>客户服务局向</t>
  </si>
  <si>
    <t>old_subst_name</t>
  </si>
  <si>
    <t>原收入局向</t>
  </si>
  <si>
    <t>subst_name_kh</t>
  </si>
  <si>
    <t>服务局向</t>
  </si>
  <si>
    <t>欠费属性</t>
  </si>
  <si>
    <t>合同号</t>
  </si>
  <si>
    <t>acct_nbr</t>
  </si>
  <si>
    <t>接入号码</t>
  </si>
  <si>
    <t>月初欠费金额</t>
  </si>
  <si>
    <t>实际欠费金额</t>
  </si>
  <si>
    <t>hs_fee</t>
  </si>
  <si>
    <t>回收金额</t>
  </si>
  <si>
    <t>is_payed</t>
  </si>
  <si>
    <t>是否已全额回收</t>
  </si>
  <si>
    <t>坏账类型</t>
  </si>
  <si>
    <t>坏账金额</t>
  </si>
  <si>
    <t>all_balance</t>
  </si>
  <si>
    <t>预付金</t>
  </si>
  <si>
    <t>pay_time</t>
  </si>
  <si>
    <t>缴费时间</t>
  </si>
  <si>
    <t>arrear_date_now</t>
  </si>
  <si>
    <t>协议缴费时间</t>
  </si>
  <si>
    <t>is_xieyi</t>
  </si>
  <si>
    <t>是否协议欠费</t>
  </si>
  <si>
    <t>欠费月数</t>
  </si>
  <si>
    <t>tj_fee</t>
  </si>
  <si>
    <t>调账金额</t>
  </si>
  <si>
    <t>zj_priority</t>
  </si>
  <si>
    <t>追缴优先级</t>
  </si>
  <si>
    <t>qbl_type</t>
  </si>
  <si>
    <t>欠交未列属性</t>
  </si>
  <si>
    <t>is_qbl_yj</t>
  </si>
  <si>
    <t>是否欠不列预警</t>
  </si>
  <si>
    <t>fee_qbl_yj</t>
  </si>
  <si>
    <t>relaacc_nbr</t>
  </si>
  <si>
    <t>关联号码</t>
  </si>
  <si>
    <t>cross_nbr</t>
  </si>
  <si>
    <t>交接箱</t>
  </si>
  <si>
    <t>dp_nbr</t>
  </si>
  <si>
    <t>分线箱</t>
  </si>
  <si>
    <t>user_state_date</t>
  </si>
  <si>
    <t>状态改变日期</t>
  </si>
  <si>
    <t>is_old_user</t>
  </si>
  <si>
    <t>拆机号码是否旧用户</t>
  </si>
  <si>
    <t>xz_org_name</t>
  </si>
  <si>
    <t>新装受理点</t>
  </si>
  <si>
    <t>套餐名称</t>
  </si>
  <si>
    <t>salestaff_org</t>
  </si>
  <si>
    <t>揽装人归属机构</t>
  </si>
  <si>
    <t>客户经理所属单位</t>
  </si>
  <si>
    <t>is_jtzf</t>
  </si>
  <si>
    <t>是否集团支付</t>
  </si>
  <si>
    <t>serv_address</t>
  </si>
  <si>
    <t>contact_name</t>
  </si>
  <si>
    <t>联系人</t>
  </si>
  <si>
    <t>contact_tel</t>
  </si>
  <si>
    <t>contact_addr</t>
  </si>
  <si>
    <t>联系地址</t>
  </si>
  <si>
    <t>营服中心</t>
  </si>
  <si>
    <t>branch_name_zq</t>
  </si>
  <si>
    <t>政企营服中心</t>
  </si>
  <si>
    <t>网格对应的营服中心</t>
  </si>
  <si>
    <t>hxyf_name</t>
  </si>
  <si>
    <t>营销网格所属营服</t>
  </si>
  <si>
    <t>grid_staff_id</t>
  </si>
  <si>
    <t>网格责任人工号</t>
  </si>
  <si>
    <t>grid_staff_name</t>
  </si>
  <si>
    <t>网格责任人名称</t>
  </si>
  <si>
    <t>btj_reason</t>
  </si>
  <si>
    <t>不停机录入原因</t>
  </si>
  <si>
    <t>btj_create_date</t>
  </si>
  <si>
    <t>不停机库录入时间</t>
  </si>
  <si>
    <t>不停机生效时间</t>
  </si>
  <si>
    <t>不停机结束时间</t>
  </si>
  <si>
    <t>btj_staff_id</t>
  </si>
  <si>
    <t>不停机录入工号</t>
  </si>
  <si>
    <t>sales_staff_name</t>
  </si>
  <si>
    <t>prod_type1</t>
  </si>
  <si>
    <t>产品中类</t>
  </si>
  <si>
    <t>model_phone</t>
  </si>
  <si>
    <t>模型导出联系电话</t>
  </si>
  <si>
    <t>is_red</t>
  </si>
  <si>
    <t>是否红名单</t>
  </si>
  <si>
    <t>is_green</t>
  </si>
  <si>
    <t>是否绿名单</t>
  </si>
  <si>
    <t>is_djd</t>
  </si>
  <si>
    <t>是否省大额督查目标清单内(局向)</t>
  </si>
  <si>
    <t>nostop_eff_date</t>
  </si>
  <si>
    <t>当前的生效时间</t>
  </si>
  <si>
    <t>nostop_exp_date</t>
  </si>
  <si>
    <t>当前的失效时间</t>
  </si>
  <si>
    <t>if_nostop</t>
  </si>
  <si>
    <t>当前是否不停机</t>
  </si>
  <si>
    <t>nostop_last_eff_date</t>
  </si>
  <si>
    <t>上一次停机的生效时间</t>
  </si>
  <si>
    <t>nostop_last_exp_date</t>
  </si>
  <si>
    <t>上一次停机的失效时间</t>
  </si>
  <si>
    <t>nostop_his_create_date</t>
  </si>
  <si>
    <t>非自动删除的停机记录的失效时间</t>
  </si>
  <si>
    <t>nostop_reason</t>
  </si>
  <si>
    <t>是否自动删除</t>
  </si>
  <si>
    <t>if_syjl</t>
  </si>
  <si>
    <t>出账当月是否有使用记录</t>
  </si>
  <si>
    <t>出账当月流量数mb</t>
  </si>
  <si>
    <t>出账当月主叫分钟数</t>
  </si>
  <si>
    <t>出账当月短信条数</t>
  </si>
  <si>
    <t>产品分类2</t>
  </si>
  <si>
    <t>owe_days</t>
  </si>
  <si>
    <t>欠费天数</t>
  </si>
  <si>
    <t>is_xkj</t>
  </si>
  <si>
    <t>是否小口径欠不列</t>
  </si>
  <si>
    <t>zone_gz_yz.view_分局缩写_ads_ys_deposit</t>
  </si>
  <si>
    <t>表名（销售部）</t>
  </si>
  <si>
    <t>zone_gz_yz.view_xsb_ads_ys_deposit</t>
  </si>
  <si>
    <t>channel_old_nbr</t>
  </si>
  <si>
    <t>CRM渠道编码</t>
  </si>
  <si>
    <t>销售点标识</t>
  </si>
  <si>
    <t>channel_class_desc</t>
  </si>
  <si>
    <t>销售点类型</t>
  </si>
  <si>
    <t>channel_manage_type_desc</t>
  </si>
  <si>
    <t>渠道管理部门</t>
  </si>
  <si>
    <t>销售点所属营服</t>
  </si>
  <si>
    <t>销售点所属县分</t>
  </si>
  <si>
    <t>销售点状态标识</t>
  </si>
  <si>
    <t>status_cd_desc</t>
  </si>
  <si>
    <t>销售点状态</t>
  </si>
  <si>
    <t>own_operators_id</t>
  </si>
  <si>
    <t>归属主体标识</t>
  </si>
  <si>
    <t>归属经营主体名称</t>
  </si>
  <si>
    <t>归属经营主体编码</t>
  </si>
  <si>
    <t>合作开始时间</t>
  </si>
  <si>
    <t>合作结束时间</t>
  </si>
  <si>
    <t>modify_staff</t>
  </si>
  <si>
    <t>最近修改工号</t>
  </si>
  <si>
    <t>modify_date</t>
  </si>
  <si>
    <t>最近修改时间</t>
  </si>
  <si>
    <t>sale_outlets_subtype_cd</t>
  </si>
  <si>
    <t>网点子类型标识</t>
  </si>
  <si>
    <t>网点子类型名称</t>
  </si>
  <si>
    <t>保证金金额</t>
  </si>
  <si>
    <t>staff_account</t>
  </si>
  <si>
    <t>CRM登录工号</t>
  </si>
  <si>
    <t>销售员姓名</t>
  </si>
  <si>
    <t>sales_man_type_desc</t>
  </si>
  <si>
    <t>销售员类别</t>
  </si>
  <si>
    <t>sales_man_post_desc</t>
  </si>
  <si>
    <t>销售员岗位</t>
  </si>
  <si>
    <t>mobile_phone</t>
  </si>
  <si>
    <t>联系手机</t>
  </si>
  <si>
    <t>归属销售点大类</t>
  </si>
  <si>
    <t>归属销售点小类</t>
  </si>
  <si>
    <t>busi_area_name</t>
  </si>
  <si>
    <t>商圈</t>
  </si>
  <si>
    <t>lng</t>
  </si>
  <si>
    <t>经度</t>
  </si>
  <si>
    <t>lat</t>
  </si>
  <si>
    <t>维度</t>
  </si>
  <si>
    <t>网点所属区县标识</t>
  </si>
  <si>
    <t>网点所属区县名称</t>
  </si>
  <si>
    <t>网点所属营服标识</t>
  </si>
  <si>
    <t>网点所属营服名称</t>
  </si>
  <si>
    <t>网点所属包区标识</t>
  </si>
  <si>
    <t>网点所属包区名称</t>
  </si>
  <si>
    <t>包区所属分局</t>
  </si>
  <si>
    <t>area_branch_name</t>
  </si>
  <si>
    <t>包区所属营服</t>
  </si>
  <si>
    <t>area_type_name</t>
  </si>
  <si>
    <t>包区类型名称</t>
  </si>
  <si>
    <t>area_channel_id</t>
  </si>
  <si>
    <t>包区销售点id</t>
  </si>
  <si>
    <t>area_channel_nbr</t>
  </si>
  <si>
    <t>包区销售点编码</t>
  </si>
  <si>
    <t>area_channel_name</t>
  </si>
  <si>
    <t>包区销售点名称</t>
  </si>
  <si>
    <t>area_cntrt_type_cbxl</t>
  </si>
  <si>
    <t>承包小类</t>
  </si>
  <si>
    <t>area_cntrt_type_cbxl_name</t>
  </si>
  <si>
    <t>area_region_type</t>
  </si>
  <si>
    <t>六大网格属性</t>
  </si>
  <si>
    <t>area_region_type_id</t>
  </si>
  <si>
    <t>六大网格属性名称</t>
  </si>
  <si>
    <t>是否标准化机构</t>
  </si>
  <si>
    <t>sh</t>
  </si>
  <si>
    <t>税后总收入</t>
  </si>
  <si>
    <t>sq</t>
  </si>
  <si>
    <t>sh_cs</t>
  </si>
  <si>
    <t>产数总收入</t>
  </si>
  <si>
    <t>sh_jbm</t>
  </si>
  <si>
    <t>基本面总收入</t>
  </si>
  <si>
    <t>数据生产时间</t>
  </si>
  <si>
    <t>数据月分区</t>
  </si>
  <si>
    <t>view_ads_yz_cwb_sr_list</t>
  </si>
  <si>
    <t>付费标识 1后付费 0预付费</t>
  </si>
  <si>
    <t>融合标识</t>
  </si>
  <si>
    <t>预付费出账税后收入</t>
  </si>
  <si>
    <t>结算分成税后收入</t>
  </si>
  <si>
    <t>移动数据漫游结算支出税后收入</t>
  </si>
  <si>
    <t>一次性收入税后收入</t>
  </si>
  <si>
    <t>dwd_dim_jzfx_fenxi_dxl</t>
  </si>
  <si>
    <t>fee_sj_cwb</t>
  </si>
  <si>
    <t>双基科目收入（手工部分）</t>
  </si>
  <si>
    <t>fee_sx_cwb</t>
  </si>
  <si>
    <t>双线科目收入（手工部分）</t>
  </si>
  <si>
    <t>sales_man_nbr</t>
  </si>
  <si>
    <t>dwd_yz_sales_man_outlers_mon_final</t>
  </si>
  <si>
    <t>收入类型（增存）</t>
  </si>
  <si>
    <t>离网日期</t>
  </si>
  <si>
    <t>dws_yz_rpt_comm_cm_serv_hist_final</t>
  </si>
  <si>
    <t>修改记录</t>
  </si>
  <si>
    <t>s_stat_date_id</t>
  </si>
  <si>
    <t>yyyymmdd，分区字段，每月01日存放榜单拍照数据</t>
  </si>
  <si>
    <t>kehu_name</t>
  </si>
  <si>
    <t>挂榜客户名称</t>
  </si>
  <si>
    <t>先取直销再取产权</t>
  </si>
  <si>
    <t>大额派单局向名称</t>
  </si>
  <si>
    <t>是否大监督派单</t>
  </si>
  <si>
    <t>1-是，0-否</t>
  </si>
  <si>
    <t>基本面，双线，DICT</t>
  </si>
  <si>
    <t>if_zhujian</t>
  </si>
  <si>
    <t>是否主建</t>
  </si>
  <si>
    <t>if_zhuzhan</t>
  </si>
  <si>
    <t>是否主战</t>
  </si>
  <si>
    <t>fee_bd</t>
  </si>
  <si>
    <t>当月挂榜总金额（不含收支差）</t>
  </si>
  <si>
    <t>qf_fee_bd</t>
  </si>
  <si>
    <t>当月挂榜欠费金额</t>
  </si>
  <si>
    <t>qbl_fee_bd</t>
  </si>
  <si>
    <t>当月挂榜欠不列金额</t>
  </si>
  <si>
    <t>fee_now</t>
  </si>
  <si>
    <t>当前总金额（不含收支差）</t>
  </si>
  <si>
    <t>qf_fee_now</t>
  </si>
  <si>
    <t>当前欠费金额</t>
  </si>
  <si>
    <t>qbl_fee_now</t>
  </si>
  <si>
    <t>当前欠不列金额</t>
  </si>
  <si>
    <t>use_state_now</t>
  </si>
  <si>
    <t>当前使用状态</t>
  </si>
  <si>
    <t>fee_hs</t>
  </si>
  <si>
    <t>月累计榜单总回收金额</t>
  </si>
  <si>
    <t>qf_fee_hs</t>
  </si>
  <si>
    <t>月累计榜单欠费回收金额</t>
  </si>
  <si>
    <t>qbl_fee_hs</t>
  </si>
  <si>
    <t>月累计榜单欠不列回收金额</t>
  </si>
  <si>
    <t>is_qbl_czl</t>
  </si>
  <si>
    <t>是否长账龄欠不列专项</t>
  </si>
  <si>
    <t>1-是，0-否（锁定22年及以前大于10万欠不列,202404时点）</t>
  </si>
  <si>
    <t>20240703 BY 周莹</t>
  </si>
  <si>
    <t>real_qbl_hs</t>
  </si>
  <si>
    <t>当月欠不列真实回收</t>
  </si>
  <si>
    <t>单位：元，月数据，只更新每月最后一日，其他日期为0</t>
  </si>
  <si>
    <t>ads_yz_kfb_tousu_bendi_month_list_end</t>
  </si>
  <si>
    <t>本地投诉日清单（林建勇）</t>
  </si>
  <si>
    <t>ads_yz_kfb_tousu_gongxin_month_list_end</t>
  </si>
  <si>
    <t>工信投诉月清单（陈捷）</t>
  </si>
  <si>
    <t>view_ads_yz_kfb_tousu_bendi_month_list_end</t>
  </si>
  <si>
    <t>view_ads_yz_kfb_tousu_gongxin_month_list_end</t>
  </si>
  <si>
    <t>来源表</t>
  </si>
  <si>
    <t>口径说明</t>
  </si>
  <si>
    <t>gd_id</t>
  </si>
  <si>
    <t>投诉工单id</t>
  </si>
  <si>
    <t>zone_gz.ads_kf_bdby</t>
  </si>
  <si>
    <t>zone_gz_yz.ads_yz_kfb_tousu_gongxin_month_list_linshi</t>
  </si>
  <si>
    <t>每月导入</t>
  </si>
  <si>
    <t>ts_prod_type</t>
  </si>
  <si>
    <t>投诉产品类型</t>
  </si>
  <si>
    <t>ts_subs_code</t>
  </si>
  <si>
    <t>投诉订单</t>
  </si>
  <si>
    <t>ts_serv_type</t>
  </si>
  <si>
    <t>投诉服务类别</t>
  </si>
  <si>
    <t>ts_acc_nbr</t>
  </si>
  <si>
    <t>投诉号码</t>
  </si>
  <si>
    <t>ts_acc_nbr_020</t>
  </si>
  <si>
    <t>ts_date</t>
  </si>
  <si>
    <t>投诉时间</t>
  </si>
  <si>
    <t>订单id</t>
  </si>
  <si>
    <t>优惠订单表 union 号码订单表</t>
  </si>
  <si>
    <t>投诉时间前六月至前一天受理时间最晚订单</t>
  </si>
  <si>
    <t>投诉订单号码</t>
  </si>
  <si>
    <t>投诉号码（剔除020）</t>
  </si>
  <si>
    <t>dd_par_month_id</t>
  </si>
  <si>
    <t>订单月份</t>
  </si>
  <si>
    <t>dd_staff_id</t>
  </si>
  <si>
    <t>订单受理人id</t>
  </si>
  <si>
    <t>dd_salestaff_id</t>
  </si>
  <si>
    <t>dd_sales_code</t>
  </si>
  <si>
    <t>dd_salestaff_region_type</t>
  </si>
  <si>
    <t>订单揽装人片区类型</t>
  </si>
  <si>
    <t>订单类型id</t>
  </si>
  <si>
    <t>action_name</t>
  </si>
  <si>
    <t>订单类型</t>
  </si>
  <si>
    <t>action_id维表更新</t>
  </si>
  <si>
    <t>订单状态时间</t>
  </si>
  <si>
    <t>订单受理时间</t>
  </si>
  <si>
    <t>dd_channel_type_2011</t>
  </si>
  <si>
    <t>订单渠道大类</t>
  </si>
  <si>
    <t>dd_channel_subtype_2011</t>
  </si>
  <si>
    <t>订单渠道小类</t>
  </si>
  <si>
    <t>dd_channel_subtype_flag</t>
  </si>
  <si>
    <t>订单渠道小类（日报）</t>
  </si>
  <si>
    <t>dd_channel_subtype0_2011</t>
  </si>
  <si>
    <t>订单渠道类别</t>
  </si>
  <si>
    <t>销售品id</t>
  </si>
  <si>
    <t>dd_staff_name</t>
  </si>
  <si>
    <t>订单受理人名称</t>
  </si>
  <si>
    <t>dd_staff_hist_name</t>
  </si>
  <si>
    <t>订单受理人历史月名称</t>
  </si>
  <si>
    <t>dd_staff_subst_name</t>
  </si>
  <si>
    <t>订单受理人所属分局</t>
  </si>
  <si>
    <t>dd_staff_hist_subst_name</t>
  </si>
  <si>
    <t>订单受理人历史月所属分局</t>
  </si>
  <si>
    <t>dd_staff_branch_name</t>
  </si>
  <si>
    <t>订单受理人所属营服</t>
  </si>
  <si>
    <t>dd_staff_hist_branch_name</t>
  </si>
  <si>
    <t>订单受理人历史月所属营服</t>
  </si>
  <si>
    <t>dd_staff_area_name</t>
  </si>
  <si>
    <t>订单受理人所属片区</t>
  </si>
  <si>
    <t>dd_staff_hist_area_name</t>
  </si>
  <si>
    <t>订单受理人历史月所属片区</t>
  </si>
  <si>
    <t>dd_salestaff_name</t>
  </si>
  <si>
    <t>订单揽装人名称</t>
  </si>
  <si>
    <t>dd_salestaff_hist_name</t>
  </si>
  <si>
    <t>订单揽装人历史月名称</t>
  </si>
  <si>
    <t>dd_salestaff_subst_name</t>
  </si>
  <si>
    <t>订单揽装人所属局向</t>
  </si>
  <si>
    <t>dd_salestaff_hist_subst_name</t>
  </si>
  <si>
    <t>订单揽装人历史月所属局向</t>
  </si>
  <si>
    <t>dd_salestaff_branch_name</t>
  </si>
  <si>
    <t>订单揽装人所属营服</t>
  </si>
  <si>
    <t>dd_salestaff_hist_branch_name</t>
  </si>
  <si>
    <t>订单揽装人历史月所属营服</t>
  </si>
  <si>
    <t>dd_area_id</t>
  </si>
  <si>
    <t>订单揽装人所属片区id</t>
  </si>
  <si>
    <t>dd_area_hist_id</t>
  </si>
  <si>
    <t>订单揽装人历史月所属片区id</t>
  </si>
  <si>
    <t>dd_salestaff_area_name</t>
  </si>
  <si>
    <t>订单揽装人所属片区</t>
  </si>
  <si>
    <t>dd_salestaff_hist_area_name</t>
  </si>
  <si>
    <t>订单揽装人历史月所属片区</t>
  </si>
  <si>
    <t>dd_salestaff_channel_nbr</t>
  </si>
  <si>
    <t>订单揽装人网点编码</t>
  </si>
  <si>
    <t>dd_salestaff_hist_channel_nbr</t>
  </si>
  <si>
    <t>订单揽装人历史月网点编码</t>
  </si>
  <si>
    <t>dd_salestaff_channel_name</t>
  </si>
  <si>
    <t>订单揽装人网点</t>
  </si>
  <si>
    <t>dd_salestaff_hist_channel_name</t>
  </si>
  <si>
    <t>订单揽装人历史月网点</t>
  </si>
  <si>
    <t>dd_salestaff_operators_nbr</t>
  </si>
  <si>
    <t>订单揽装网点代理商编码</t>
  </si>
  <si>
    <t>dd_salestaff_hist_operators_nbr</t>
  </si>
  <si>
    <t>订单揽装历史月网点代理商编码</t>
  </si>
  <si>
    <t>dd_salestaff_operators_name</t>
  </si>
  <si>
    <t>订单揽装网点代理商</t>
  </si>
  <si>
    <t>dd_salestaff_hist_operators_name</t>
  </si>
  <si>
    <t>订单揽装历史月网点代理商</t>
  </si>
  <si>
    <t>zone_gz_yz.ads_yz_tb_comm_cm_all_final</t>
  </si>
  <si>
    <t>dd_staff_now_name</t>
  </si>
  <si>
    <t>订单受理人当前月名称</t>
  </si>
  <si>
    <t>dd_staff_now_subst_name</t>
  </si>
  <si>
    <t>订单受理人当前月所属分局</t>
  </si>
  <si>
    <t>dd_staff_now_branch_name</t>
  </si>
  <si>
    <t>订单受理人当前月所属营服</t>
  </si>
  <si>
    <t>dd_staff_now_area_name</t>
  </si>
  <si>
    <t>订单受理人当前月所属片区</t>
  </si>
  <si>
    <t>dd_salestaff_now_name</t>
  </si>
  <si>
    <t>订单揽装人当前月名称</t>
  </si>
  <si>
    <t>dd_salestaff_now_subst_name</t>
  </si>
  <si>
    <t>订单揽装人当前月所属局向</t>
  </si>
  <si>
    <t>dd_salestaff_now_branch_name</t>
  </si>
  <si>
    <t>订单揽装人当前月所属营服</t>
  </si>
  <si>
    <t>dd_area_now_id</t>
  </si>
  <si>
    <t>订单揽装人当前月所属片区id</t>
  </si>
  <si>
    <t>dd_salestaff_now_area_name</t>
  </si>
  <si>
    <t>订单揽装人当前月所属片区</t>
  </si>
  <si>
    <t>号码揽装人片区类型</t>
  </si>
  <si>
    <t>dd_salestaff_now_channel_nbr</t>
  </si>
  <si>
    <t>订单揽装人当前月网点编码</t>
  </si>
  <si>
    <t>dd_salestaff_now_channel_name</t>
  </si>
  <si>
    <t>订单揽装人当前月网点</t>
  </si>
  <si>
    <t>号码渠道类型</t>
  </si>
  <si>
    <t>dd_salestaff_now_operators_nbr</t>
  </si>
  <si>
    <t>订单揽装当前月网点代理商编码</t>
  </si>
  <si>
    <t>dd_salestaff_now_operators_name</t>
  </si>
  <si>
    <t>订单揽装当前月网点代理商</t>
  </si>
  <si>
    <t>号码渠道小类（日报）</t>
  </si>
  <si>
    <t>号码受理人id</t>
  </si>
  <si>
    <t>号码揽装人id</t>
  </si>
  <si>
    <t>号码揽装人工号</t>
  </si>
  <si>
    <t>号码服务分群描述</t>
  </si>
  <si>
    <t>细分市场描述</t>
  </si>
  <si>
    <t>号码受理人名称</t>
  </si>
  <si>
    <t>号码受理人所属分局</t>
  </si>
  <si>
    <t>号码受理人所属营服</t>
  </si>
  <si>
    <t>staff_area_name</t>
  </si>
  <si>
    <t>号码受理人所属片区</t>
  </si>
  <si>
    <t>号码揽装人名称</t>
  </si>
  <si>
    <t>号码揽装人所属分局</t>
  </si>
  <si>
    <t>号码揽装人所属营服</t>
  </si>
  <si>
    <t>号码揽装人所属片区id</t>
  </si>
  <si>
    <t>号码揽装人所属片区</t>
  </si>
  <si>
    <t>号码揽装人所属网点编码</t>
  </si>
  <si>
    <t>号码揽装人所属网点名称</t>
  </si>
  <si>
    <t>salestaff_operators_nbr</t>
  </si>
  <si>
    <t>号码揽装人代理商编码</t>
  </si>
  <si>
    <t>salestaff_operators_name</t>
  </si>
  <si>
    <t>号码揽装人代理商</t>
  </si>
  <si>
    <t>销售品名称</t>
  </si>
  <si>
    <t>降档清单字段:ads_yz_sunshou_acc_list
视图：view_ads_yz_sunshou_acc_list</t>
  </si>
  <si>
    <t>加载日期</t>
  </si>
  <si>
    <t>套餐id</t>
  </si>
  <si>
    <t>设备</t>
  </si>
  <si>
    <t>局向ID</t>
  </si>
  <si>
    <t>片区ID</t>
  </si>
  <si>
    <t>拆机销户</t>
  </si>
  <si>
    <t>disc_class_xl_41</t>
  </si>
  <si>
    <t>serv_id_zb1</t>
  </si>
  <si>
    <t>终补动作1关联serv_id</t>
  </si>
  <si>
    <t>中间统计字段</t>
  </si>
  <si>
    <t>serv_id_zb2</t>
  </si>
  <si>
    <t>终补动作2关联serv_id</t>
  </si>
  <si>
    <t>is_slzb</t>
  </si>
  <si>
    <t>是否终补（1:终补 0：非终补）</t>
  </si>
  <si>
    <t>serv_id_hb1</t>
  </si>
  <si>
    <t>话补动作1关联serv_id</t>
  </si>
  <si>
    <t>serv_id_hb2</t>
  </si>
  <si>
    <t>话补动作2关联serv_id</t>
  </si>
  <si>
    <t>is_slhb</t>
  </si>
  <si>
    <t>是否话补</t>
  </si>
  <si>
    <t>（1: 话补 0：非话补）</t>
  </si>
  <si>
    <t>is_vice_card_last</t>
  </si>
  <si>
    <t>上月是否副卡</t>
  </si>
  <si>
    <t>cdma_disc_type_last</t>
  </si>
  <si>
    <t>上月主套餐类型</t>
  </si>
  <si>
    <t>is_jm_fk</t>
  </si>
  <si>
    <t>是否减免副卡</t>
  </si>
  <si>
    <t>是否主转副</t>
  </si>
  <si>
    <t>is_others_gtc1</t>
  </si>
  <si>
    <t>其他改套餐动作1</t>
  </si>
  <si>
    <t>is_others_gtc2</t>
  </si>
  <si>
    <t>其他改套餐动作2</t>
  </si>
  <si>
    <t>is_others_gtc3</t>
  </si>
  <si>
    <t>其他改套餐动作3</t>
  </si>
  <si>
    <t>is_cjdj</t>
  </si>
  <si>
    <t>是否拆机登记</t>
  </si>
  <si>
    <t>mark_129</t>
  </si>
  <si>
    <t>129+标记</t>
  </si>
  <si>
    <t>is_wyk</t>
  </si>
  <si>
    <t>无忧卡</t>
  </si>
  <si>
    <t>客户种类</t>
  </si>
  <si>
    <t>5级片区类型</t>
  </si>
  <si>
    <t>is_staff_jd</t>
  </si>
  <si>
    <t>是否员工降档</t>
  </si>
  <si>
    <t xml:space="preserve">（1：员工降档  0：非员工降档） </t>
  </si>
  <si>
    <t>is_yian_jd</t>
  </si>
  <si>
    <t>是否依案降档</t>
  </si>
  <si>
    <t>（1：依案降档 0：非依案降档）</t>
  </si>
  <si>
    <t>号码入网揽装网点编码</t>
  </si>
  <si>
    <t>号码入网揽装网点名称</t>
  </si>
  <si>
    <t>par_day_id</t>
  </si>
  <si>
    <t>公安举报涉诈数据清单	zone_gz_yz.ads_yz_gajbsznbr_list</t>
  </si>
  <si>
    <t>需求来源</t>
  </si>
  <si>
    <t>入库时间</t>
  </si>
  <si>
    <t>处置中心</t>
  </si>
  <si>
    <t>is_gl_gt</t>
  </si>
  <si>
    <t>是否关联关停</t>
  </si>
  <si>
    <t>1 是 0 否</t>
  </si>
  <si>
    <t>gl_acc_nbr</t>
  </si>
  <si>
    <t>关联关停号码</t>
  </si>
  <si>
    <t>gl_serv_id</t>
  </si>
  <si>
    <t>关联关停号码标识</t>
  </si>
  <si>
    <t>is_ft</t>
  </si>
  <si>
    <t>是否复通</t>
  </si>
  <si>
    <t>year</t>
  </si>
  <si>
    <t>年份</t>
  </si>
  <si>
    <t>month</t>
  </si>
  <si>
    <t>corp_name</t>
  </si>
  <si>
    <t>地市</t>
  </si>
  <si>
    <t>acc_nbr_source</t>
  </si>
  <si>
    <t>号码来源</t>
  </si>
  <si>
    <t>task_no</t>
  </si>
  <si>
    <t>涉诈举报编号</t>
  </si>
  <si>
    <t>content</t>
  </si>
  <si>
    <t>涉诈举报内容</t>
  </si>
  <si>
    <t>called_nbr</t>
  </si>
  <si>
    <t>被呼叫号码</t>
  </si>
  <si>
    <t>jb_time</t>
  </si>
  <si>
    <t>涉诈举报时间</t>
  </si>
  <si>
    <t>ld_time</t>
  </si>
  <si>
    <t>涉诈时间</t>
  </si>
  <si>
    <t>bad_type</t>
  </si>
  <si>
    <t>涉诈类型</t>
  </si>
  <si>
    <t>call_duration</t>
  </si>
  <si>
    <t>呼叫时间段</t>
  </si>
  <si>
    <t>called_nbr_yys</t>
  </si>
  <si>
    <t>called_prov</t>
  </si>
  <si>
    <t>被呼叫省份</t>
  </si>
  <si>
    <t>called_city</t>
  </si>
  <si>
    <t>被呼叫城市</t>
  </si>
  <si>
    <t>system_order_time</t>
  </si>
  <si>
    <t>时间标识</t>
  </si>
  <si>
    <t>par_corp_id</t>
  </si>
  <si>
    <t>地区分区标识</t>
  </si>
  <si>
    <t>200 广州</t>
  </si>
  <si>
    <t>100000 正常 110000 拆机  120000 停机 110009 预拆机</t>
  </si>
  <si>
    <t>cert_addr_1</t>
  </si>
  <si>
    <t>social_type_cun</t>
  </si>
  <si>
    <t>ll_city</t>
  </si>
  <si>
    <t>th_city</t>
  </si>
  <si>
    <t>th_city_counts</t>
  </si>
  <si>
    <t>th_counts</t>
  </si>
  <si>
    <t>gh_th_counts</t>
  </si>
  <si>
    <t>strategy_name</t>
  </si>
  <si>
    <t>is_bmd</t>
  </si>
  <si>
    <t>ss_id</t>
  </si>
  <si>
    <t>涉骚标识</t>
  </si>
  <si>
    <t>ss_time</t>
  </si>
  <si>
    <t>涉诈日期</t>
  </si>
  <si>
    <t>ss_type</t>
  </si>
  <si>
    <t>涉骚类型</t>
  </si>
  <si>
    <t>ss_remark</t>
  </si>
  <si>
    <t>涉骚备注</t>
  </si>
  <si>
    <t>is_ss</t>
  </si>
  <si>
    <t>是否涉骚</t>
  </si>
  <si>
    <t>stop_reason_desc</t>
  </si>
  <si>
    <t>is_gadzsa</t>
  </si>
  <si>
    <t>是否公安调证</t>
  </si>
  <si>
    <t>日报小类</t>
  </si>
  <si>
    <t>is_yzt</t>
  </si>
  <si>
    <t>是否云中台</t>
  </si>
  <si>
    <t>is_qqzx</t>
  </si>
  <si>
    <t>是否全渠道及数字化运营中心</t>
  </si>
  <si>
    <t>is_skzx</t>
  </si>
  <si>
    <t>是否商业客户拓展中心</t>
  </si>
  <si>
    <t>is_wgzx</t>
  </si>
  <si>
    <t>是否数字化综合网格中心</t>
  </si>
  <si>
    <t>par_sum_date</t>
  </si>
  <si>
    <t>分区日期</t>
  </si>
  <si>
    <t>zone_gz. view_ads_yz_ict_all_cjhbb2024_sr_LIST</t>
  </si>
  <si>
    <t>客户存增量</t>
  </si>
  <si>
    <t>客编</t>
  </si>
  <si>
    <t>揽装机构</t>
  </si>
  <si>
    <t>yz_money</t>
  </si>
  <si>
    <t>商客新建档客户清单view_ads_yz_xjd_kh_list</t>
  </si>
  <si>
    <t>产权创建时间</t>
  </si>
  <si>
    <t>业务开通时间</t>
  </si>
  <si>
    <t>落地网格id</t>
  </si>
  <si>
    <t>落地网格编码</t>
  </si>
  <si>
    <t>落地网格名称</t>
  </si>
  <si>
    <t>落地网格类型</t>
  </si>
  <si>
    <t>is_kdgh</t>
  </si>
  <si>
    <t>是否宽带新建档</t>
  </si>
  <si>
    <t>is_rh_269</t>
  </si>
  <si>
    <t>是否融合269</t>
  </si>
  <si>
    <t>is_ict</t>
  </si>
  <si>
    <t>是否叠加ict</t>
  </si>
  <si>
    <t>is_fttr</t>
  </si>
  <si>
    <t>是否叠加ftr</t>
  </si>
  <si>
    <t>是否叠加云电脑</t>
  </si>
  <si>
    <t>是否叠加商企</t>
  </si>
  <si>
    <t>is_slw</t>
  </si>
  <si>
    <t>是否叠加视联网</t>
  </si>
  <si>
    <t>sk_prod_offer_id</t>
  </si>
  <si>
    <t>商客专属销售品id</t>
  </si>
  <si>
    <t>sk_prod_offer_code</t>
  </si>
  <si>
    <t>商客专属销售品编码</t>
  </si>
  <si>
    <t>sk_prod_offer_name</t>
  </si>
  <si>
    <t>商客专属销售品名称</t>
  </si>
  <si>
    <t>sk_prod_offer_sales_id</t>
  </si>
  <si>
    <t>商客专属销售品揽装人id</t>
  </si>
  <si>
    <t>sk_prod_offer_sales_code</t>
  </si>
  <si>
    <t>商客专属销售品揽装人工号</t>
  </si>
  <si>
    <t>sk_prod_offer_sales_name</t>
  </si>
  <si>
    <t>商客专属销售品揽装人姓名</t>
  </si>
  <si>
    <t>移动续约清单 ads_yz_ydxy_daily_list</t>
  </si>
  <si>
    <t>优惠到期月份</t>
  </si>
  <si>
    <t>号码接入号</t>
  </si>
  <si>
    <t>到期套餐id_拍照时</t>
  </si>
  <si>
    <t>到期套餐编码_拍照时</t>
  </si>
  <si>
    <t>varchar(150)</t>
  </si>
  <si>
    <t>到期套餐名称_拍照时</t>
  </si>
  <si>
    <t>disc_type_dl</t>
  </si>
  <si>
    <t>到期套餐优惠大类_拍照时</t>
  </si>
  <si>
    <t>disc_type_xl</t>
  </si>
  <si>
    <t>到期套餐优惠小类_拍照时</t>
  </si>
  <si>
    <t>disc_grp_type</t>
  </si>
  <si>
    <t>公众/政企（按到期销售品分类）_拍照时</t>
  </si>
  <si>
    <t>销售品实例标识_拍照时</t>
  </si>
  <si>
    <t>优惠到期日期_拍照时</t>
  </si>
  <si>
    <t>划小局向id_拍照时</t>
  </si>
  <si>
    <t>划小局向名称_拍照时</t>
  </si>
  <si>
    <t>划小营服名称_拍照时</t>
  </si>
  <si>
    <t>划小片区名称_拍照时</t>
  </si>
  <si>
    <t>划小片区类型_拍照时</t>
  </si>
  <si>
    <t>服务分群名称_拍照时</t>
  </si>
  <si>
    <t>target_channel_type</t>
  </si>
  <si>
    <t>续约铺排渠道_拍照时</t>
  </si>
  <si>
    <t>serv_type</t>
  </si>
  <si>
    <t>个人名/公司名_拍照时</t>
  </si>
  <si>
    <t>jz_points_pz</t>
  </si>
  <si>
    <t>拍照时价值积分_拍照时</t>
  </si>
  <si>
    <t>disc_channel_type_2011</t>
  </si>
  <si>
    <t>到期套餐揽装渠道大类_拍照时</t>
  </si>
  <si>
    <t>disc_channel_subtype_2011</t>
  </si>
  <si>
    <t>到期套餐揽装渠道小类_拍照时</t>
  </si>
  <si>
    <t>移动产品中类_最新时点</t>
  </si>
  <si>
    <t>is_dcp_desc</t>
  </si>
  <si>
    <t>是否单产品(后/预付费单产品)_最新时点</t>
  </si>
  <si>
    <t>产权客户编码_最新时点</t>
  </si>
  <si>
    <t>最新时点价值积分_最新时点</t>
  </si>
  <si>
    <t>使用状态_最新时点</t>
  </si>
  <si>
    <t>xy_state</t>
  </si>
  <si>
    <t>续约状态_最新时点</t>
  </si>
  <si>
    <t>续约销售品id_最新时点</t>
  </si>
  <si>
    <t>续约套餐编码_最新时点</t>
  </si>
  <si>
    <t>续约套餐名称_最新时点</t>
  </si>
  <si>
    <t>xy_create_date</t>
  </si>
  <si>
    <t>续约套餐竣工时间_最新时点</t>
  </si>
  <si>
    <t>xy_create_month</t>
  </si>
  <si>
    <t>续约套餐竣工月份_最新时点</t>
  </si>
  <si>
    <t>xy_disc_type_dl</t>
  </si>
  <si>
    <t>续约套餐优惠大类_最新时点</t>
  </si>
  <si>
    <t>xy_disc_type_xl</t>
  </si>
  <si>
    <t>续约套餐优惠小类_最新时点</t>
  </si>
  <si>
    <t>8位续约揽装工号_最新时点</t>
  </si>
  <si>
    <t>xy_sales_man_name</t>
  </si>
  <si>
    <t>续约揽装人姓名_最新时点</t>
  </si>
  <si>
    <t>续约揽装渠道大类_最新时点</t>
  </si>
  <si>
    <t>续约揽装渠道小类_最新时点</t>
  </si>
  <si>
    <t>xy_salestaff_channel_name</t>
  </si>
  <si>
    <t>续约揽装人所属网点名称_最新时点</t>
  </si>
  <si>
    <t>xy_salestaff_subst_name</t>
  </si>
  <si>
    <t>续约揽装人所属局向名称_最新时点</t>
  </si>
  <si>
    <t>xy_salestaff_region_name</t>
  </si>
  <si>
    <t>续约揽装人所属网点所属包区名称_最新时点</t>
  </si>
  <si>
    <t>xy_salestaff_region_type</t>
  </si>
  <si>
    <t>续约揽装人所属网点所属包区类型_最新时点</t>
  </si>
  <si>
    <t>xy_staff_org_name</t>
  </si>
  <si>
    <t>续约受理人所属机构名称_最新时点</t>
  </si>
  <si>
    <t>xy_staff_subst_name</t>
  </si>
  <si>
    <t>续约受理人所属局向名称_最新时点</t>
  </si>
  <si>
    <t>is_hmd_new</t>
  </si>
  <si>
    <t>是否黑名单_最新时点</t>
  </si>
  <si>
    <t>xy_ud_grade</t>
  </si>
  <si>
    <t>价值积分升降档_最新时点</t>
  </si>
  <si>
    <t>BG类型_最新时点</t>
  </si>
  <si>
    <t>BU类型_最新时点</t>
  </si>
  <si>
    <t>是否名单制_最新时点</t>
  </si>
  <si>
    <t>六大细分市场_最新时点</t>
  </si>
  <si>
    <t>region_type_new</t>
  </si>
  <si>
    <t>五大网格/包区类型_最新时点</t>
  </si>
  <si>
    <t>is_dsgb</t>
  </si>
  <si>
    <t>是否低渗高补用户_拍照时</t>
  </si>
  <si>
    <t>dsgb_group_name</t>
  </si>
  <si>
    <t>低渗高补套餐类型_拍照时</t>
  </si>
  <si>
    <t>号码责任田编码_最新时点</t>
  </si>
  <si>
    <t>网格单元名称_最新时点</t>
  </si>
  <si>
    <t xml:space="preserve">param_value             </t>
  </si>
  <si>
    <t xml:space="preserve">varchar(30)             </t>
  </si>
  <si>
    <t xml:space="preserve">“赠送X元话费”参数值_拍照时             </t>
  </si>
  <si>
    <t>机主名_拍照时</t>
  </si>
  <si>
    <t>disc_sales_code</t>
  </si>
  <si>
    <t>到期套餐8位揽装工号_拍照时</t>
  </si>
  <si>
    <t>disc_sales_man_name</t>
  </si>
  <si>
    <t>到期套餐揽装人姓名_拍照时</t>
  </si>
  <si>
    <t>cdma_disc_type3</t>
  </si>
  <si>
    <t>移动主套餐ID</t>
  </si>
  <si>
    <t>cdma_disc_type3_name</t>
  </si>
  <si>
    <t>reserve</t>
  </si>
  <si>
    <t>套餐分档(省)</t>
  </si>
  <si>
    <t>cdma_disc_type1_code</t>
  </si>
  <si>
    <t>移动主套餐ID-1级</t>
  </si>
  <si>
    <t>cdma_disc_type1_name</t>
  </si>
  <si>
    <t>移动主套餐名称-1级</t>
  </si>
  <si>
    <t>cdma_disc_type2_code</t>
  </si>
  <si>
    <t>移动主套餐ID-2级</t>
  </si>
  <si>
    <t>cdma_disc_type2_name</t>
  </si>
  <si>
    <t>移动主套餐名称-2级</t>
  </si>
  <si>
    <t>满卡报表清单 ads_yz_mk_list</t>
  </si>
  <si>
    <t>满卡清单已从质态清单拆分，请从满卡清单表查询数据</t>
  </si>
  <si>
    <t>查数语句请搜索右方超链接的“满卡清单”部分</t>
  </si>
  <si>
    <t>is_mktc</t>
  </si>
  <si>
    <t>yd_cnt</t>
  </si>
  <si>
    <t>同融合下的移动号码数</t>
  </si>
  <si>
    <t>yd_fk_cnt</t>
  </si>
  <si>
    <t>同融合下的移动副卡号码数</t>
  </si>
  <si>
    <t>yd_zk_cnt</t>
  </si>
  <si>
    <t>同融合下的移动主卡号码数</t>
  </si>
  <si>
    <t>is_mktc_rule</t>
  </si>
  <si>
    <t>满卡类型</t>
  </si>
  <si>
    <t>套餐价值积分&lt;129，移动副卡数≥1为1；
套餐价值积分≥129，移动副卡数≥2为2；
其余不满足满卡为0</t>
  </si>
  <si>
    <t>1为是，0为否</t>
  </si>
  <si>
    <t>pers_yd_cnt</t>
  </si>
  <si>
    <t>客户名下移动号码数</t>
  </si>
  <si>
    <t>依据相同证件号码（social_id）统计</t>
  </si>
  <si>
    <t>揽装人标识</t>
  </si>
  <si>
    <t>宽带入网时间</t>
  </si>
  <si>
    <t>网速</t>
  </si>
  <si>
    <t>FTTR清单dwm_fttr_list</t>
  </si>
  <si>
    <t>decimal(3,0)</t>
  </si>
  <si>
    <t>设备创建时间</t>
  </si>
  <si>
    <t>eqpt_sn</t>
  </si>
  <si>
    <t>设备串码</t>
  </si>
  <si>
    <t>is_gz_zwg</t>
  </si>
  <si>
    <t>is_mon_gz_cwg_cust</t>
  </si>
  <si>
    <t>is_sq_zwg</t>
  </si>
  <si>
    <t>is_mon_sq_cwg_cust</t>
  </si>
  <si>
    <t>is_fttr_gz</t>
  </si>
  <si>
    <t>是否公众版（1：是；0：否）</t>
  </si>
  <si>
    <t>is_fttr_sq</t>
  </si>
  <si>
    <t>是否商企版（1：是；0：否）</t>
  </si>
  <si>
    <t>是否办理FTTR（1：是；0：否）</t>
  </si>
  <si>
    <t>is_new_user_m</t>
  </si>
  <si>
    <t>号码是否当月入网</t>
  </si>
  <si>
    <t>last_order_item_id</t>
  </si>
  <si>
    <t>设备订单ID</t>
  </si>
  <si>
    <t>cust_id2</t>
  </si>
  <si>
    <t>分局顺序ID</t>
  </si>
  <si>
    <t>营服顺序ID</t>
  </si>
  <si>
    <t>名区名</t>
  </si>
  <si>
    <t>kd_new</t>
  </si>
  <si>
    <t>宽带是否新入网</t>
  </si>
  <si>
    <t>kd_open_date</t>
  </si>
  <si>
    <t>宽带号码入网时间</t>
  </si>
  <si>
    <t>是否总装维</t>
  </si>
  <si>
    <t>渠道ID</t>
  </si>
  <si>
    <t>is_zwrg</t>
  </si>
  <si>
    <t>是否装维入格</t>
  </si>
  <si>
    <t>channel_subtype_2011_zw</t>
  </si>
  <si>
    <t>渠道装维类别</t>
  </si>
  <si>
    <t>channel_subtype_2011_zwrg</t>
  </si>
  <si>
    <t>渠道装维入格类别</t>
  </si>
  <si>
    <t>落地分局名</t>
  </si>
  <si>
    <t>落地营服名</t>
  </si>
  <si>
    <t>揽装局向id</t>
  </si>
  <si>
    <t>揽装营服id</t>
  </si>
  <si>
    <t>揽装网点id</t>
  </si>
  <si>
    <t>服务分群id</t>
  </si>
  <si>
    <t>网格单元名</t>
  </si>
  <si>
    <t>网格单元大类id</t>
  </si>
  <si>
    <t>网格单元大类</t>
  </si>
  <si>
    <t>is_fttr_sq_desc</t>
  </si>
  <si>
    <t>是否商企版</t>
  </si>
  <si>
    <t>is_fttr_gz_desc</t>
  </si>
  <si>
    <t>是否公众版</t>
  </si>
  <si>
    <t>Par_month_id</t>
  </si>
  <si>
    <t>kd_offer_name</t>
  </si>
  <si>
    <t>kd_offer_code</t>
  </si>
  <si>
    <t>salestaff_org_name</t>
  </si>
  <si>
    <t>fttr_offer_name</t>
  </si>
  <si>
    <t>fttr套餐（本地）</t>
  </si>
  <si>
    <t>fttr_offer_code</t>
  </si>
  <si>
    <t>fttr套餐编码（本地）</t>
  </si>
  <si>
    <t>fttr_prod_offer_id</t>
  </si>
  <si>
    <t>fttr套餐ID（本地）</t>
  </si>
  <si>
    <t>mon_gz_cwg_eqpt_sn</t>
  </si>
  <si>
    <t>同客户公众从网关串码</t>
  </si>
  <si>
    <t>gz_cwg_num</t>
  </si>
  <si>
    <t>同客户公众从网关串码数量（本地）</t>
  </si>
  <si>
    <t>mon_sq_cwg_eqpt_sn</t>
  </si>
  <si>
    <t>同客户商企从网关串码</t>
  </si>
  <si>
    <t>sq_cwg_num</t>
  </si>
  <si>
    <t>同客户商企从网关串码数量（本地）</t>
  </si>
  <si>
    <t>mkt_res_type_id</t>
  </si>
  <si>
    <t>设备ID</t>
  </si>
  <si>
    <t>设备名</t>
  </si>
  <si>
    <t>FTTR销售品ID（省源）</t>
  </si>
  <si>
    <t>FTTR销售品名（省源）</t>
  </si>
  <si>
    <t>attr_inner_cd</t>
  </si>
  <si>
    <t>暂时没用到</t>
  </si>
  <si>
    <t>销售点（不包含店中商归集到网厅部分）</t>
  </si>
  <si>
    <t>xsd_code_td</t>
  </si>
  <si>
    <t>销售点编码_厅店（包含店中商归集到网厅部分）</t>
  </si>
  <si>
    <t>xsy_code</t>
  </si>
  <si>
    <t>销售员</t>
  </si>
  <si>
    <t>new_channel_type</t>
  </si>
  <si>
    <t>新渠道视图
1  主控-营业厅
2  主控-包区厅
3  主控-包区店
4  社会-终端大店
5  社会-中小门店
6  社会-便利点
7  公众直销
8  10000号
-1 其他</t>
  </si>
  <si>
    <t>is_maincontrol_channel</t>
  </si>
  <si>
    <t>是否主控渠道（1是0否）=营业厅+包区厅+包区店</t>
  </si>
  <si>
    <t>is_yyt_and_bqt</t>
  </si>
  <si>
    <t>是否营业厅（含包区厅）</t>
  </si>
  <si>
    <t>is_quickphone_shop</t>
  </si>
  <si>
    <t>是否快电店（1是0否）,该标签不能合并到NEW_CHANNEL_TYPE，与其有交集</t>
  </si>
  <si>
    <t>is_society_channel</t>
  </si>
  <si>
    <t>是否社会渠道(终端大店+中小门店+便利点)</t>
  </si>
  <si>
    <t>num_eqpt_sn_cust_gz</t>
  </si>
  <si>
    <t>同客户公众从网关串码数量（省源）</t>
  </si>
  <si>
    <t>num_eqpt_sn_cust_sq</t>
  </si>
  <si>
    <t>同客户商企从网关串码数量（省源）</t>
  </si>
  <si>
    <t>is_wapon</t>
  </si>
  <si>
    <t>是否wapon 认证</t>
  </si>
  <si>
    <t>num_kdzx_cust</t>
  </si>
  <si>
    <t>同客户名下近60天内新装宽带或专线数量</t>
  </si>
  <si>
    <t>xsp_sales_id</t>
  </si>
  <si>
    <t>销售品订单揽装人标识</t>
  </si>
  <si>
    <t>xsp_sales_code</t>
  </si>
  <si>
    <t>销售品订单揽装人工号</t>
  </si>
  <si>
    <t>xsp_sales_man_name</t>
  </si>
  <si>
    <t>销售品订单揽装人</t>
  </si>
  <si>
    <t>xsp_salestaff_large_class</t>
  </si>
  <si>
    <t>销售品订单揽装人大类</t>
  </si>
  <si>
    <t>xsp_salestaff_small_class</t>
  </si>
  <si>
    <t>销售品订单揽装人小类</t>
  </si>
  <si>
    <t>xsp_salestaff_org_id</t>
  </si>
  <si>
    <t>销售品订单揽装人管理机构标识</t>
  </si>
  <si>
    <t>xsp_salestaff_subst_id</t>
  </si>
  <si>
    <t>销售品订单揽装人所属分局标识</t>
  </si>
  <si>
    <t>xsp_salestaff_branch_id</t>
  </si>
  <si>
    <t>销售品订单揽装人所属营服标识</t>
  </si>
  <si>
    <t>xsp_salestaff_subst_name</t>
  </si>
  <si>
    <t>销售品订单揽装人所属分局</t>
  </si>
  <si>
    <t>xsp_salestaff_branch_name</t>
  </si>
  <si>
    <t>销售品订单揽装人所属营服</t>
  </si>
  <si>
    <t>xsp_salestaff_channel_id</t>
  </si>
  <si>
    <t>销售品订单揽装人进驻网点标识</t>
  </si>
  <si>
    <t>xsp_salestaff_own_channel_id</t>
  </si>
  <si>
    <t>销售品订单揽装人归属销售点标识</t>
  </si>
  <si>
    <t>cwg_xzs</t>
  </si>
  <si>
    <t>主网关下从网关当月新增数</t>
  </si>
  <si>
    <t>cwg_zws</t>
  </si>
  <si>
    <t>主网关下从网关当月在网数</t>
  </si>
  <si>
    <t>cwg_serv_list</t>
  </si>
  <si>
    <t>主网关下从网关在网服务标识列表</t>
  </si>
  <si>
    <t xml:space="preserve">数据格式： 服务标识1:设备类型名称:入网时间,服务标识2:设备类型名称:入网时间,....，其中设备类型名称用来区分商企版/公众版从网关 </t>
  </si>
  <si>
    <t>xzcwg_serv_list</t>
  </si>
  <si>
    <t>主网关下从网关当月新增服务标识列表</t>
  </si>
  <si>
    <t>sqb_zws</t>
  </si>
  <si>
    <t>主网关下从网关商企版在网数</t>
  </si>
  <si>
    <t>gzb_zws</t>
  </si>
  <si>
    <t>主网关下从网关公众版在网数</t>
  </si>
  <si>
    <t>sqb_xzs</t>
  </si>
  <si>
    <t>主网关下从网关商企版当月新增数</t>
  </si>
  <si>
    <t>gzb_xzs</t>
  </si>
  <si>
    <t>主网关下从网关公众版当月新增数</t>
  </si>
  <si>
    <t>xsp_offer_id</t>
  </si>
  <si>
    <t>销售品标识(广州本地维表）</t>
  </si>
  <si>
    <t>xsp_offer_code</t>
  </si>
  <si>
    <t>销售品编码(广州本地维表）</t>
  </si>
  <si>
    <t>xsp_offer_name</t>
  </si>
  <si>
    <t>销售品名称(广州本地维表）</t>
  </si>
  <si>
    <t>xsp_channel_type_2011</t>
  </si>
  <si>
    <t>销售品订单渠道大类</t>
  </si>
  <si>
    <t>xsp_channel_subtype_2011</t>
  </si>
  <si>
    <t>销售品订单渠道小类</t>
  </si>
  <si>
    <t>清单：view_ads_yz_lyf_lz</t>
  </si>
  <si>
    <t>解释</t>
  </si>
  <si>
    <t>销售员编码</t>
  </si>
  <si>
    <t>揽装县分</t>
  </si>
  <si>
    <t>类型2</t>
  </si>
  <si>
    <t>sales_man_post</t>
  </si>
  <si>
    <t>销售员岗位描述</t>
  </si>
  <si>
    <t>decimal(25,2)</t>
  </si>
  <si>
    <t>sales_man_post_desc_flag</t>
  </si>
  <si>
    <t>销售员岗位打标</t>
  </si>
  <si>
    <t>统计日期（分区字段）</t>
  </si>
  <si>
    <t>&lt;null&gt;</t>
  </si>
  <si>
    <t># Partition Information</t>
  </si>
  <si>
    <t># col_name</t>
  </si>
  <si>
    <t>comment</t>
  </si>
  <si>
    <t>表名：view_分局缩写_ads_yz_kdcj_qdfl_list eg：天河分公司：view_th_ads_yz_kdcj_qdfl_list</t>
  </si>
  <si>
    <t xml:space="preserve">103 用户申请拆机
116 欠费拆机
117 非用户申请拆机
</t>
  </si>
  <si>
    <t>rw_channel_type_2011</t>
  </si>
  <si>
    <t>入网渠道大类</t>
  </si>
  <si>
    <t>rw_channel_subtype_2011</t>
  </si>
  <si>
    <t>入网渠道小类</t>
  </si>
  <si>
    <t>rw_channel_subtype_flag</t>
  </si>
  <si>
    <t>入网渠道小类（日报）</t>
  </si>
  <si>
    <t>拆机渠道大类</t>
  </si>
  <si>
    <t>拆机渠道小类</t>
  </si>
  <si>
    <t>拆机渠道小类（日报）</t>
  </si>
  <si>
    <t>拆机订单揽装人标识</t>
  </si>
  <si>
    <t>拆机订单揽装工号</t>
  </si>
  <si>
    <t>拆机订单揽装人</t>
  </si>
  <si>
    <t>拆机订单受理人所属机构</t>
  </si>
  <si>
    <t>拆机订单揽装人所属网点标识</t>
  </si>
  <si>
    <t>拆机订单受理人标识</t>
  </si>
  <si>
    <t>sl_channel_nbr</t>
  </si>
  <si>
    <t>拆机订单受理人所属网点编码</t>
  </si>
  <si>
    <t>sl_channel_name</t>
  </si>
  <si>
    <t>拆机订单受理人所属网点名称</t>
  </si>
  <si>
    <t>拆机受理网点分类</t>
  </si>
  <si>
    <t>lz_channel_desc</t>
  </si>
  <si>
    <t>揽装渠道分类</t>
  </si>
  <si>
    <t>sl_channel_desc</t>
  </si>
  <si>
    <t>受理渠道分类</t>
  </si>
  <si>
    <t>channel_desc_final</t>
  </si>
  <si>
    <t>最终渠道分类</t>
  </si>
  <si>
    <t>is_pz_129</t>
  </si>
  <si>
    <t>是否上年12月拍照129+</t>
  </si>
  <si>
    <t>以融合套餐价值(rh_tc_value)判断</t>
  </si>
  <si>
    <t>上月宽带主套餐标识</t>
  </si>
  <si>
    <t>拆机后该标识为空，故取上月状态</t>
  </si>
  <si>
    <t>rw_sales_code</t>
  </si>
  <si>
    <t>入网揽装工号</t>
  </si>
  <si>
    <t>rw_sales_name</t>
  </si>
  <si>
    <t>入网揽装人</t>
  </si>
  <si>
    <t>rh_tc_value_sy</t>
  </si>
  <si>
    <t>上月融合套餐价值</t>
  </si>
  <si>
    <t>is_rh_ykj_sy</t>
  </si>
  <si>
    <t>上月是否融合</t>
  </si>
  <si>
    <t>sl_sales_code</t>
  </si>
  <si>
    <t>拆机订单受理工号</t>
  </si>
  <si>
    <t>sl_staff_name</t>
  </si>
  <si>
    <t>拆机订单受理人</t>
  </si>
  <si>
    <t>prod_type2_sy</t>
  </si>
  <si>
    <t>上月号码类型2</t>
  </si>
  <si>
    <t>拆机后该标识为空，故取上月状态，具体取值可以查看业务资料表说明</t>
  </si>
  <si>
    <t>prod_type3_sy</t>
  </si>
  <si>
    <t>上月号码类型3</t>
  </si>
  <si>
    <t>该字段为分区字段，查询语句请务必限制分区字段的范围</t>
  </si>
  <si>
    <t>统计脚本</t>
  </si>
  <si>
    <t>select par_month_id,channel_desc_final，wl_cancel_type,count(*) from view_ads_yz_kdcj_qdfl_list  where par_month_id=202501 group by par_month_id,channel_desc_final,wl_cancel_type</t>
  </si>
  <si>
    <t>取数日期</t>
  </si>
  <si>
    <t>取数月份</t>
  </si>
  <si>
    <t>kd_desc2</t>
  </si>
  <si>
    <t>宽带类型2</t>
  </si>
  <si>
    <t>varchar(8)</t>
  </si>
  <si>
    <t>局向顺序</t>
  </si>
  <si>
    <t>salestaff_code</t>
  </si>
  <si>
    <t>管理机构</t>
  </si>
  <si>
    <t>区县局向</t>
  </si>
  <si>
    <t>进驻销售点id</t>
  </si>
  <si>
    <t>CHN-5渠道编码：13位销售点编码，6位地区码、1位销售点类型码、6位序列码</t>
  </si>
  <si>
    <t>jz_jf</t>
  </si>
  <si>
    <t>是否下发</t>
  </si>
  <si>
    <t>hs_all</t>
  </si>
  <si>
    <t>decimal(34,2)</t>
  </si>
  <si>
    <t>当前欠补列（元）</t>
  </si>
  <si>
    <t>hs_tz</t>
  </si>
  <si>
    <t>当前调账回收（元）</t>
  </si>
  <si>
    <t>hs_zs</t>
  </si>
  <si>
    <t>当前真实回收（元）</t>
  </si>
  <si>
    <t>时点</t>
  </si>
  <si>
    <t>view_ads_yz_yj_list</t>
  </si>
  <si>
    <t>mon_id</t>
  </si>
  <si>
    <t>dws_tpss_jszx.dws_policy</t>
  </si>
  <si>
    <t>佣金模板维表</t>
  </si>
  <si>
    <t>dws_tpss_jszx.dws_settle_item_detail</t>
  </si>
  <si>
    <t>dwd_dim_yongjin_type</t>
  </si>
  <si>
    <t>佣金大类多维表</t>
  </si>
  <si>
    <t>佣金清单表</t>
  </si>
  <si>
    <t>event_type_id</t>
  </si>
  <si>
    <t>事件id</t>
  </si>
  <si>
    <t>settle_bill_id</t>
  </si>
  <si>
    <t>账单id</t>
  </si>
  <si>
    <t>policy_name</t>
  </si>
  <si>
    <t>模板名称</t>
  </si>
  <si>
    <t>busi_code</t>
  </si>
  <si>
    <t>业务分类编码</t>
  </si>
  <si>
    <t>dws_tpss_jszx.dws_ps_settle_busi</t>
  </si>
  <si>
    <t>busi_name</t>
  </si>
  <si>
    <t>业务分类名称</t>
  </si>
  <si>
    <t>busi_desc</t>
  </si>
  <si>
    <t>业务分类描述</t>
  </si>
  <si>
    <t>cost_flag</t>
  </si>
  <si>
    <t>成本/分成</t>
  </si>
  <si>
    <t>佣金金额</t>
  </si>
  <si>
    <t>channel_type_desc</t>
  </si>
  <si>
    <t>网点子类型备注</t>
  </si>
  <si>
    <t>dwd_dim_ag_pre_channel_type</t>
  </si>
  <si>
    <t>dwm_yz_tb_comm_cm_all_mon_final</t>
  </si>
  <si>
    <t>dwd_yz_sale_outlers_mon_final</t>
  </si>
  <si>
    <t>yj_type</t>
  </si>
  <si>
    <t>佣金类型</t>
  </si>
  <si>
    <t>amount_type_desc</t>
  </si>
  <si>
    <t>dwd_yz_yj_report_hmj_detail</t>
  </si>
  <si>
    <t>dwd_yz_sales_man_mon_final</t>
  </si>
  <si>
    <t>dwd_yz_yj_cjjs_tb_mgr_area_channel</t>
  </si>
  <si>
    <t>is_cs</t>
  </si>
  <si>
    <t>是否产数</t>
  </si>
  <si>
    <t>dwm_srhx_serv_list_mon_final</t>
  </si>
  <si>
    <t>contractno</t>
  </si>
  <si>
    <t>contract_name</t>
  </si>
  <si>
    <t>合同名称</t>
  </si>
  <si>
    <t>sap_supplier_code</t>
  </si>
  <si>
    <t>供应商编码</t>
  </si>
  <si>
    <t>sap_supplier_name</t>
  </si>
  <si>
    <t>供应商名称</t>
  </si>
  <si>
    <t>cust_useage</t>
  </si>
  <si>
    <t>用途编码</t>
  </si>
  <si>
    <t>ads_yz_yj_cust_economicitem_book</t>
  </si>
  <si>
    <t>cust_useage_name</t>
  </si>
  <si>
    <t>用途名称</t>
  </si>
  <si>
    <t>economicitem_code</t>
  </si>
  <si>
    <t>经济事项编码</t>
  </si>
  <si>
    <t>economicitem_name</t>
  </si>
  <si>
    <t>经济事项名称</t>
  </si>
  <si>
    <t>自营终端模式发展成本日清单 zone_gz_yz.ads_yz_zyzd_all_list</t>
  </si>
  <si>
    <t>offer_money</t>
  </si>
  <si>
    <t>需要需返回金额</t>
  </si>
  <si>
    <t>property_type</t>
  </si>
  <si>
    <t>购买方式</t>
  </si>
  <si>
    <t>view_ads_srhx_src_income_list_mon</t>
  </si>
  <si>
    <t>考核局向id</t>
  </si>
  <si>
    <t>data_src_type</t>
  </si>
  <si>
    <t>收入来源id</t>
  </si>
  <si>
    <t>data_src_detail_type</t>
  </si>
  <si>
    <t>收入来源细项id</t>
  </si>
  <si>
    <t>acct_item_type_id</t>
  </si>
  <si>
    <t>账目项id</t>
  </si>
  <si>
    <t>col_income_code</t>
  </si>
  <si>
    <t>计费收入科目编码</t>
  </si>
  <si>
    <t>due_income_code</t>
  </si>
  <si>
    <t>SR科目编码</t>
  </si>
  <si>
    <t>contract_flag</t>
  </si>
  <si>
    <t>是否划小</t>
  </si>
  <si>
    <t>is_filter</t>
  </si>
  <si>
    <t>是否主营科目</t>
  </si>
  <si>
    <t>fee_all</t>
  </si>
  <si>
    <t>charge_all</t>
  </si>
  <si>
    <t>税前收入</t>
  </si>
  <si>
    <t>tax_charge_all</t>
  </si>
  <si>
    <t>税金</t>
  </si>
  <si>
    <t>due_income_name</t>
  </si>
  <si>
    <t>SR科目名称</t>
  </si>
  <si>
    <t>SR科目路径</t>
  </si>
  <si>
    <t>data_src_name</t>
  </si>
  <si>
    <t>收入来源名称</t>
  </si>
  <si>
    <t>col_income_name</t>
  </si>
  <si>
    <t>计费收入科目名称</t>
  </si>
  <si>
    <t>acct_item_type_name</t>
  </si>
  <si>
    <t>账目项名称</t>
  </si>
  <si>
    <t>正式合同编码</t>
  </si>
  <si>
    <t>子合同编码</t>
  </si>
  <si>
    <t>ht_name</t>
  </si>
  <si>
    <t>正式合同名称</t>
  </si>
  <si>
    <t>ht_zname</t>
  </si>
  <si>
    <t>子合同名称</t>
  </si>
  <si>
    <t>服务分群 01政企 02公众</t>
  </si>
  <si>
    <t>是否名单制产权客户1是 0否</t>
  </si>
  <si>
    <t>是否公司名1是 0否</t>
  </si>
  <si>
    <t>六大细分市场1校园 2农村 3行业 4商业5城市 6流动</t>
  </si>
  <si>
    <t>是否校园细分市场用户1 是 0 否</t>
  </si>
  <si>
    <t>是否农村细分市场用户</t>
  </si>
  <si>
    <t>产品大类 10固话 30移动 40宽带</t>
  </si>
  <si>
    <t>产品小类34 移动预付费 35 移动后付费 50 ITV 60 互联网专线70 组网专线 80 副宽</t>
  </si>
  <si>
    <t>是否 政企部规上企业直销客户清单</t>
  </si>
  <si>
    <t>是否商客名单制产权客户清单</t>
  </si>
  <si>
    <t>是否商客片区top50 产权客户清单</t>
  </si>
  <si>
    <t>中文名称</t>
  </si>
  <si>
    <t>拆机常用计算脚本：</t>
  </si>
  <si>
    <t>select open_month,--入网月份
subst_name,--局向名称
branch_name,--营服名称
channel_type_2011，--渠道大类
channel_subtype_flag,--渠道日报分类
region_type,--五大网格
concat('T+',mm_diff) as t_bs, --T+N
prod_type3, --号码类型
is_rh, --是否融合
count(case when is_cancel_user_1='是' then serv_id else null end) as cjs --拆机数
from view_ads_zt_kdx_list
where concat('T+',mm_diff) ='T+6' --可改为T+3或T+12等
and par_month_id='202504' --限制月份 
group by open_month,
subst_name,
branch_name,
channel_type_2011,
channel_subtype_flag,
region_type,
concat('T+',mm_diff),
prod_type3,
is_rh;</t>
  </si>
  <si>
    <t>open_month</t>
  </si>
  <si>
    <t>mm_diff</t>
  </si>
  <si>
    <t>在网月份数</t>
  </si>
  <si>
    <t>is_yzcz</t>
  </si>
  <si>
    <t>是否有效出账</t>
  </si>
  <si>
    <t>is_cancel_user_1</t>
  </si>
  <si>
    <t>is_hff</t>
  </si>
  <si>
    <t>是否后付费</t>
  </si>
  <si>
    <t>is_kjzj</t>
  </si>
  <si>
    <t>是否快捷主账号</t>
  </si>
  <si>
    <t>局向名称</t>
  </si>
  <si>
    <t>fk_lx</t>
  </si>
  <si>
    <t>副宽类型</t>
  </si>
  <si>
    <t>渠道日报分类</t>
  </si>
  <si>
    <t>移动续约多维表 ads_yz_ydxy_group</t>
  </si>
  <si>
    <t>划小片区类型</t>
  </si>
  <si>
    <t>到期套餐优惠大类</t>
  </si>
  <si>
    <t>到期套餐优惠小类</t>
  </si>
  <si>
    <t>公众/政企（按到期销售品分类）</t>
  </si>
  <si>
    <t>到期套餐id</t>
  </si>
  <si>
    <t>到期套餐编码</t>
  </si>
  <si>
    <t>到期套餐名称</t>
  </si>
  <si>
    <t>个人名/公司名</t>
  </si>
  <si>
    <t>使用状态中文说明_最新时点</t>
  </si>
  <si>
    <t>是否单产品</t>
  </si>
  <si>
    <t>续约铺排</t>
  </si>
  <si>
    <t>到期套餐揽装渠道大类</t>
  </si>
  <si>
    <t>到期套餐揽装渠道小类</t>
  </si>
  <si>
    <t>续约受理人所属机构名称</t>
  </si>
  <si>
    <t>续约受理人所属局向名称</t>
  </si>
  <si>
    <t>升降档续约</t>
  </si>
  <si>
    <t>value1</t>
  </si>
  <si>
    <t>拍照时价值积分</t>
  </si>
  <si>
    <t>value2</t>
  </si>
  <si>
    <t>最新时点价值积分</t>
  </si>
  <si>
    <t>value3</t>
  </si>
  <si>
    <t>到期用户数</t>
  </si>
  <si>
    <t>value4</t>
  </si>
  <si>
    <t>到期实例数</t>
  </si>
  <si>
    <t>flag_dongzuo</t>
  </si>
  <si>
    <t>受理工号</t>
  </si>
  <si>
    <t>受理机构id</t>
  </si>
  <si>
    <t>销售品标识</t>
  </si>
  <si>
    <t>业务名称id</t>
  </si>
  <si>
    <t>揽装</t>
  </si>
  <si>
    <t>受理人姓名</t>
  </si>
  <si>
    <t>业务名称</t>
  </si>
  <si>
    <t>受理机构名称</t>
  </si>
  <si>
    <t>（1：员工降档  0：非员工降档）</t>
  </si>
  <si>
    <t>客户id</t>
  </si>
  <si>
    <t>cd_channel_type</t>
  </si>
  <si>
    <t>渠道监控报表统计渠道</t>
  </si>
  <si>
    <t>（1：依案降档  0：非依案降档）</t>
  </si>
  <si>
    <t>cd_channel_type_1</t>
  </si>
  <si>
    <t>中间字段</t>
  </si>
  <si>
    <t>zh_subst_name</t>
  </si>
  <si>
    <t>flag_tc</t>
  </si>
  <si>
    <t>受理局向</t>
  </si>
  <si>
    <t>受理营服</t>
  </si>
  <si>
    <t>宽带新装清单表ads_yz_kd_new_list</t>
  </si>
  <si>
    <t>网点id</t>
  </si>
  <si>
    <t>网点所属包区</t>
  </si>
  <si>
    <t>channel_region_type</t>
  </si>
  <si>
    <t>普通宽带、校园翼起来</t>
  </si>
  <si>
    <t>酒店宽带、快捷宽带、WiFi宽带、门禁宽带、物联宽带、副宽</t>
  </si>
  <si>
    <t>省价值积分</t>
  </si>
  <si>
    <t>fttx_type</t>
  </si>
  <si>
    <t>直销客户所属局向</t>
  </si>
  <si>
    <t>addr_id_7</t>
  </si>
  <si>
    <t>is_sk_xjd</t>
  </si>
  <si>
    <t>是否商客新建档</t>
  </si>
  <si>
    <t>是否应企尽企</t>
  </si>
  <si>
    <t>grid_unit_area_id</t>
  </si>
  <si>
    <t>网格对应包区id</t>
  </si>
  <si>
    <t>mgr_area_id</t>
  </si>
  <si>
    <t>网点结算包区id</t>
  </si>
  <si>
    <t>如：新宽带新移动</t>
  </si>
  <si>
    <t>第一协销人id</t>
  </si>
  <si>
    <t>第一协销人名称</t>
  </si>
  <si>
    <t>第二协销人id</t>
  </si>
  <si>
    <t>第二协销人名称</t>
  </si>
  <si>
    <t>是否智享云包(礼包)</t>
  </si>
  <si>
    <t>ycx_offer_type</t>
  </si>
  <si>
    <t>一次性费用类型</t>
  </si>
  <si>
    <t>由销售部提供维表，如有疑问请咨询销售部刘丽娜</t>
  </si>
  <si>
    <t>是否专线</t>
  </si>
  <si>
    <t>客户名称（脱敏）</t>
  </si>
  <si>
    <t>is_sheng_yx</t>
  </si>
  <si>
    <t>是否省有效</t>
  </si>
  <si>
    <t>对应移动主卡主套餐名称</t>
  </si>
  <si>
    <t>如有多个，用,分隔</t>
  </si>
  <si>
    <t>九级地址打标</t>
  </si>
  <si>
    <t>如有多个标签信息，用,分隔</t>
  </si>
  <si>
    <t>fk_value</t>
  </si>
  <si>
    <t>副宽价值</t>
  </si>
  <si>
    <t>口径：流量（M）+时长（分）大于300的计费用户</t>
  </si>
  <si>
    <t>非省活跃标签，需求及口径提供方：销售部梁美仪</t>
  </si>
  <si>
    <t>fee_shebei</t>
  </si>
  <si>
    <t>设备费</t>
  </si>
  <si>
    <t>fee_tiaoce</t>
  </si>
  <si>
    <t>调测费</t>
  </si>
  <si>
    <t>is_shangqi_dx</t>
  </si>
  <si>
    <t>是否商企低销包</t>
  </si>
  <si>
    <t>kuayv_offer_name</t>
  </si>
  <si>
    <t>跨域销售品名称</t>
  </si>
  <si>
    <t>礼包序号</t>
  </si>
  <si>
    <t>main_prod_offer_name</t>
  </si>
  <si>
    <t>融合主套餐（礼包）</t>
  </si>
  <si>
    <t>is_zxyb</t>
  </si>
  <si>
    <t>is_lb_hy</t>
  </si>
  <si>
    <t>是否合约(礼包)</t>
  </si>
  <si>
    <t>addr_name_7</t>
  </si>
  <si>
    <t>is_heyue</t>
  </si>
  <si>
    <t>是否合约（套内移动主卡任意一张是合约）</t>
  </si>
  <si>
    <t>是否fttr（套内宽带在入网月是fttr）</t>
  </si>
  <si>
    <t>is_ai</t>
  </si>
  <si>
    <t>是否ai（剔除流量包）</t>
  </si>
  <si>
    <t>is_huoyue</t>
  </si>
  <si>
    <t>是否活跃（套内2张及以上活跃移动卡数）</t>
  </si>
  <si>
    <t>acc_cly_zs</t>
  </si>
  <si>
    <t>从路由折算</t>
  </si>
  <si>
    <t>is_yd_2_new_act</t>
  </si>
  <si>
    <t>是否主卡移动和宽带上月受理</t>
  </si>
  <si>
    <t>is_yd_last_hydy</t>
  </si>
  <si>
    <t>是否上月单移合约</t>
  </si>
  <si>
    <t>rh_tc_value_bd_gzhy</t>
  </si>
  <si>
    <t>融合合约回溯补丁积分</t>
  </si>
  <si>
    <t>是否当月新入网</t>
  </si>
  <si>
    <t>用户状态</t>
  </si>
  <si>
    <t>产品大类（30 移动、40 宽带）</t>
  </si>
  <si>
    <t>产品类型2 字典值见全业务资料表</t>
  </si>
  <si>
    <t>低值宽带分类  字典值见全业务资料表</t>
  </si>
  <si>
    <t>宽带分类（普通宽带、校园翼起来、其他）</t>
  </si>
  <si>
    <t>是否ITV</t>
  </si>
  <si>
    <t>服务分群(政企、公众)</t>
  </si>
  <si>
    <t>是否副卡（0 主卡、1 副卡）</t>
  </si>
  <si>
    <t>融合类型（新宽带新移动、新宽带老移动、老宽带新移动、老宽带老移动）</t>
  </si>
  <si>
    <t>是否融合(0 单产品、1 融合)</t>
  </si>
  <si>
    <t>套餐价值积分</t>
  </si>
  <si>
    <t>分局序号</t>
  </si>
  <si>
    <t>is_new_user_kd_yyyy</t>
  </si>
  <si>
    <t>融合宽带是否年内新装</t>
  </si>
  <si>
    <t>is_new_user_yyyy</t>
  </si>
  <si>
    <t>号码是否年内新装</t>
  </si>
  <si>
    <t>is_new_user_yd_yyyy</t>
  </si>
  <si>
    <t>融合套餐内所有移动主卡是否年内新装</t>
  </si>
  <si>
    <t>年内增存类型</t>
  </si>
  <si>
    <t>is_new_user_dan_yyyy</t>
  </si>
  <si>
    <t>单产品是否年内新装</t>
  </si>
  <si>
    <t>is_yk_sy</t>
  </si>
  <si>
    <t>tc_points_sy</t>
  </si>
  <si>
    <t>上月融合套餐积分</t>
  </si>
  <si>
    <t>is_zw_dan_sy</t>
  </si>
  <si>
    <t>上月是否在网且是单产品</t>
  </si>
  <si>
    <t>is_tcyd_dan_sy</t>
  </si>
  <si>
    <t>上月是否所有移动卡单产品</t>
  </si>
  <si>
    <t>is_yk_xy</t>
  </si>
  <si>
    <t>下月是否融合</t>
  </si>
  <si>
    <t>tc_points_xy</t>
  </si>
  <si>
    <t>下月融合套餐积分</t>
  </si>
  <si>
    <t>is_zw_dan_xy</t>
  </si>
  <si>
    <t>下月是否在网(0 不在网、1 在网融合 2在网单产品)</t>
  </si>
  <si>
    <t>is_tcyd_dan_xy</t>
  </si>
  <si>
    <t>融合套餐内所有移动主卡在当月是否属于单产品</t>
  </si>
  <si>
    <t>is_tcyk_nzw_xy</t>
  </si>
  <si>
    <t>套餐内移动宽带下月是否不在网</t>
  </si>
  <si>
    <t>数据加载日期</t>
  </si>
  <si>
    <t>is_4zhe_tc</t>
  </si>
  <si>
    <t>是否办理员工套餐</t>
  </si>
  <si>
    <t>is_4zhe_xy</t>
  </si>
  <si>
    <t>下月是否办理员工套餐</t>
  </si>
  <si>
    <t>清单名：view_ads_wjbg_list</t>
  </si>
  <si>
    <t>list_type</t>
  </si>
  <si>
    <t>落地网格</t>
  </si>
  <si>
    <t>tcjz</t>
  </si>
  <si>
    <t>is_lb_pd</t>
  </si>
  <si>
    <t>是否礼包</t>
  </si>
  <si>
    <t>is_dz_zx_1</t>
  </si>
  <si>
    <t>是否单专线</t>
  </si>
  <si>
    <t>视联网发展规模清单view_ads_yz_slw_136_list</t>
  </si>
  <si>
    <t>注：数据来源为省公司136报表对应清单</t>
  </si>
  <si>
    <t>dept_control_name</t>
  </si>
  <si>
    <t>tykj_dd、tyyy_dd、pahy_dd、kd_new</t>
  </si>
  <si>
    <t>天翼看家_到达，天翼云眼_到达，平安慧眼_到达，宽带入网</t>
  </si>
  <si>
    <t>优惠套餐实例</t>
  </si>
  <si>
    <t>offer_label</t>
  </si>
  <si>
    <t>销售品打标编码</t>
  </si>
  <si>
    <t>例：TYKJ-AI-202211</t>
  </si>
  <si>
    <t>is_zlkd</t>
  </si>
  <si>
    <t>是否主流宽带</t>
  </si>
  <si>
    <t>1：是 0：否 -1：其他</t>
  </si>
  <si>
    <t>attr_id</t>
  </si>
  <si>
    <t>特性id</t>
  </si>
  <si>
    <t>attr_value</t>
  </si>
  <si>
    <t>特定值</t>
  </si>
  <si>
    <t>例：AI06</t>
  </si>
  <si>
    <t>特性值名称</t>
  </si>
  <si>
    <t>例：客流统计（20元/月）</t>
  </si>
  <si>
    <t>is_same_cust</t>
  </si>
  <si>
    <t>是否同客</t>
  </si>
  <si>
    <t>渠道id</t>
  </si>
  <si>
    <t>渠道名称</t>
  </si>
  <si>
    <t>1：校园市场；2：农村市场；3：行客市场；4：商客市场；5：城市家庭；6：流动市场</t>
  </si>
  <si>
    <t>缴费方式2（微信）</t>
  </si>
  <si>
    <t>view_ads_yz_zwzd_cost_all_list</t>
  </si>
  <si>
    <t>cost_type</t>
  </si>
  <si>
    <t>成本类型</t>
  </si>
  <si>
    <t>财务部导入</t>
  </si>
  <si>
    <t>fee_cost</t>
  </si>
  <si>
    <t>成本</t>
  </si>
  <si>
    <t>是否129+</t>
  </si>
  <si>
    <t>payment_id_desc</t>
  </si>
  <si>
    <t>shebei_name</t>
  </si>
  <si>
    <t>设备名称（终端领用）</t>
  </si>
  <si>
    <t>shebei_level_4</t>
  </si>
  <si>
    <t>终端4级目录名称</t>
  </si>
  <si>
    <t>gd_type</t>
  </si>
  <si>
    <t>工单类型</t>
  </si>
  <si>
    <t>gd_date</t>
  </si>
  <si>
    <t>终端工单归档时间</t>
  </si>
  <si>
    <t>zd_type_1</t>
  </si>
  <si>
    <t>终端类别1</t>
  </si>
  <si>
    <t>tanxiao_month</t>
  </si>
  <si>
    <t>摊销期数</t>
  </si>
  <si>
    <t>gd_tanxiao_end_month</t>
  </si>
  <si>
    <t>摊销终止月份</t>
  </si>
  <si>
    <t>channel_type_rw</t>
  </si>
  <si>
    <t>网点子类型（入网月）</t>
  </si>
  <si>
    <t>channel_subtype_2011_rw</t>
  </si>
  <si>
    <t>渠道小类（入网月）</t>
  </si>
  <si>
    <t>prod_dl_rw</t>
  </si>
  <si>
    <t>产品大类（入网月）</t>
  </si>
  <si>
    <t>prod_xl_rw</t>
  </si>
  <si>
    <t>产品小类（入网月）</t>
  </si>
  <si>
    <t>rh_tc_value_rw</t>
  </si>
  <si>
    <t>融合套餐价值（入网月）</t>
  </si>
  <si>
    <t>is_129_rw</t>
  </si>
  <si>
    <t>是否129+（入网月）</t>
  </si>
  <si>
    <t>出账月份</t>
  </si>
  <si>
    <t>燃气卫士到达清单view_ads_yz_rqws_list</t>
  </si>
  <si>
    <t>状态名称</t>
  </si>
  <si>
    <t>销售品开通时间</t>
  </si>
  <si>
    <t>销售品生效时间</t>
  </si>
  <si>
    <t>号码揽装人姓名</t>
  </si>
  <si>
    <t>号码揽装渠道大类</t>
  </si>
  <si>
    <t>号码揽装渠道小类</t>
  </si>
  <si>
    <t>号码揽装渠道日报小类</t>
  </si>
  <si>
    <t>号码揽装网点编码</t>
  </si>
  <si>
    <t>号码揽装网点名称</t>
  </si>
  <si>
    <t>合约机同装卫星业务清单dwm_yz_hy_wxzl_final</t>
  </si>
  <si>
    <t>合约打标</t>
  </si>
  <si>
    <t>揽装人名字</t>
  </si>
  <si>
    <t>日期</t>
  </si>
  <si>
    <t>日期分区</t>
  </si>
  <si>
    <t>【指标计算】</t>
  </si>
  <si>
    <t>channel_subst_id,</t>
  </si>
  <si>
    <t>channel_subst_name,</t>
  </si>
  <si>
    <t>channel_subtype_flag,</t>
  </si>
  <si>
    <t>region_type,</t>
  </si>
  <si>
    <t>count(distinct case when a.sum_date='20240226' then a.acc_nbr end) value33, --当日受理合约总数</t>
  </si>
  <si>
    <t>count( distinct case when a.sum_date='20240226' and date_format(a.create_date,'yyyyMMdd')='20240226' then a.acc_nbr end) value42, --当日受理合约总数</t>
  </si>
  <si>
    <t>count( distinct a.acc_nbr) value51, --当日受理合约总数</t>
  </si>
  <si>
    <t>count( distinct case when date_format(a.create_date,'yyyyMMdd') &gt;= '20230801' then a.acc_nbr end) value60 --当日受理合约总数</t>
  </si>
  <si>
    <t>from view_dwm_yz_hy_wxzl_final a</t>
  </si>
  <si>
    <t>where corp_id='200' and day_id='20240226'</t>
  </si>
  <si>
    <t>group by channel_subst_id,</t>
  </si>
  <si>
    <t>region_type;</t>
  </si>
  <si>
    <t>移动新装清单 dwd_yz_cm_cdma_ydxz_list</t>
  </si>
  <si>
    <t>号码入网日期</t>
  </si>
  <si>
    <t>划小分局名</t>
  </si>
  <si>
    <t>划小营服名</t>
  </si>
  <si>
    <t>valid_flag_desc</t>
  </si>
  <si>
    <t>套餐档次积分</t>
  </si>
  <si>
    <t>是否出帐</t>
  </si>
  <si>
    <t>prod_type_bxl</t>
  </si>
  <si>
    <t>无需看</t>
  </si>
  <si>
    <t>付费方式</t>
  </si>
  <si>
    <t>付费方式标识</t>
  </si>
  <si>
    <t>流量</t>
  </si>
  <si>
    <t>时长</t>
  </si>
  <si>
    <t>短信</t>
  </si>
  <si>
    <t>is_yff_ts</t>
  </si>
  <si>
    <t>cdma_disc_type_name</t>
  </si>
  <si>
    <t>语音套餐</t>
  </si>
  <si>
    <t>揽装人所属机构id</t>
  </si>
  <si>
    <t>揽装人所属网点id</t>
  </si>
  <si>
    <t>is_hbk</t>
  </si>
  <si>
    <t>valid_flag</t>
  </si>
  <si>
    <t>desc_type</t>
  </si>
  <si>
    <t xml:space="preserve">第二协销名姓名
</t>
  </si>
  <si>
    <t>disc_yx_cnt</t>
  </si>
  <si>
    <t>套餐有效号码个数</t>
  </si>
  <si>
    <t>is_manka</t>
  </si>
  <si>
    <t>charge_fee</t>
  </si>
  <si>
    <t>充值金额</t>
  </si>
  <si>
    <t>xz_fk_cnt</t>
  </si>
  <si>
    <t>叠加新增副卡数量</t>
  </si>
  <si>
    <t>is_sfyp</t>
  </si>
  <si>
    <t>是否叠加收费云盘</t>
  </si>
  <si>
    <t>sfyp_offer_id</t>
  </si>
  <si>
    <t>收费云盘id</t>
  </si>
  <si>
    <t>sfyp_offer_name</t>
  </si>
  <si>
    <t>收费云盘销售品名</t>
  </si>
  <si>
    <t>is_sfspcl</t>
  </si>
  <si>
    <t>是否叠加收费视频彩铃</t>
  </si>
  <si>
    <t>sfspcl_offer_id</t>
  </si>
  <si>
    <t>收费视频彩铃id</t>
  </si>
  <si>
    <t>sfspcl_offer_name</t>
  </si>
  <si>
    <t>收费视频彩铃销售品名</t>
  </si>
  <si>
    <t>is_gzxyw</t>
  </si>
  <si>
    <t>是否叠加公众小业务权益合约</t>
  </si>
  <si>
    <t>gzxyw_offer_id</t>
  </si>
  <si>
    <t>公众小业务权益合约id</t>
  </si>
  <si>
    <t>gzxyw_offer_name</t>
  </si>
  <si>
    <t>公众小业务权益合约销售品名</t>
  </si>
  <si>
    <t>是否叠加通信助理</t>
  </si>
  <si>
    <t>通信助理id</t>
  </si>
  <si>
    <t>通信助理销售品名</t>
  </si>
  <si>
    <t>是否叠加商务彩铃</t>
  </si>
  <si>
    <t>swcl_offer_id</t>
  </si>
  <si>
    <t>商务彩铃id</t>
  </si>
  <si>
    <t>swcl_offer_name</t>
  </si>
  <si>
    <t>商务彩铃销售品名</t>
  </si>
  <si>
    <t>是否叠加来电名片</t>
  </si>
  <si>
    <t>来电名片id</t>
  </si>
  <si>
    <t>来电名片销售品名</t>
  </si>
  <si>
    <t>是否叠加挂机短信</t>
  </si>
  <si>
    <t>挂机短信id</t>
  </si>
  <si>
    <t>挂机短信销售品名</t>
  </si>
  <si>
    <t>is_gzyun</t>
  </si>
  <si>
    <t>是否叠加公众云电脑</t>
  </si>
  <si>
    <t>gzyun_offer_id</t>
  </si>
  <si>
    <t>公众云电脑id</t>
  </si>
  <si>
    <t>gzyun_offer_name</t>
  </si>
  <si>
    <t>公众云电脑销售品名</t>
  </si>
  <si>
    <t>cxzk_if_yh</t>
  </si>
  <si>
    <t>decimal(12,0)</t>
  </si>
  <si>
    <t>主套餐档次</t>
  </si>
  <si>
    <t>开机天数</t>
  </si>
  <si>
    <t>后付费/预付费</t>
  </si>
  <si>
    <t>rh_type</t>
  </si>
  <si>
    <t>vPN类型</t>
  </si>
  <si>
    <t>经营主体名</t>
  </si>
  <si>
    <t>payment_method_ext=‘120400’就是微信托收</t>
  </si>
  <si>
    <t>wxzl_offer_id</t>
  </si>
  <si>
    <t>卫星直连ID</t>
  </si>
  <si>
    <t>wxzl_offer_name</t>
  </si>
  <si>
    <t>卫星直连套餐</t>
  </si>
  <si>
    <t>varchar(120)</t>
  </si>
  <si>
    <t>划小责任田</t>
  </si>
  <si>
    <t>is_lzmh_card</t>
  </si>
  <si>
    <t>是否办理量子密卡</t>
  </si>
  <si>
    <t>is_lzmk</t>
  </si>
  <si>
    <t>是否办理量子密卡套餐</t>
  </si>
  <si>
    <t>is_sflzmk</t>
  </si>
  <si>
    <t>是否办理收费量子密卡套餐</t>
  </si>
  <si>
    <t>is_cyk</t>
  </si>
  <si>
    <t>cyk_offer_id</t>
  </si>
  <si>
    <t>成员卡ID</t>
  </si>
  <si>
    <t>cyk_offer_name</t>
  </si>
  <si>
    <t>成员卡名</t>
  </si>
  <si>
    <t>is_hy2</t>
  </si>
  <si>
    <t>是否活跃（佣金口径）</t>
  </si>
  <si>
    <t>是否强商网点</t>
  </si>
  <si>
    <t>客户名下的移动号码数</t>
  </si>
  <si>
    <t>证件ID</t>
  </si>
  <si>
    <t>is_zk_new</t>
  </si>
  <si>
    <t>主卡是否新老用户标识</t>
  </si>
  <si>
    <t>受理人机构ID</t>
  </si>
  <si>
    <t>is_sfyp3</t>
  </si>
  <si>
    <t>是否云盘套内</t>
  </si>
  <si>
    <t>is_sc3</t>
  </si>
  <si>
    <t>是否彩铃套内</t>
  </si>
  <si>
    <t>is_ldmp3</t>
  </si>
  <si>
    <t>是否来电名片套内</t>
  </si>
  <si>
    <t>main_score_disc</t>
  </si>
  <si>
    <t>主体积分（用于佣金计算），渠道室尤鸿贵定口径</t>
  </si>
  <si>
    <t>fz_sd_jf</t>
  </si>
  <si>
    <t>门店积分</t>
  </si>
  <si>
    <t>flag1</t>
  </si>
  <si>
    <t>flag2</t>
  </si>
  <si>
    <t>存增量</t>
  </si>
  <si>
    <t>dd</t>
  </si>
  <si>
    <t>到达量</t>
  </si>
  <si>
    <t>rw</t>
  </si>
  <si>
    <t>入网量</t>
  </si>
  <si>
    <t>收入来源</t>
  </si>
  <si>
    <t>收入细分来源</t>
  </si>
  <si>
    <t>账目项ID</t>
  </si>
  <si>
    <t>0-非营服承包 1-营服承包</t>
  </si>
  <si>
    <t>基本面税后收入</t>
  </si>
  <si>
    <t>基本面税前收入</t>
  </si>
  <si>
    <t>基本面产品大类</t>
  </si>
  <si>
    <t>20240819新增</t>
  </si>
  <si>
    <t>增存量</t>
  </si>
  <si>
    <t>tnw_flag</t>
  </si>
  <si>
    <t>套内外标签(市口径）</t>
  </si>
  <si>
    <t>六大细分市场ID</t>
  </si>
  <si>
    <t>20240820新增</t>
  </si>
  <si>
    <t>p_tnw_flag</t>
  </si>
  <si>
    <t>套内外标签(省口径）</t>
  </si>
  <si>
    <t>20241012新增</t>
  </si>
  <si>
    <t>ads_yz_clts_change_list_mon(南沙已赋视图)</t>
  </si>
  <si>
    <t>字段解释</t>
  </si>
  <si>
    <t>is_ts_now</t>
  </si>
  <si>
    <t>当月是否托收</t>
  </si>
  <si>
    <t>is_ts_last</t>
  </si>
  <si>
    <t>上月是否托收</t>
  </si>
  <si>
    <t>is_ts_change</t>
  </si>
  <si>
    <t>非托收改托收</t>
  </si>
  <si>
    <t>新装渠道小类</t>
  </si>
  <si>
    <t>新装揽装人工号</t>
  </si>
  <si>
    <t>新装揽装人名称</t>
  </si>
  <si>
    <t>新装揽装人营服</t>
  </si>
  <si>
    <t>新装揽装人局向</t>
  </si>
  <si>
    <t>是否本月已注销</t>
  </si>
  <si>
    <t>包区名字</t>
  </si>
  <si>
    <t>产权客户姓名</t>
  </si>
  <si>
    <t>揽装机构id</t>
  </si>
  <si>
    <t>特性标识</t>
  </si>
  <si>
    <t>特性编码</t>
  </si>
  <si>
    <t>特性名称</t>
  </si>
  <si>
    <t>col_name</t>
  </si>
  <si>
    <t>收入来源ID</t>
  </si>
  <si>
    <t>收入来源（按台阶收入来源打标）</t>
  </si>
  <si>
    <t>收入来源细项ID</t>
  </si>
  <si>
    <t>计费科目编码</t>
  </si>
  <si>
    <t>计费科目名称</t>
  </si>
  <si>
    <t>产品类型（按台阶收入产品打标）</t>
  </si>
  <si>
    <t>sr_type</t>
  </si>
  <si>
    <t>收入类型</t>
  </si>
  <si>
    <t>大单剔除</t>
  </si>
  <si>
    <t>is_km_tc</t>
  </si>
  <si>
    <t>科目剔除</t>
  </si>
  <si>
    <t>is_tnw_tc</t>
  </si>
  <si>
    <t>套内台阶</t>
  </si>
  <si>
    <t>charge</t>
  </si>
  <si>
    <t>tax_charge</t>
  </si>
  <si>
    <t>服务分群打标</t>
  </si>
  <si>
    <t>六大细分市场打标</t>
  </si>
  <si>
    <t>是否融合打标</t>
  </si>
  <si>
    <t>varchar(255)</t>
  </si>
  <si>
    <t>是否片区top50  产权客户清单</t>
  </si>
  <si>
    <t>prod_type_yw</t>
  </si>
  <si>
    <t>产品类型（打标）</t>
  </si>
  <si>
    <t>payment_id_skj</t>
  </si>
  <si>
    <t>省口径付费类型（1后付费，2预付费）</t>
  </si>
  <si>
    <t>hk_flag_zq</t>
  </si>
  <si>
    <t>名单制客户标签（政企部）</t>
  </si>
  <si>
    <t>更新日志</t>
  </si>
  <si>
    <t>按现有规则，回溯202012-202310月份数据</t>
  </si>
  <si>
    <t>已完成</t>
  </si>
  <si>
    <t>按新修改规则，回溯202012-202311月数据</t>
  </si>
  <si>
    <t>20231122 22:13</t>
  </si>
  <si>
    <t>划小片区ID</t>
  </si>
  <si>
    <t>branch_name_zy_pq</t>
  </si>
  <si>
    <t>专业营服-片区规则</t>
  </si>
  <si>
    <t>rule1</t>
  </si>
  <si>
    <t>片区规则</t>
  </si>
  <si>
    <t>branch_name_zy_zrt</t>
  </si>
  <si>
    <t>专业营服-责任田规则</t>
  </si>
  <si>
    <t>rule2</t>
  </si>
  <si>
    <t>责任田规则</t>
  </si>
  <si>
    <t>branch_name_zy_zx</t>
  </si>
  <si>
    <t>专业营服-直销规则</t>
  </si>
  <si>
    <t>rule3</t>
  </si>
  <si>
    <t>直销规则</t>
  </si>
  <si>
    <t>branch_name_zy_wgdy</t>
  </si>
  <si>
    <t>专业营服-网格单元规则</t>
  </si>
  <si>
    <t>rule4</t>
  </si>
  <si>
    <t>网格单元规则</t>
  </si>
  <si>
    <t>branch_name_zy</t>
  </si>
  <si>
    <t>专业营服</t>
  </si>
  <si>
    <t>rule_desc</t>
  </si>
  <si>
    <t>计算规则</t>
  </si>
  <si>
    <t>拆机登记清单（新）view_tb_zsh_cjdj_list</t>
  </si>
  <si>
    <t>地市名称</t>
  </si>
  <si>
    <t>登记单ID</t>
  </si>
  <si>
    <t>创建日期</t>
  </si>
  <si>
    <t>员工ID</t>
  </si>
  <si>
    <t>机构ID</t>
  </si>
  <si>
    <t>act_staff_id</t>
  </si>
  <si>
    <t>登记员工ID</t>
  </si>
  <si>
    <t>act_org_id</t>
  </si>
  <si>
    <t>登记机构ID</t>
  </si>
  <si>
    <t>qdly</t>
  </si>
  <si>
    <t>渠道来源</t>
  </si>
  <si>
    <t>wljg</t>
  </si>
  <si>
    <t>挽留结果</t>
  </si>
  <si>
    <t>状态ID</t>
  </si>
  <si>
    <t>status_name</t>
  </si>
  <si>
    <t>宽带号码状态</t>
  </si>
  <si>
    <t>区县ID</t>
  </si>
  <si>
    <t>cjyy</t>
  </si>
  <si>
    <t>拆机原因</t>
  </si>
  <si>
    <t>员工名称</t>
  </si>
  <si>
    <t>staff_org_name</t>
  </si>
  <si>
    <t>员工机构名称</t>
  </si>
  <si>
    <t>staff_org_par_name</t>
  </si>
  <si>
    <t>员工上一级机构名称</t>
  </si>
  <si>
    <t>act_staff_name</t>
  </si>
  <si>
    <t>登记员工名称</t>
  </si>
  <si>
    <t>act_staff_org_name</t>
  </si>
  <si>
    <t>登记员工机构名称</t>
  </si>
  <si>
    <t>act_staff_org_par_name</t>
  </si>
  <si>
    <t>登记员工上一级机构名称</t>
  </si>
  <si>
    <t>act_org_name</t>
  </si>
  <si>
    <t>登记机构名称</t>
  </si>
  <si>
    <t>cjdb_nbr</t>
  </si>
  <si>
    <t>拆机代表号码</t>
  </si>
  <si>
    <t>cjdb_nbr_type</t>
  </si>
  <si>
    <t>拆机代表号码类型</t>
  </si>
  <si>
    <t>lvl_cd</t>
  </si>
  <si>
    <t>yh_jf</t>
  </si>
  <si>
    <t>用户积分</t>
  </si>
  <si>
    <t>tc_fee</t>
  </si>
  <si>
    <t>套餐收入</t>
  </si>
  <si>
    <t>is_129_cust</t>
  </si>
  <si>
    <t>是否129高值用户</t>
  </si>
  <si>
    <t>地市编码</t>
  </si>
  <si>
    <t>to_bq</t>
  </si>
  <si>
    <t>是否有流转到包区</t>
  </si>
  <si>
    <t>have_cw_xsp</t>
  </si>
  <si>
    <t>拆挽服务标识</t>
  </si>
  <si>
    <t>是否本月物理拆机</t>
  </si>
  <si>
    <t>融合套餐价值</t>
  </si>
  <si>
    <t>是否本地融合</t>
  </si>
  <si>
    <t>融合套餐标识</t>
  </si>
  <si>
    <t>rh_tc_id_sy</t>
  </si>
  <si>
    <t>上月融合套餐标识</t>
  </si>
  <si>
    <t>上月是否融合套餐</t>
  </si>
  <si>
    <t>jz_points_zlc</t>
  </si>
  <si>
    <t>decimal(23,2)</t>
  </si>
  <si>
    <t>上月融合套内价值积分本月留存</t>
  </si>
  <si>
    <t>取上个月宽带号码的融合套餐下
（非融合则单宽号码本身）的所有号码在本月的价值积分</t>
  </si>
  <si>
    <t>移动号码服务标识</t>
  </si>
  <si>
    <t>此处的移动号码均为同融合下的移动号码，
优先选取主卡，按价值积分取第一个号码</t>
  </si>
  <si>
    <t>移动号码接入号</t>
  </si>
  <si>
    <t>移动号码状态标识</t>
  </si>
  <si>
    <t>yd_state_desc</t>
  </si>
  <si>
    <t>挽留类型</t>
  </si>
  <si>
    <t>1 宽带挽留成功 ： 登记挽留结果成功（wljg='成功'），宽带状态不为预拆机(status_name &lt;&gt; '预拆机')，有登记拆挽销售品标签（have_cw_xsp=1）
2 移动挽留成功：登记挽留结果成功（wljg='成功'），宽带拆机(is_wl_cancel_user=1 or status_name in( '预拆机','拆机'))，移动在网(yd_state='100000')
0 挽留失败 ：其他情况</t>
  </si>
  <si>
    <t>成功：挽留类型中的宽带挽留成功，移动挽留成功
失败：其他情况</t>
  </si>
  <si>
    <t>wl_cancel_staff_name</t>
  </si>
  <si>
    <t>wl_cancel_subst_name</t>
  </si>
  <si>
    <t>物理拆机揽装分局</t>
  </si>
  <si>
    <t>wl_cancel_branch_name</t>
  </si>
  <si>
    <t>物理拆机揽装营服</t>
  </si>
  <si>
    <t>wl_cancel_channel_nbr</t>
  </si>
  <si>
    <t>物理拆机揽装网点编码</t>
  </si>
  <si>
    <t>wl_cancel_channel_name</t>
  </si>
  <si>
    <t>物理拆机揽装网点名称</t>
  </si>
  <si>
    <t>staff_code</t>
  </si>
  <si>
    <t>拆挽订单受理人工号</t>
  </si>
  <si>
    <t>拆挽订单受理人所属分局</t>
  </si>
  <si>
    <t>拆挽订单受理人所属分局标识</t>
  </si>
  <si>
    <t>拆挽订单受理人所属营服</t>
  </si>
  <si>
    <t>staff_channel_nbr</t>
  </si>
  <si>
    <t>拆挽订单受理人所属网点编码</t>
  </si>
  <si>
    <t>staff_channel_name</t>
  </si>
  <si>
    <t>拆挽订单受理人所属网点名称</t>
  </si>
  <si>
    <t>cwbq_salestaff_id</t>
  </si>
  <si>
    <t>拆挽标识揽装人id</t>
  </si>
  <si>
    <t>cwbq_sales_code</t>
  </si>
  <si>
    <t>拆挽标识揽装人工号</t>
  </si>
  <si>
    <t>cwbq_sales_man_name</t>
  </si>
  <si>
    <t>拆挽标识揽装人</t>
  </si>
  <si>
    <t>拆挽标识受理日期</t>
  </si>
  <si>
    <t>cwbq_salestaff_subst_name</t>
  </si>
  <si>
    <t>拆挽标识揽装人所属分局</t>
  </si>
  <si>
    <t>cwbq_salestaff_channel_name</t>
  </si>
  <si>
    <t>拆挽标识揽装人所属网点</t>
  </si>
  <si>
    <t>cwbq_salestaff_channel_nbr</t>
  </si>
  <si>
    <t>拆挽标识揽装人所属网点编码</t>
  </si>
  <si>
    <t>yd_cw_act_date</t>
  </si>
  <si>
    <t>融合套内移动拆挽标签受理日期</t>
  </si>
  <si>
    <t>is_yd_cw_xsp</t>
  </si>
  <si>
    <t>融合套内移动是否有拆挽标签</t>
  </si>
  <si>
    <t>yd_cw_sales_man_name</t>
  </si>
  <si>
    <t>融合套内移动拆挽标签揽装人</t>
  </si>
  <si>
    <t>yd_cw_salestaff_id</t>
  </si>
  <si>
    <t>融合套内移动拆挽标签揽装人id</t>
  </si>
  <si>
    <t>yd_cw_sales_code</t>
  </si>
  <si>
    <t>融合套内移动拆挽标签揽装人工号</t>
  </si>
  <si>
    <t>移动合约发展清单dwm_yz_cm_cdma_hy_final</t>
  </si>
  <si>
    <t>服务serv_id</t>
  </si>
  <si>
    <t>是否新用户（1：新增，0：存量）</t>
  </si>
  <si>
    <t>disc_type2</t>
  </si>
  <si>
    <t>套餐类型id</t>
  </si>
  <si>
    <t>渠道类型</t>
  </si>
  <si>
    <t>下发时间</t>
  </si>
  <si>
    <t>is_sjzd_user</t>
  </si>
  <si>
    <t>是否手机用户</t>
  </si>
  <si>
    <t>is_cgj_d</t>
  </si>
  <si>
    <t>是否重购机日标签</t>
  </si>
  <si>
    <t>is_cgj_m</t>
  </si>
  <si>
    <t>是否重购机月标签</t>
  </si>
  <si>
    <t>is_lbsjzd_user</t>
  </si>
  <si>
    <t>是否礼包终端</t>
  </si>
  <si>
    <t>is_4g_sjzd_user</t>
  </si>
  <si>
    <t>是否4g终端</t>
  </si>
  <si>
    <t>is_5g_sjzd_user</t>
  </si>
  <si>
    <t>是否5g终端</t>
  </si>
  <si>
    <t>is_zjq_d</t>
  </si>
  <si>
    <t>是否直降券日标签</t>
  </si>
  <si>
    <t>is_zjq_m</t>
  </si>
  <si>
    <t>是否直降券月标签</t>
  </si>
  <si>
    <t>rank</t>
  </si>
  <si>
    <t>销售点</t>
  </si>
  <si>
    <t>is_disc_lz</t>
  </si>
  <si>
    <t>是否套餐礼包</t>
  </si>
  <si>
    <t>disc_open_date</t>
  </si>
  <si>
    <t>套餐开通时间</t>
  </si>
  <si>
    <t>disc_limit_date</t>
  </si>
  <si>
    <t>套餐到期时间</t>
  </si>
  <si>
    <t>营销id</t>
  </si>
  <si>
    <t>directory_code</t>
  </si>
  <si>
    <t>礼包编码1</t>
  </si>
  <si>
    <t>directory_name</t>
  </si>
  <si>
    <t>礼包名字</t>
  </si>
  <si>
    <t>parent_code</t>
  </si>
  <si>
    <t>package_name</t>
  </si>
  <si>
    <t>deliver_code</t>
  </si>
  <si>
    <t>合约类型（合约/协议）</t>
  </si>
  <si>
    <t>hy_yhq</t>
  </si>
  <si>
    <t>合约优惠期</t>
  </si>
  <si>
    <t>is_sjhy</t>
  </si>
  <si>
    <t>brand_type</t>
  </si>
  <si>
    <t>varchar(11)</t>
  </si>
  <si>
    <t>自注册终端类型</t>
  </si>
  <si>
    <t>varchar(61)</t>
  </si>
  <si>
    <t>自注册终端型号</t>
  </si>
  <si>
    <t>自注册IMEI1</t>
  </si>
  <si>
    <t>自注册IMEI2</t>
  </si>
  <si>
    <t>data_souce_dl</t>
  </si>
  <si>
    <t>补贴大类</t>
  </si>
  <si>
    <t>data_souce_name</t>
  </si>
  <si>
    <t>补贴小类</t>
  </si>
  <si>
    <t>type_name</t>
  </si>
  <si>
    <t>串号类型</t>
  </si>
  <si>
    <t>cgj_subs_imei1</t>
  </si>
  <si>
    <t>重购机串号编码</t>
  </si>
  <si>
    <t>cgj_subs_jx</t>
  </si>
  <si>
    <t>重购机机型</t>
  </si>
  <si>
    <t>cgj_deliver_code</t>
  </si>
  <si>
    <t>礼包编码</t>
  </si>
  <si>
    <t>is_zcc</t>
  </si>
  <si>
    <t>是否自注册</t>
  </si>
  <si>
    <t>hx_acc_nbr</t>
  </si>
  <si>
    <t>varchar(21)</t>
  </si>
  <si>
    <t>自注册号码</t>
  </si>
  <si>
    <t>is_ztjx</t>
  </si>
  <si>
    <t>是否主推机型</t>
  </si>
  <si>
    <t>is_mxjx</t>
  </si>
  <si>
    <t>是否明星机型</t>
  </si>
  <si>
    <t>cgj_res_inner_code</t>
  </si>
  <si>
    <t>机型编码</t>
  </si>
  <si>
    <t>is_ddc</t>
  </si>
  <si>
    <t>是否电动车</t>
  </si>
  <si>
    <t>is_qwznhy</t>
  </si>
  <si>
    <t>是否全屋智能合约</t>
  </si>
  <si>
    <t>is_ttc</t>
  </si>
  <si>
    <t>是否同套餐</t>
  </si>
  <si>
    <t>hx_cust_nbr</t>
  </si>
  <si>
    <t>核销客户编码</t>
  </si>
  <si>
    <t>zjq_prod_offer_code</t>
  </si>
  <si>
    <t>直降券编码</t>
  </si>
  <si>
    <t>zjq_prod_offer_name</t>
  </si>
  <si>
    <t>直降券名称</t>
  </si>
  <si>
    <t>zjq_type</t>
  </si>
  <si>
    <t>直降券类型1</t>
  </si>
  <si>
    <t>zjq_type1</t>
  </si>
  <si>
    <t>直降券类型2</t>
  </si>
  <si>
    <t>zjq_fee</t>
  </si>
  <si>
    <t>直降券费用</t>
  </si>
  <si>
    <t>js_type</t>
  </si>
  <si>
    <t>结算类型</t>
  </si>
  <si>
    <t>zd_js_name</t>
  </si>
  <si>
    <t>银行结算类型</t>
  </si>
  <si>
    <t>is_tscl</t>
  </si>
  <si>
    <t>是否特殊策略</t>
  </si>
  <si>
    <t>zh_type</t>
  </si>
  <si>
    <t>外拓策略类型</t>
  </si>
  <si>
    <t>is_wtcl</t>
  </si>
  <si>
    <t>是否外拓策略</t>
  </si>
  <si>
    <t>是否号码活跃</t>
  </si>
  <si>
    <t>是否号码有效</t>
  </si>
  <si>
    <t>主套餐id</t>
  </si>
  <si>
    <t>主套餐名称</t>
  </si>
  <si>
    <t>prod_subtype2</t>
  </si>
  <si>
    <t>产品子类</t>
  </si>
  <si>
    <t>宽带id</t>
  </si>
  <si>
    <t>宽带号码</t>
  </si>
  <si>
    <t>kd_create_date</t>
  </si>
  <si>
    <t>宽带竣工时间</t>
  </si>
  <si>
    <t>副卡对应主卡serv_id</t>
  </si>
  <si>
    <t>副卡对应主卡acc_nbr</t>
  </si>
  <si>
    <t>zk_create_date</t>
  </si>
  <si>
    <t>副卡对应主卡竣工时间</t>
  </si>
  <si>
    <t>fk_cnt</t>
  </si>
  <si>
    <t>副卡个数</t>
  </si>
  <si>
    <t>yx_fk_cnt</t>
  </si>
  <si>
    <t>有效副卡个数</t>
  </si>
  <si>
    <t>is_czc</t>
  </si>
  <si>
    <t>是否城中村</t>
  </si>
  <si>
    <t>套餐竣工订单id</t>
  </si>
  <si>
    <t>套餐竣工订单编码</t>
  </si>
  <si>
    <t>套餐渠道大类</t>
  </si>
  <si>
    <t>套餐渠道小类</t>
  </si>
  <si>
    <t>套餐渠道类型</t>
  </si>
  <si>
    <t>套餐渠道小类日报</t>
  </si>
  <si>
    <t>套餐第一协销人id</t>
  </si>
  <si>
    <t>套餐第一协销人名称</t>
  </si>
  <si>
    <t>套餐第二协销人id</t>
  </si>
  <si>
    <t>套餐第二协销人名称</t>
  </si>
  <si>
    <t>受理id</t>
  </si>
  <si>
    <t>is_tkh</t>
  </si>
  <si>
    <t>是否同客户</t>
  </si>
  <si>
    <t>套餐揽装局向id</t>
  </si>
  <si>
    <t>套餐揽装营服id</t>
  </si>
  <si>
    <t>套餐揽装名称</t>
  </si>
  <si>
    <t>套餐揽装网点编码</t>
  </si>
  <si>
    <t>套餐揽装网点类型</t>
  </si>
  <si>
    <t>套餐揽装网点id</t>
  </si>
  <si>
    <t>channel_subst_order</t>
  </si>
  <si>
    <t>套餐揽装局向简称序号</t>
  </si>
  <si>
    <t>channel_short_subst_name</t>
  </si>
  <si>
    <t>套餐揽装局向简称</t>
  </si>
  <si>
    <t>sq_type</t>
  </si>
  <si>
    <t>强商门店类型</t>
  </si>
  <si>
    <t>is_zk_hy</t>
  </si>
  <si>
    <t>副卡关联主卡是否合约</t>
  </si>
  <si>
    <t>is_zk_gl_zjq</t>
  </si>
  <si>
    <t>关联主卡是否办理副卡直降券</t>
  </si>
  <si>
    <t>is_fk_wg_zjq</t>
  </si>
  <si>
    <t>是否副卡违规直降券</t>
  </si>
  <si>
    <t>yhhd_name</t>
  </si>
  <si>
    <t>营销礼包</t>
  </si>
  <si>
    <t>is_rh_dc</t>
  </si>
  <si>
    <t>是否融合低渗</t>
  </si>
  <si>
    <t>揽装名称1</t>
  </si>
  <si>
    <t>揽装名称</t>
  </si>
  <si>
    <t>is_jd string,</t>
  </si>
  <si>
    <t>是否降档</t>
  </si>
  <si>
    <t>jzch_desc</t>
  </si>
  <si>
    <t>tc_value</t>
  </si>
  <si>
    <t>is_rh_129</t>
  </si>
  <si>
    <t>是否129套餐</t>
  </si>
  <si>
    <t>营业厅月度订单受理量清单	ads_yz_yyt_sl_list</t>
  </si>
  <si>
    <t>分局排序ID</t>
  </si>
  <si>
    <t>营业厅（包括受理点）</t>
  </si>
  <si>
    <t>营业员（姓名）</t>
  </si>
  <si>
    <t>是否有效单</t>
  </si>
  <si>
    <t>subs_all</t>
  </si>
  <si>
    <t>当月订单总量</t>
  </si>
  <si>
    <t>subs_new_ygk</t>
  </si>
  <si>
    <t>当月新装（移动、固话、AD  ITV )</t>
  </si>
  <si>
    <t>subs_new_prod</t>
  </si>
  <si>
    <t>当月新装(新产品口径)</t>
  </si>
  <si>
    <t>subs_zqgz</t>
  </si>
  <si>
    <t>当月政企高值业务(详见高值业务清单 )</t>
  </si>
  <si>
    <t>subs_cancle_ygk</t>
  </si>
  <si>
    <t>当月拆机（移动、固话、AD  ITV )</t>
  </si>
  <si>
    <t>subs_move_ygk</t>
  </si>
  <si>
    <t>当月移机(移动、固话、AD  ITV)</t>
  </si>
  <si>
    <t>org_subst_id</t>
  </si>
  <si>
    <t>受理分局</t>
  </si>
  <si>
    <t>订单来源（省表订单：来源省公司归档的批量受理的订单；本地订单：对应view_dwm_yz_rpt_comm_ba_subs_mon_final的订单；）</t>
  </si>
  <si>
    <t>OFFER_ID</t>
  </si>
  <si>
    <t>对应订单表的prod_offer_id</t>
  </si>
  <si>
    <t>PROD_OFFER_CODE</t>
  </si>
  <si>
    <t>OFFER_NAME</t>
  </si>
  <si>
    <t>CREATE_DATE</t>
  </si>
  <si>
    <t>attr_inner_value</t>
  </si>
  <si>
    <t>特性值参数</t>
  </si>
  <si>
    <t>宽带号码标识</t>
  </si>
  <si>
    <t>表名：view_ads_yz_smzw_list</t>
  </si>
  <si>
    <t>kd_subs_code</t>
  </si>
  <si>
    <t>宽带订单编码</t>
  </si>
  <si>
    <t>kd_subs_stat_date</t>
  </si>
  <si>
    <t>kd_sales_code</t>
  </si>
  <si>
    <t>宽带榄装编码</t>
  </si>
  <si>
    <t>kd_salestaff_name</t>
  </si>
  <si>
    <t>宽带揽装人姓名</t>
  </si>
  <si>
    <t>kd_subs_id</t>
  </si>
  <si>
    <t>宽带局向</t>
  </si>
  <si>
    <t>kd_cust_id</t>
  </si>
  <si>
    <t>宽带客户id</t>
  </si>
  <si>
    <t>remark</t>
  </si>
  <si>
    <t>kd_rh_tc_id</t>
  </si>
  <si>
    <t>宽带融合套餐id</t>
  </si>
  <si>
    <t>移动号码标识</t>
  </si>
  <si>
    <t>yd_subs_code</t>
  </si>
  <si>
    <t>移动订单编码</t>
  </si>
  <si>
    <t>移动号码</t>
  </si>
  <si>
    <t>yd_jg</t>
  </si>
  <si>
    <t>移动竣工时间</t>
  </si>
  <si>
    <t>yd_sl</t>
  </si>
  <si>
    <t>移动受理时间</t>
  </si>
  <si>
    <t>yd_sales_code</t>
  </si>
  <si>
    <t>移动销售品编码</t>
  </si>
  <si>
    <t>yd_subs_stat</t>
  </si>
  <si>
    <t>移动订单状态</t>
  </si>
  <si>
    <t>yd_subs_id</t>
  </si>
  <si>
    <t>yd_cust_id</t>
  </si>
  <si>
    <t>移动客户id</t>
  </si>
  <si>
    <t>yd_subs_stat_reason</t>
  </si>
  <si>
    <t>移动订单状态原因</t>
  </si>
  <si>
    <t>yd_attr_value_name</t>
  </si>
  <si>
    <t>yd_rh_tc_id</t>
  </si>
  <si>
    <t>移动融合套餐id</t>
  </si>
  <si>
    <t>is_sm</t>
  </si>
  <si>
    <t>实名</t>
  </si>
  <si>
    <t>is_jh</t>
  </si>
  <si>
    <t>激活</t>
  </si>
  <si>
    <t>username</t>
  </si>
  <si>
    <t>yp_hy</t>
  </si>
  <si>
    <t>云盘</t>
  </si>
  <si>
    <t>staff_id2</t>
  </si>
  <si>
    <t>lzjg</t>
  </si>
  <si>
    <t>揽装人机构</t>
  </si>
  <si>
    <t>create_staff</t>
  </si>
  <si>
    <t>attr_value_1</t>
  </si>
  <si>
    <t>身份证读卡流水号</t>
  </si>
  <si>
    <t>读卡工号</t>
  </si>
  <si>
    <t>装维揽装工号</t>
  </si>
  <si>
    <t>年度局向回溯</t>
  </si>
  <si>
    <t>20240321-0：46</t>
  </si>
  <si>
    <t>修正省历史数据源局向信息未回溯问题</t>
  </si>
  <si>
    <t>服务到期时间</t>
  </si>
  <si>
    <t>套餐实例ID</t>
  </si>
  <si>
    <t>msobject_id</t>
  </si>
  <si>
    <t>销售品实例ID</t>
  </si>
  <si>
    <t>最新更新日志</t>
  </si>
  <si>
    <t>系统空间紧张，重建表</t>
  </si>
  <si>
    <t>最新更新日志(重要！！！）</t>
  </si>
  <si>
    <t>1.调整并回溯prod_type3字段
2.调整并回溯is_gsm字段</t>
  </si>
  <si>
    <t>20240723-22:05</t>
  </si>
  <si>
    <t>互联网账号（多媒体账号）</t>
  </si>
  <si>
    <t>停机日期</t>
  </si>
  <si>
    <t xml:space="preserve">1 是 </t>
  </si>
  <si>
    <t>酒店宽带、WiFi宽带、快捷宽带、物联宽带、门禁宽带、副宽、其他宽带</t>
  </si>
  <si>
    <t>普通宽带、校园翼起来、其他</t>
  </si>
  <si>
    <t>1 正销户  2 负销户 （只针对移动宽带产品）</t>
  </si>
  <si>
    <t>号码所在融合套餐下所有号码(同一个rh_tc_id)的价值积分(jz_points)之和</t>
  </si>
  <si>
    <t>20231102废弃</t>
  </si>
  <si>
    <t>移动套餐（移动主副卡关系）内，任意一张主卡或者副卡有效，即为移动套餐有效效</t>
  </si>
  <si>
    <t>当月流量+通话+短信&gt;=30</t>
  </si>
  <si>
    <t>1、非当月入网号码：当月开机天数&gt;=20天，且活跃
2、当月入网号码：当月开机天数/当月在网天数&gt;=0.5，且活跃</t>
  </si>
  <si>
    <t>20231102废弃，按分局需求单独开发账务关系表dwd_yz_tb_comm_cm_ts_final</t>
  </si>
  <si>
    <t>20231102废弃，有单独的托收清单</t>
  </si>
  <si>
    <t>移动主套餐档次积分（不含分摊）</t>
  </si>
  <si>
    <t>当月价值积分</t>
  </si>
  <si>
    <t>号码自身价值积分（分摊后）</t>
  </si>
  <si>
    <t>主流宽带分类</t>
  </si>
  <si>
    <t>kd_desc='普通宽带'   再判断mainstream_net_type：10 宽带 11 专线</t>
  </si>
  <si>
    <t>20231102新增</t>
  </si>
  <si>
    <t>客户名脱敏</t>
  </si>
  <si>
    <t>客户名长度=2，脱敏最后一位，长度&gt;3，脱敏最后两位</t>
  </si>
  <si>
    <t>is_yx_kd</t>
  </si>
  <si>
    <t>宽带是否有效</t>
  </si>
  <si>
    <t>锁定prod_type=40.字段含义1 有效  0 无效</t>
  </si>
  <si>
    <t>省口径，月出账后更新。省口径说明：不含itv用户，非LAN和专线产品，当月套餐ARPU值≥10元且上网时长≥60分钟；LAN和专线产品，当月套餐ARPU值≥10元；其中套餐ARPU值根据省融合的所有产品收入、客户（账户）级下所有产品收入 和 非融合（单产品） 收入统计，即省标签yx_arpu字段。</t>
  </si>
  <si>
    <t>is_hy_kd</t>
  </si>
  <si>
    <t>宽带是否活跃</t>
  </si>
  <si>
    <t>锁定prod_type=40.字段含义1 活跃  0 非活跃</t>
  </si>
  <si>
    <t>省口径，月出账后更新。宽带上网时长&gt;0即为活跃宽带</t>
  </si>
  <si>
    <t>kd_ll</t>
  </si>
  <si>
    <t>宽带流量 单位M</t>
  </si>
  <si>
    <t>kd_sxll</t>
  </si>
  <si>
    <t>宽带上行流量 单位M</t>
  </si>
  <si>
    <t>kd_xxll</t>
  </si>
  <si>
    <t>宽带下行流量 单位M</t>
  </si>
  <si>
    <t>kd_sc</t>
  </si>
  <si>
    <t>宽带上网时长 单位分</t>
  </si>
  <si>
    <t>is_dial_fiber</t>
  </si>
  <si>
    <t>是否光纤</t>
  </si>
  <si>
    <t>20240116新增</t>
  </si>
  <si>
    <t>移动终端类型</t>
  </si>
  <si>
    <t>20240219新增</t>
  </si>
  <si>
    <t>20240306新增</t>
  </si>
  <si>
    <t>副宽档次</t>
  </si>
  <si>
    <t>集团VPN</t>
  </si>
  <si>
    <t>kd_adslsl</t>
  </si>
  <si>
    <t>宽带基础下行速率</t>
  </si>
  <si>
    <t>kd_newadslsl</t>
  </si>
  <si>
    <t>宽带体验下行速率</t>
  </si>
  <si>
    <t>gw_dur</t>
  </si>
  <si>
    <t>通话总时长(分)</t>
  </si>
  <si>
    <t>案例指标</t>
  </si>
  <si>
    <t>语句</t>
  </si>
  <si>
    <t>当月新入网移动号码</t>
  </si>
  <si>
    <t>is_new_user=1 and date_format(open_date,'yyyyMM')='当月'  and prod_type=30</t>
  </si>
  <si>
    <t>当日新入网主流宽带</t>
  </si>
  <si>
    <t>is_new_user=1 and date_format(open_date,'yyyyMMdd')='当日'  and kd_desc='普通宽带'</t>
  </si>
  <si>
    <t>当月新发展129融合</t>
  </si>
  <si>
    <t>rh_type_ykj='新宽带新移动' and  prod_type=40 and COALESCE(prod_type2,-1) not in (50,60,70,80) and is_rh_ykj=1 and rh_tc_value&gt;=129</t>
  </si>
  <si>
    <t>当月到达移动号码数</t>
  </si>
  <si>
    <t>prod_type=30 and is_cz=1</t>
  </si>
  <si>
    <t>当月在网移动号码数</t>
  </si>
  <si>
    <t>prod_type=30 and is_cancel_user=0</t>
  </si>
  <si>
    <t>当月物理拆机宽带数</t>
  </si>
  <si>
    <t>is_wl_cancel_user=1 and prod_type=40</t>
  </si>
  <si>
    <t>可参考自行叠加维度汇总指标值</t>
  </si>
  <si>
    <t>1.is_yx_kd,is_hy_kd，涉及月份202012-202310</t>
  </si>
  <si>
    <t>20231109-20:59</t>
  </si>
  <si>
    <t>2.fee_new_tax，涉及月份202310</t>
  </si>
  <si>
    <t>接省公司通知，回溯细分市场six_market、is_school_market_user</t>
  </si>
  <si>
    <t>20231114-17:47</t>
  </si>
  <si>
    <t>接省公司通知，回溯202310 is_contract</t>
  </si>
  <si>
    <t>20231122-16:23</t>
  </si>
  <si>
    <t>更新11月出账版</t>
  </si>
  <si>
    <t>20231206-19:40</t>
  </si>
  <si>
    <t>新增字段，kd_ll,kd_sxll,kd_xxll,kd_sc</t>
  </si>
  <si>
    <t>回溯202012-202312</t>
  </si>
  <si>
    <t>20240112-23:25</t>
  </si>
  <si>
    <t>字段rh_tc_id,rh_type_prod_ykj,rh_type_ykj,is_rh_ykj,rh_tc_value，yd_prod_type1,yd_prod_type2,prod_type2,is_5g</t>
  </si>
  <si>
    <t>新增字段 is_dial_fiber 是否光纤</t>
  </si>
  <si>
    <t>20240116-17:58</t>
  </si>
  <si>
    <t>新增字段terminal_type</t>
  </si>
  <si>
    <t>新增字段fk_lx/fl_value。并回溯至202311</t>
  </si>
  <si>
    <t>回溯账期202012-202402
1.年度局向回溯
  涉及字段：subst_id,branch_id,area_id,grid_id,grid_code,
   std_subst_id,std_branch_id,cell_id,cell_code,
   subst_name,branch_name,area_name,grid_name,
   std_subst_name,std_branch_name,cell_name,
   region_type,is_mdz,bg_type,bu_type
2. is_5g口径切换并回溯
3.产品小类prod_type3，及副宽类型fk_lx,副宽价值fk_value按新口径回溯
4.is_hy,is_yx口径调整，原先口径仅有移动号码prod_type=30有判断活跃、有效，修改后宽带产品prod_type=40也纳入
   移动产品，日月均有判断
   宽带产品，仅有月判断
   另之前的is_hy_kd,is_yx_kd现与is_hy,is_yx一致，但暂保留（限制prod_type=40）
5. 21年细分市场修正，涉及字段six_market,is_school_market_user
6. 前期新增字段terminal_type等均回溯历史月</t>
  </si>
  <si>
    <t>20240321-0:09</t>
  </si>
  <si>
    <t>回溯账期202012-202402
年度局向回溯，新增回溯cell_type,cell_type_name</t>
  </si>
  <si>
    <t>20240322-22:34</t>
  </si>
  <si>
    <t>新增集团vpn字段vpn_class，并补打23年1-6月拆机号码上月vpn信息，涉及字段vpn_value,vpn_create_date,vpn_price,vpn_price_create_date</t>
  </si>
  <si>
    <t>20240407-22:16</t>
  </si>
  <si>
    <t>1.回溯综网调整号码region_type，置为其他1（注意区别其他，便于区分）
2.回溯23年1-3月入网城中村/农村包区店号码，在23年之后每月的渠道，涉及字段channel_type_2011、channel_subtype_2011、channel_subtype0_2011、channel_subtype_flag
3.补打历史月份拆机号码上月vpn信息，涉及字段vpn_value,vpn_create_date,vpn_price,vpn_price_create_date</t>
  </si>
  <si>
    <t>20240601-08:17</t>
  </si>
  <si>
    <t>清单：view_yb_wjg_list</t>
  </si>
  <si>
    <t>full_name</t>
  </si>
  <si>
    <t>表名：zone_gz_yz.ads_yz_rpt_ztrh_list_cy</t>
  </si>
  <si>
    <t>视图名：销售部：zone_gz. view_ads_yz_rpt_ztrh_list_cy；分局：zone_gz. view_分局缩写（th,lw,py....）_ads_yz_rpt_ztrh_list_cy</t>
  </si>
  <si>
    <t>固话延伸核查清单	zone_gz_yz.ads_yz_fz_ghyshc_list_final</t>
  </si>
  <si>
    <t>calling_belong_city</t>
  </si>
  <si>
    <t>号码归属地</t>
  </si>
  <si>
    <t>字段来源：
summary_fz_province.cdc_612_cdcmodel_result_out_p
summary_fz_province.cdc_614_cdcmodel_result_out_p</t>
  </si>
  <si>
    <t>source_type_list</t>
  </si>
  <si>
    <t>calling_count_total</t>
  </si>
  <si>
    <t>called_divergence</t>
  </si>
  <si>
    <t>被叫离散度</t>
  </si>
  <si>
    <t>calling_hour_count_total</t>
  </si>
  <si>
    <t>主叫次数（小时）</t>
  </si>
  <si>
    <t>called_hour_divergence</t>
  </si>
  <si>
    <t>被叫离散度（小时）</t>
  </si>
  <si>
    <t>calling_same_city_percent</t>
  </si>
  <si>
    <t>主叫同一城市百分比</t>
  </si>
  <si>
    <t>etl_cycle_date</t>
  </si>
  <si>
    <t>etl_cycle_id</t>
  </si>
  <si>
    <t>分区id</t>
  </si>
  <si>
    <t>新增字段</t>
  </si>
  <si>
    <t>停机标识</t>
  </si>
  <si>
    <t>当月停机类型</t>
  </si>
  <si>
    <t>tkh_cnt</t>
  </si>
  <si>
    <t>同客户名下固话数（客户ID一样）</t>
  </si>
  <si>
    <t>tdz_cnt</t>
  </si>
  <si>
    <t>同地址下固话数（地址ID一样）</t>
  </si>
  <si>
    <t>tku_tdz_cnt</t>
  </si>
  <si>
    <t>同地址同客户下固话数（地址ID、客户ID一样）</t>
  </si>
  <si>
    <t>source_table_name</t>
  </si>
  <si>
    <t>来源表名</t>
  </si>
  <si>
    <t>需标识来源于哪张表：
summary_fz_province.cdc_612_cdcmodel_result_out_p;
summary_fz_province.cdc_614_cdcmodel_result_out_p;
蓝盾预警固话预警清单表dwm_gh_ldrk_yj_list</t>
  </si>
  <si>
    <r>
      <rPr>
        <rFont val="微软雅黑"/>
        <b val="false"/>
        <i val="false"/>
        <strike val="false"/>
        <color rgb="FF267EF0"/>
        <sz val="10"/>
        <u val="none"/>
      </rPr>
      <t>清单目录</t>
    </r>
  </si>
  <si>
    <r>
      <rPr>
        <rFont val="等线"/>
        <b val="false"/>
        <i val="false"/>
        <strike val="false"/>
        <color rgb="FF267EF0"/>
        <sz val="11"/>
        <u/>
      </rPr>
      <t>返回目录</t>
    </r>
  </si>
  <si>
    <r>
      <rPr>
        <rFont val="微软雅黑"/>
        <b val="false"/>
        <i val="false"/>
        <strike val="false"/>
        <color rgb="FF000000"/>
        <sz val="11"/>
        <u val="none"/>
      </rPr>
      <t>加载时间</t>
    </r>
  </si>
  <si>
    <r>
      <rPr>
        <rFont val="微软雅黑"/>
        <b val="false"/>
        <i val="false"/>
        <strike val="false"/>
        <color theme="1" tint="0"/>
        <sz val="11"/>
        <u val="none"/>
      </rPr>
      <t>销售品ID</t>
    </r>
  </si>
  <si>
    <r>
      <rPr>
        <rFont val="Helvetica"/>
        <b val="false"/>
        <i val="false"/>
        <strike val="false"/>
        <color rgb="FF606266"/>
        <sz val="9"/>
        <u val="none"/>
      </rPr>
      <t>itv</t>
    </r>
    <r>
      <rPr>
        <rFont val="宋体"/>
        <b val="false"/>
        <i val="false"/>
        <strike val="false"/>
        <color rgb="FF606266"/>
        <sz val="9"/>
        <u val="none"/>
      </rPr>
      <t>类型</t>
    </r>
  </si>
  <si>
    <r>
      <rPr>
        <rFont val="Microsoft YaHei"/>
        <b val="true"/>
        <i val="false"/>
        <strike val="false"/>
        <color rgb="FF000000"/>
        <sz val="10"/>
        <u val="none"/>
      </rPr>
      <t>清单名称</t>
    </r>
    <r>
      <rPr>
        <rFont val="Microsoft YaHei"/>
        <b val="true"/>
        <i val="false"/>
        <strike val="false"/>
        <color rgb="FF000000"/>
        <sz val="10"/>
        <u val="none"/>
      </rPr>
      <t xml:space="preserve">
（与字典表名一致）</t>
    </r>
  </si>
  <si>
    <r>
      <rPr>
        <rFont val="Microsoft YaHei"/>
        <b val="true"/>
        <i val="false"/>
        <strike val="false"/>
        <color rgb="FF000000"/>
        <sz val="10"/>
        <u val="none"/>
      </rPr>
      <t>CDAP自助分析</t>
    </r>
    <r>
      <rPr>
        <rFont val="Microsoft YaHei"/>
        <b val="true"/>
        <i val="false"/>
        <strike val="false"/>
        <color rgb="FF000000"/>
        <sz val="10"/>
        <u val="none"/>
      </rPr>
      <t xml:space="preserve">
对应表名</t>
    </r>
  </si>
  <si>
    <r>
      <rPr>
        <rFont val="Microsoft YaHei"/>
        <b val="true"/>
        <i val="false"/>
        <strike val="false"/>
        <color rgb="FF000000"/>
        <sz val="10"/>
        <u val="none"/>
      </rPr>
      <t>是否推送</t>
    </r>
    <r>
      <rPr>
        <rFont val="Microsoft YaHei"/>
        <b val="true"/>
        <i val="false"/>
        <strike val="false"/>
        <color rgb="FF000000"/>
        <sz val="10"/>
        <u val="none"/>
      </rPr>
      <t xml:space="preserve">
自主报表(FineBI)模块</t>
    </r>
  </si>
  <si>
    <r>
      <rPr>
        <rFont val="Microsoft YaHei"/>
        <b val="true"/>
        <i val="false"/>
        <strike val="false"/>
        <color rgb="FF000000"/>
        <sz val="10"/>
        <u val="none"/>
      </rPr>
      <t>是否推送</t>
    </r>
    <r>
      <rPr>
        <rFont val="Microsoft YaHei"/>
        <b val="true"/>
        <i val="false"/>
        <strike val="false"/>
        <color rgb="FF000000"/>
        <sz val="10"/>
        <u val="none"/>
      </rPr>
      <t xml:space="preserve">
数据服务专区模块</t>
    </r>
  </si>
  <si>
    <r>
      <rPr>
        <rFont val="Microsoft YaHei"/>
        <b val="true"/>
        <i val="false"/>
        <strike val="false"/>
        <color rgb="FF000000"/>
        <sz val="10"/>
        <u val="none"/>
      </rPr>
      <t>月度数据重跑日期</t>
    </r>
    <r>
      <rPr>
        <rFont val="Microsoft YaHei"/>
        <b val="true"/>
        <i val="false"/>
        <strike val="false"/>
        <color rgb="FF000000"/>
        <sz val="10"/>
        <u val="none"/>
      </rPr>
      <t xml:space="preserve">
（每月x号，即x号后看上月数据为“出账后重跑数据”）</t>
    </r>
  </si>
  <si>
    <r>
      <rPr>
        <color rgb="FF267EF0"/>
        <u val="none"/>
      </rPr>
      <t>移动新装清单</t>
    </r>
  </si>
  <si>
    <r>
      <rPr>
        <rFont val="Microsoft YaHei"/>
        <b val="false"/>
        <i val="false"/>
        <strike val="false"/>
        <color rgb="FF267EF0"/>
        <sz val="10"/>
        <u/>
      </rPr>
      <t>fttr清单</t>
    </r>
  </si>
  <si>
    <r>
      <rPr>
        <rFont val="Microsoft YaHei"/>
        <b val="false"/>
        <i val="false"/>
        <strike val="false"/>
        <color rgb="FF267EF0"/>
        <sz val="10"/>
        <u/>
      </rPr>
      <t>小微ICT竣工清单</t>
    </r>
  </si>
  <si>
    <r>
      <rPr>
        <rFont val="Microsoft YaHei"/>
        <b val="false"/>
        <i val="false"/>
        <strike val="false"/>
        <color rgb="FF267EF0"/>
        <sz val="10"/>
        <u/>
      </rPr>
      <t>合约清单</t>
    </r>
  </si>
  <si>
    <r>
      <rPr>
        <rFont val="Microsoft YaHei"/>
        <color rgb="FF267EF0"/>
        <sz val="10"/>
        <u val="none"/>
      </rPr>
      <t>移动划小清单</t>
    </r>
  </si>
  <si>
    <r>
      <rPr>
        <rFont val="Microsoft YaHei"/>
        <b val="false"/>
        <i val="false"/>
        <strike val="false"/>
        <color rgb="FF267EF0"/>
        <sz val="10"/>
        <u/>
      </rPr>
      <t>宽带新装清单</t>
    </r>
  </si>
  <si>
    <r>
      <rPr>
        <rFont val="Microsoft YaHei"/>
        <b val="false"/>
        <i val="false"/>
        <strike val="false"/>
        <color rgb="FF267EF0"/>
        <sz val="10"/>
        <u/>
      </rPr>
      <t>净增积分清单</t>
    </r>
  </si>
  <si>
    <r>
      <rPr>
        <rFont val="Microsoft YaHei"/>
        <b val="false"/>
        <i val="false"/>
        <strike val="false"/>
        <color rgb="FF267EF0"/>
        <sz val="10"/>
        <u/>
      </rPr>
      <t>129+套餐升降档路径清单</t>
    </r>
  </si>
  <si>
    <r>
      <rPr>
        <rFont val="Microsoft YaHei"/>
        <b val="false"/>
        <i val="false"/>
        <strike val="false"/>
        <color rgb="FF267EF0"/>
        <sz val="10"/>
        <u/>
      </rPr>
      <t>129+套餐升降档路径多维表</t>
    </r>
  </si>
  <si>
    <r>
      <rPr>
        <rFont val="Microsoft YaHei"/>
        <b val="false"/>
        <i val="false"/>
        <strike val="false"/>
        <color rgb="FF267EF0"/>
        <sz val="10"/>
        <u/>
      </rPr>
      <t>降档原始清单</t>
    </r>
  </si>
  <si>
    <r>
      <rPr>
        <rFont val="Microsoft YaHei"/>
        <b val="false"/>
        <i val="false"/>
        <strike val="false"/>
        <color rgb="FF267EF0"/>
        <sz val="10"/>
        <u/>
      </rPr>
      <t>降档动作订单清单</t>
    </r>
  </si>
  <si>
    <r>
      <rPr>
        <color rgb="FF267EF0"/>
        <u val="none"/>
      </rPr>
      <t>发展存量积分清单</t>
    </r>
  </si>
  <si>
    <r>
      <rPr>
        <rFont val="Microsoft YaHei"/>
        <b val="true"/>
        <i val="false"/>
        <strike val="false"/>
        <color rgb="FFFF0000"/>
        <sz val="10"/>
        <u val="none"/>
      </rPr>
      <t>全业务资料表</t>
    </r>
  </si>
  <si>
    <r>
      <rPr>
        <rFont val="Microsoft YaHei"/>
        <b val="false"/>
        <i val="false"/>
        <strike val="false"/>
        <color rgb="FF267EF0"/>
        <sz val="10"/>
        <u/>
      </rPr>
      <t>优惠资料表</t>
    </r>
  </si>
  <si>
    <r>
      <rPr>
        <rFont val="Microsoft YaHei"/>
        <b val="false"/>
        <i val="false"/>
        <strike val="false"/>
        <color rgb="FF267EF0"/>
        <sz val="10"/>
        <u/>
      </rPr>
      <t>字典表视图</t>
    </r>
  </si>
  <si>
    <r>
      <rPr>
        <rFont val="Microsoft YaHei"/>
        <b val="false"/>
        <i val="false"/>
        <strike val="false"/>
        <color rgb="FF267EF0"/>
        <sz val="10"/>
        <u/>
      </rPr>
      <t>字典维表视图</t>
    </r>
  </si>
  <si>
    <r>
      <rPr>
        <rFont val="Microsoft YaHei"/>
        <b val="false"/>
        <i val="false"/>
        <strike val="false"/>
        <color rgb="FF267EF0"/>
        <sz val="10"/>
        <u/>
      </rPr>
      <t>产品维表视图</t>
    </r>
  </si>
  <si>
    <r>
      <rPr>
        <rFont val="Microsoft YaHei"/>
        <b val="false"/>
        <i val="false"/>
        <strike val="false"/>
        <color rgb="FF267EF0"/>
        <sz val="10"/>
        <u/>
      </rPr>
      <t>机构维表</t>
    </r>
  </si>
  <si>
    <r>
      <rPr>
        <rFont val="Microsoft YaHei"/>
        <b val="false"/>
        <i val="false"/>
        <strike val="false"/>
        <color rgb="FF267EF0"/>
        <sz val="10"/>
        <u/>
      </rPr>
      <t>移动主套餐维表</t>
    </r>
  </si>
  <si>
    <r>
      <rPr>
        <rFont val="Microsoft YaHei"/>
        <b val="false"/>
        <i val="false"/>
        <strike val="false"/>
        <color rgb="FF267EF0"/>
        <sz val="10"/>
        <u/>
      </rPr>
      <t>销售品维表</t>
    </r>
  </si>
  <si>
    <r>
      <rPr>
        <rFont val="Microsoft YaHei"/>
        <b val="false"/>
        <i val="false"/>
        <strike val="false"/>
        <color rgb="FF267EF0"/>
        <sz val="10"/>
        <u/>
      </rPr>
      <t>揽装网点维表</t>
    </r>
  </si>
  <si>
    <r>
      <rPr>
        <rFont val="Microsoft YaHei"/>
        <b val="false"/>
        <i val="false"/>
        <strike val="false"/>
        <color rgb="FF267EF0"/>
        <sz val="10"/>
        <u/>
      </rPr>
      <t>商企入网清单</t>
    </r>
  </si>
  <si>
    <r>
      <rPr>
        <rFont val="Microsoft YaHei"/>
        <b val="false"/>
        <i val="false"/>
        <strike val="false"/>
        <color rgb="FF267EF0"/>
        <sz val="10"/>
        <u/>
      </rPr>
      <t>基础业务托收清单</t>
    </r>
  </si>
  <si>
    <r>
      <rPr>
        <rFont val="Microsoft YaHei"/>
        <b val="false"/>
        <i val="false"/>
        <strike val="false"/>
        <color rgb="FF267EF0"/>
        <sz val="10"/>
        <u/>
      </rPr>
      <t>营业厅月度订单受理量清单</t>
    </r>
  </si>
  <si>
    <r>
      <rPr>
        <rFont val="Microsoft YaHei"/>
        <b val="false"/>
        <i val="false"/>
        <strike val="false"/>
        <color rgb="FF267EF0"/>
        <sz val="10"/>
        <u/>
      </rPr>
      <t>专业营服全业务清单（改革）</t>
    </r>
  </si>
  <si>
    <r>
      <rPr>
        <rFont val="Microsoft YaHei"/>
        <b val="false"/>
        <i val="false"/>
        <strike val="false"/>
        <color rgb="FF267EF0"/>
        <sz val="10"/>
        <u/>
      </rPr>
      <t>小微ict场景化收入数据</t>
    </r>
  </si>
  <si>
    <r>
      <rPr>
        <rFont val="Microsoft YaHei"/>
        <b val="false"/>
        <i val="false"/>
        <strike val="false"/>
        <color rgb="FF267EF0"/>
        <sz val="10"/>
        <u val="none"/>
      </rPr>
      <t>满卡报表清单</t>
    </r>
  </si>
  <si>
    <r>
      <rPr>
        <rFont val="Microsoft YaHei"/>
        <b val="false"/>
        <i val="false"/>
        <strike val="false"/>
        <color rgb="FF267EF0"/>
        <sz val="10"/>
        <u/>
      </rPr>
      <t>自营终端模式发展成本日清单</t>
    </r>
  </si>
  <si>
    <r>
      <rPr>
        <rFont val="Microsoft YaHei"/>
        <b val="false"/>
        <i val="false"/>
        <strike val="false"/>
        <color rgb="FF267EF0"/>
        <sz val="10"/>
        <u/>
      </rPr>
      <t>企微粉丝清单报表</t>
    </r>
  </si>
  <si>
    <r>
      <rPr>
        <rFont val="Microsoft YaHei"/>
        <b val="false"/>
        <i val="false"/>
        <strike val="false"/>
        <color rgb="FF267EF0"/>
        <sz val="10"/>
        <u/>
      </rPr>
      <t>移动续约清单</t>
    </r>
  </si>
  <si>
    <r>
      <rPr>
        <rFont val="Microsoft YaHei"/>
        <b val="false"/>
        <i val="false"/>
        <strike val="false"/>
        <color rgb="FF267EF0"/>
        <sz val="10"/>
        <u/>
      </rPr>
      <t>移动续约多维表</t>
    </r>
  </si>
  <si>
    <r>
      <rPr>
        <rFont val="Microsoft YaHei"/>
        <b val="false"/>
        <i val="false"/>
        <strike val="false"/>
        <color rgb="FF267EF0"/>
        <sz val="10"/>
        <u/>
      </rPr>
      <t>宽带续约清单</t>
    </r>
  </si>
  <si>
    <r>
      <rPr>
        <rFont val="Microsoft YaHei"/>
        <b val="false"/>
        <i val="false"/>
        <strike val="false"/>
        <color rgb="FF267EF0"/>
        <sz val="10"/>
        <u/>
      </rPr>
      <t>双线全量清单</t>
    </r>
  </si>
  <si>
    <r>
      <rPr>
        <rFont val="Microsoft YaHei"/>
        <b val="false"/>
        <i val="false"/>
        <strike val="false"/>
        <color rgb="FF267EF0"/>
        <sz val="10"/>
        <u/>
      </rPr>
      <t>宽带拆机挽留清单</t>
    </r>
  </si>
  <si>
    <r>
      <rPr>
        <rFont val="Microsoft YaHei"/>
        <b val="false"/>
        <i val="false"/>
        <strike val="false"/>
        <color rgb="FF267EF0"/>
        <sz val="10"/>
        <u/>
      </rPr>
      <t>反诈资料宽表</t>
    </r>
  </si>
  <si>
    <r>
      <rPr>
        <rFont val="Microsoft YaHei"/>
        <b val="false"/>
        <i val="false"/>
        <strike val="false"/>
        <color rgb="FF267EF0"/>
        <sz val="10"/>
        <u/>
      </rPr>
      <t>政企移动入网清单报表</t>
    </r>
  </si>
  <si>
    <r>
      <rPr>
        <rFont val="Microsoft YaHei"/>
        <color rgb="FF267EF0"/>
        <sz val="10"/>
        <u val="none"/>
      </rPr>
      <t>融合质态清单-当月有效</t>
    </r>
  </si>
  <si>
    <r>
      <rPr>
        <rFont val="Microsoft YaHei"/>
        <color rgb="FF267EF0"/>
        <sz val="10"/>
        <u val="none"/>
      </rPr>
      <t>融合质态清单-次月有效</t>
    </r>
  </si>
  <si>
    <r>
      <rPr>
        <rFont val="Microsoft YaHei"/>
        <b val="false"/>
        <i val="false"/>
        <strike val="false"/>
        <color rgb="FF267EF0"/>
        <sz val="10"/>
        <u/>
      </rPr>
      <t>欠不列预警清单</t>
    </r>
  </si>
  <si>
    <r>
      <rPr>
        <rFont val="Microsoft YaHei"/>
        <b val="true"/>
        <i val="false"/>
        <strike val="false"/>
        <color rgb="FFFF0000"/>
        <sz val="10"/>
        <u/>
      </rPr>
      <t>全业务号码订单表</t>
    </r>
  </si>
  <si>
    <r>
      <rPr>
        <rFont val="Microsoft YaHei"/>
        <b val="false"/>
        <i val="false"/>
        <strike val="false"/>
        <color rgb="FF267EF0"/>
        <sz val="10"/>
        <u/>
      </rPr>
      <t>优惠订单表</t>
    </r>
  </si>
  <si>
    <r>
      <rPr>
        <rFont val="Microsoft YaHei"/>
        <b val="false"/>
        <i val="false"/>
        <strike val="false"/>
        <color rgb="FF267EF0"/>
        <sz val="10"/>
        <u/>
      </rPr>
      <t>号码协销表</t>
    </r>
  </si>
  <si>
    <r>
      <rPr>
        <rFont val="Microsoft YaHei"/>
        <b val="false"/>
        <i val="false"/>
        <strike val="false"/>
        <color rgb="FF267EF0"/>
        <sz val="10"/>
        <u/>
      </rPr>
      <t>订单协销表</t>
    </r>
  </si>
  <si>
    <r>
      <rPr>
        <rFont val="Microsoft YaHei"/>
        <b val="false"/>
        <i val="false"/>
        <strike val="false"/>
        <color rgb="FF267EF0"/>
        <sz val="10"/>
        <u/>
      </rPr>
      <t>账户信息对应表</t>
    </r>
  </si>
  <si>
    <r>
      <rPr>
        <rFont val="Microsoft YaHei"/>
        <b val="false"/>
        <i val="false"/>
        <strike val="false"/>
        <color rgb="FF267EF0"/>
        <sz val="10"/>
        <u/>
      </rPr>
      <t>账户信息对应表月</t>
    </r>
  </si>
  <si>
    <r>
      <rPr>
        <rFont val="Microsoft YaHei"/>
        <b val="false"/>
        <i val="false"/>
        <strike val="false"/>
        <color rgb="FF267EF0"/>
        <sz val="10"/>
        <u/>
      </rPr>
      <t>小微客户数清单</t>
    </r>
  </si>
  <si>
    <r>
      <rPr>
        <rFont val="Microsoft YaHei"/>
        <b val="false"/>
        <i val="false"/>
        <strike val="false"/>
        <color rgb="FF267EF0"/>
        <sz val="10"/>
        <u/>
      </rPr>
      <t>最终版划小收入清单</t>
    </r>
  </si>
  <si>
    <r>
      <rPr>
        <rFont val="Microsoft YaHei"/>
        <b val="false"/>
        <i val="false"/>
        <strike val="false"/>
        <color rgb="FF267EF0"/>
        <sz val="10"/>
        <u/>
      </rPr>
      <t>全量科目级收入清单</t>
    </r>
  </si>
  <si>
    <r>
      <rPr>
        <rFont val="Microsoft YaHei"/>
        <b val="false"/>
        <i val="false"/>
        <strike val="false"/>
        <color rgb="FF267EF0"/>
        <sz val="10"/>
        <u/>
      </rPr>
      <t>欠费日清单</t>
    </r>
  </si>
  <si>
    <r>
      <rPr>
        <rFont val="Microsoft YaHei"/>
        <b val="false"/>
        <i val="false"/>
        <strike val="false"/>
        <color rgb="FF267EF0"/>
        <sz val="10"/>
        <u/>
      </rPr>
      <t>宽带到达套餐收入清单</t>
    </r>
  </si>
  <si>
    <r>
      <rPr>
        <rFont val="Microsoft YaHei"/>
        <b val="false"/>
        <i val="false"/>
        <strike val="false"/>
        <color rgb="FF267EF0"/>
        <sz val="10"/>
        <u/>
      </rPr>
      <t>小业务收入多维表</t>
    </r>
  </si>
  <si>
    <r>
      <rPr>
        <rFont val="Microsoft YaHei"/>
        <b val="false"/>
        <i val="false"/>
        <strike val="false"/>
        <color rgb="FF267EF0"/>
        <sz val="10"/>
        <u/>
      </rPr>
      <t>调退清单</t>
    </r>
  </si>
  <si>
    <r>
      <rPr>
        <rFont val="Microsoft YaHei"/>
        <b val="false"/>
        <i val="false"/>
        <strike val="false"/>
        <color rgb="FF267EF0"/>
        <sz val="10"/>
        <u/>
      </rPr>
      <t>宽带到达监控多维表</t>
    </r>
  </si>
  <si>
    <r>
      <rPr>
        <rFont val="Microsoft YaHei"/>
        <b val="false"/>
        <i val="false"/>
        <strike val="false"/>
        <color rgb="FF267EF0"/>
        <sz val="10"/>
        <u/>
      </rPr>
      <t>新入网辅导报表</t>
    </r>
  </si>
  <si>
    <r>
      <rPr>
        <rFont val="Microsoft YaHei"/>
        <b val="false"/>
        <i val="false"/>
        <strike val="false"/>
        <color rgb="FF267EF0"/>
        <sz val="10"/>
        <u/>
      </rPr>
      <t>滞纳金清单</t>
    </r>
  </si>
  <si>
    <r>
      <rPr>
        <rFont val="Microsoft YaHei"/>
        <b val="false"/>
        <i val="false"/>
        <strike val="false"/>
        <color rgb="FF267EF0"/>
        <sz val="10"/>
        <u/>
      </rPr>
      <t>网络维护服务实缴清单</t>
    </r>
  </si>
  <si>
    <r>
      <rPr>
        <rFont val="Microsoft YaHei"/>
        <b val="false"/>
        <i val="false"/>
        <strike val="false"/>
        <color rgb="FF267EF0"/>
        <sz val="10"/>
        <u/>
      </rPr>
      <t>视联网发展规模清单</t>
    </r>
  </si>
  <si>
    <r>
      <rPr>
        <rFont val="Microsoft YaHei"/>
        <b val="false"/>
        <i val="false"/>
        <strike val="false"/>
        <color rgb="FF267EF0"/>
        <sz val="10"/>
        <u/>
      </rPr>
      <t>商客新建档客户清单</t>
    </r>
  </si>
  <si>
    <r>
      <rPr>
        <rFont val="Microsoft YaHei"/>
        <b val="false"/>
        <i val="false"/>
        <strike val="false"/>
        <color rgb="FF267EF0"/>
        <sz val="10"/>
        <u val="none"/>
      </rPr>
      <t>客服投诉抱怨清单</t>
    </r>
  </si>
  <si>
    <r>
      <rPr>
        <rFont val="Microsoft YaHei"/>
        <color rgb="FF267EF0"/>
        <sz val="10"/>
        <u val="none"/>
      </rPr>
      <t>转化率</t>
    </r>
  </si>
  <si>
    <r>
      <rPr>
        <rFont val="Microsoft YaHei"/>
        <b val="false"/>
        <i val="false"/>
        <strike val="false"/>
        <color rgb="FF267EF0"/>
        <sz val="10"/>
        <u/>
      </rPr>
      <t>移动固话叠加小业务清单</t>
    </r>
  </si>
  <si>
    <r>
      <rPr>
        <rFont val="Microsoft YaHei"/>
        <b val="false"/>
        <i val="false"/>
        <strike val="false"/>
        <color rgb="FF267EF0"/>
        <sz val="10"/>
        <u/>
      </rPr>
      <t>预付费日清单</t>
    </r>
  </si>
  <si>
    <r>
      <rPr>
        <rFont val="Microsoft YaHei"/>
        <b val="false"/>
        <i val="false"/>
        <strike val="false"/>
        <color rgb="FF267EF0"/>
        <sz val="10"/>
        <u val="none"/>
      </rPr>
      <t>公安举报涉诈数据清单</t>
    </r>
  </si>
  <si>
    <r>
      <rPr>
        <rFont val="Microsoft YaHei"/>
        <b val="false"/>
        <i val="false"/>
        <strike val="false"/>
        <color rgb="FF267EF0"/>
        <sz val="10"/>
        <u val="none"/>
      </rPr>
      <t>固话延伸核查清单</t>
    </r>
  </si>
  <si>
    <r>
      <rPr>
        <rFont val="Microsoft YaHei"/>
        <b val="false"/>
        <i val="false"/>
        <strike val="false"/>
        <color rgb="FF267EF0"/>
        <sz val="10"/>
        <u val="none"/>
      </rPr>
      <t>双线续约清单</t>
    </r>
  </si>
  <si>
    <r>
      <rPr>
        <rFont val="Microsoft YaHei"/>
        <b val="false"/>
        <i val="false"/>
        <strike val="false"/>
        <color rgb="FF267EF0"/>
        <sz val="10"/>
        <u/>
      </rPr>
      <t>移动小业务退订清单</t>
    </r>
  </si>
  <si>
    <r>
      <rPr>
        <color rgb="FF267EF0"/>
        <u val="none"/>
      </rPr>
      <t>实名装维清单</t>
    </r>
  </si>
  <si>
    <r>
      <rPr>
        <rFont val="Microsoft YaHei"/>
        <b val="false"/>
        <i val="false"/>
        <strike val="false"/>
        <color rgb="FF267EF0"/>
        <sz val="10"/>
        <u/>
      </rPr>
      <t>燃气卫士到达清单</t>
    </r>
  </si>
  <si>
    <r>
      <rPr>
        <rFont val="Microsoft YaHei"/>
        <b val="false"/>
        <i val="false"/>
        <strike val="false"/>
        <color rgb="FF267EF0"/>
        <sz val="10"/>
        <u/>
      </rPr>
      <t>小微清单2024</t>
    </r>
  </si>
  <si>
    <r>
      <rPr>
        <rFont val="Microsoft YaHei"/>
        <b val="false"/>
        <i val="false"/>
        <strike val="false"/>
        <color rgb="FF267EF0"/>
        <sz val="10"/>
        <u/>
      </rPr>
      <t>小微场景化手工计列清单</t>
    </r>
  </si>
  <si>
    <r>
      <rPr>
        <rFont val="Microsoft YaHei"/>
        <color rgb="FF267EF0"/>
        <sz val="10"/>
        <u val="none"/>
      </rPr>
      <t>合约机同装卫星业务清单</t>
    </r>
  </si>
  <si>
    <r>
      <rPr>
        <rFont val="Microsoft YaHei"/>
        <color rgb="FF267EF0"/>
        <sz val="10"/>
        <u val="none"/>
      </rPr>
      <t>手机直连卫星业务报表清单</t>
    </r>
  </si>
  <si>
    <r>
      <rPr>
        <rFont val="Microsoft YaHei"/>
        <color rgb="FF267EF0"/>
        <sz val="10"/>
        <u val="none"/>
      </rPr>
      <t>存量未托收清单</t>
    </r>
  </si>
  <si>
    <r>
      <rPr>
        <rFont val="Microsoft YaHei"/>
        <color rgb="FF267EF0"/>
        <sz val="10"/>
        <u val="none"/>
      </rPr>
      <t>安全产品清单</t>
    </r>
  </si>
  <si>
    <r>
      <rPr>
        <color rgb="FF267EF0"/>
        <u val="none"/>
      </rPr>
      <t>小微收入清单2024</t>
    </r>
  </si>
  <si>
    <r>
      <rPr>
        <rFont val="Microsoft YaHei"/>
        <color rgb="FF267EF0"/>
        <sz val="10"/>
        <u val="none"/>
      </rPr>
      <t>应收月考核客户级宽表</t>
    </r>
  </si>
  <si>
    <r>
      <rPr>
        <rFont val="Microsoft YaHei"/>
        <color rgb="FF267EF0"/>
        <sz val="10"/>
        <u val="none"/>
      </rPr>
      <t>家庭地址客户入网价值清单</t>
    </r>
  </si>
  <si>
    <r>
      <rPr>
        <rFont val="Microsoft YaHei"/>
        <color rgb="FF267EF0"/>
        <sz val="10"/>
        <u val="none"/>
      </rPr>
      <t>拍照客户清单</t>
    </r>
  </si>
  <si>
    <r>
      <rPr>
        <rFont val="Microsoft YaHei"/>
        <color rgb="FF267EF0"/>
        <sz val="10"/>
        <u val="none"/>
      </rPr>
      <t>存量追踪月清单</t>
    </r>
  </si>
  <si>
    <r>
      <rPr>
        <rFont val="Microsoft YaHei"/>
        <color rgb="FF267EF0"/>
        <sz val="10"/>
        <u val="none"/>
      </rPr>
      <t>大额榜单账单级清单</t>
    </r>
  </si>
  <si>
    <r>
      <rPr>
        <rFont val="Microsoft YaHei"/>
        <color rgb="FF267EF0"/>
        <sz val="10"/>
        <u val="none"/>
      </rPr>
      <t>揽装积分清单</t>
    </r>
  </si>
  <si>
    <r>
      <rPr>
        <rFont val="Microsoft YaHei"/>
        <color rgb="FF267EF0"/>
        <sz val="10"/>
        <u val="none"/>
      </rPr>
      <t>双线净增积分清单</t>
    </r>
  </si>
  <si>
    <r>
      <rPr>
        <rFont val="Microsoft YaHei"/>
        <b val="false"/>
        <i val="false"/>
        <strike val="false"/>
        <color rgb="FF267EF0"/>
        <sz val="10"/>
        <u val="none"/>
      </rPr>
      <t>拆机登记清单（新）</t>
    </r>
  </si>
  <si>
    <r>
      <rPr>
        <rFont val="Microsoft YaHei"/>
        <color rgb="FF267EF0"/>
        <sz val="10"/>
        <u val="none"/>
      </rPr>
      <t>存量融合质态T0清单</t>
    </r>
  </si>
  <si>
    <r>
      <rPr>
        <rFont val="Microsoft YaHei"/>
        <color rgb="FF267EF0"/>
        <sz val="10"/>
        <u val="none"/>
      </rPr>
      <t>存量融合质态T1多维表</t>
    </r>
  </si>
  <si>
    <r>
      <rPr>
        <rFont val="Microsoft YaHei"/>
        <color rgb="FF267EF0"/>
        <sz val="10"/>
        <u val="none"/>
      </rPr>
      <t>存量融合质态T1清单</t>
    </r>
  </si>
  <si>
    <r>
      <rPr>
        <rFont val="Microsoft YaHei"/>
        <color rgb="FF267EF0"/>
        <sz val="10"/>
        <u val="none"/>
      </rPr>
      <t>片区收入多维表</t>
    </r>
  </si>
  <si>
    <r>
      <rPr>
        <rFont val="Microsoft YaHei"/>
        <color rgb="FF267EF0"/>
        <sz val="10"/>
        <u val="none"/>
      </rPr>
      <t>财务部收入多维表</t>
    </r>
  </si>
  <si>
    <r>
      <rPr>
        <rFont val="Microsoft YaHei"/>
        <color rgb="FF267EF0"/>
        <sz val="10"/>
        <u val="none"/>
      </rPr>
      <t>财务部佣金多维表</t>
    </r>
  </si>
  <si>
    <r>
      <rPr>
        <rFont val="Microsoft YaHei"/>
        <color rgb="FF267EF0"/>
        <sz val="10"/>
        <u val="none"/>
      </rPr>
      <t>财务部终端装维成本</t>
    </r>
  </si>
  <si>
    <r>
      <rPr>
        <rFont val="Microsoft YaHei"/>
        <color rgb="FF267EF0"/>
        <sz val="10"/>
        <u val="none"/>
      </rPr>
      <t>财务部积分多维表</t>
    </r>
  </si>
  <si>
    <r>
      <rPr>
        <rFont val="Microsoft YaHei"/>
        <color rgb="FF267EF0"/>
        <sz val="10"/>
        <u val="none"/>
      </rPr>
      <t>网点保证金</t>
    </r>
  </si>
  <si>
    <r>
      <rPr>
        <rFont val="Microsoft YaHei"/>
        <color rgb="FF267EF0"/>
        <sz val="10"/>
        <u val="none"/>
      </rPr>
      <t>移动宽带质态监控多维表-宽带清单</t>
    </r>
  </si>
  <si>
    <r>
      <rPr>
        <rFont val="Microsoft YaHei"/>
        <color rgb="FF267EF0"/>
        <sz val="10"/>
        <u val="none"/>
      </rPr>
      <t>财务部移动质态清单</t>
    </r>
  </si>
  <si>
    <r>
      <rPr>
        <rFont val="Microsoft YaHei"/>
        <b val="false"/>
        <i val="false"/>
        <strike val="false"/>
        <color rgb="FF267EF0"/>
        <sz val="10"/>
        <u val="none"/>
      </rPr>
      <t>历史欠不列月清单</t>
    </r>
  </si>
  <si>
    <r>
      <rPr>
        <color rgb="FF267EF0"/>
        <u val="none"/>
      </rPr>
      <t>酒店宽带续约清单</t>
    </r>
  </si>
  <si>
    <r>
      <rPr>
        <color rgb="FF267EF0"/>
        <u val="none"/>
      </rPr>
      <t>基本面月清单</t>
    </r>
  </si>
  <si>
    <r>
      <rPr>
        <color rgb="FF267EF0"/>
        <u val="none"/>
      </rPr>
      <t>医保竣工清单</t>
    </r>
  </si>
  <si>
    <r>
      <rPr>
        <color rgb="FF267EF0"/>
        <u val="none"/>
      </rPr>
      <t>医保未竣工清单</t>
    </r>
  </si>
  <si>
    <r>
      <rPr>
        <color rgb="FF267EF0"/>
        <u val="none"/>
      </rPr>
      <t>欠补列日清单</t>
    </r>
  </si>
  <si>
    <r>
      <rPr>
        <color rgb="FF267EF0"/>
        <u val="none"/>
      </rPr>
      <t>台阶收入清单</t>
    </r>
  </si>
  <si>
    <r>
      <rPr>
        <color rgb="FF267EF0"/>
        <u val="none"/>
      </rPr>
      <t>宽带拆机渠道分类清单</t>
    </r>
  </si>
  <si>
    <r>
      <rPr>
        <color rgb="FF267EF0"/>
        <u val="none"/>
      </rPr>
      <t>存量专线提（降）值清单</t>
    </r>
  </si>
  <si>
    <r>
      <rPr>
        <color rgb="FF267EF0"/>
        <u val="none"/>
      </rPr>
      <t>降档清单(ads_yz_jd_list)</t>
    </r>
  </si>
  <si>
    <r>
      <rPr>
        <rFont val="等线"/>
        <b val="true"/>
        <i val="false"/>
        <strike val="false"/>
        <color rgb="FF000000"/>
        <sz val="11"/>
        <u val="none"/>
      </rPr>
      <t>净增积分清单：032</t>
    </r>
    <r>
      <rPr>
        <rFont val="等线"/>
        <b val="false"/>
        <i val="false"/>
        <strike val="false"/>
        <color rgb="FF000000"/>
        <sz val="11"/>
        <u val="none"/>
      </rPr>
      <t xml:space="preserve">
视图：view_ads_yz_tb_tyks_score_inc_mtd
表名：ads_yz_tb_tyks_score_inc_mtd
</t>
    </r>
  </si>
  <si>
    <r>
      <rPr>
        <rFont val="等线"/>
        <b val="false"/>
        <i val="false"/>
        <strike val="false"/>
        <color rgb="FF000000"/>
        <sz val="11"/>
        <u val="none"/>
      </rPr>
      <t>43:</t>
    </r>
    <r>
      <rPr>
        <rFont val="等线"/>
        <b val="false"/>
        <i val="false"/>
        <strike val="false"/>
        <color rgb="FF000000"/>
        <sz val="11"/>
        <u val="none"/>
      </rPr>
      <t xml:space="preserve"> 逻辑销户、计不列 </t>
    </r>
  </si>
  <si>
    <r>
      <rPr>
        <rFont val="等线"/>
        <b val="false"/>
        <i val="false"/>
        <strike val="false"/>
        <color rgb="FF000000"/>
        <sz val="11"/>
        <u val="none"/>
      </rPr>
      <t>44:</t>
    </r>
    <r>
      <rPr>
        <rFont val="等线"/>
        <b val="false"/>
        <i val="false"/>
        <strike val="false"/>
        <color rgb="FF000000"/>
        <sz val="11"/>
        <u val="none"/>
      </rPr>
      <t xml:space="preserve"> 销户复通、计不列回收）</t>
    </r>
  </si>
  <si>
    <r>
      <rPr>
        <rFont val="等线"/>
        <b val="false"/>
        <i val="false"/>
        <strike val="false"/>
        <color rgb="FF267EF0"/>
        <sz val="11"/>
        <u/>
      </rPr>
      <t>返回目录</t>
    </r>
  </si>
  <si>
    <r>
      <rPr>
        <rFont val="宋体"/>
        <b val="false"/>
        <i val="false"/>
        <strike val="false"/>
        <color rgb="FF000000"/>
        <sz val="11"/>
      </rPr>
      <t>积分类型</t>
    </r>
    <r>
      <rPr>
        <rFont val="Arial"/>
        <b val="false"/>
        <i val="false"/>
        <strike val="false"/>
        <color rgb="FF000000"/>
        <sz val="11"/>
      </rPr>
      <t>1</t>
    </r>
  </si>
  <si>
    <r>
      <rPr>
        <rFont val="宋体"/>
        <b val="false"/>
        <i val="false"/>
        <strike val="false"/>
        <color rgb="FF000000"/>
        <sz val="11"/>
      </rPr>
      <t>积分类型</t>
    </r>
    <r>
      <rPr>
        <rFont val="Arial"/>
        <b val="false"/>
        <i val="false"/>
        <strike val="false"/>
        <color rgb="FF000000"/>
        <sz val="11"/>
      </rPr>
      <t>2</t>
    </r>
  </si>
  <si>
    <r>
      <rPr>
        <rFont val="宋体"/>
        <b val="false"/>
        <i val="false"/>
        <strike val="false"/>
        <color rgb="FF000000"/>
        <sz val="11"/>
      </rPr>
      <t>积分类型</t>
    </r>
    <r>
      <rPr>
        <rFont val="Arial"/>
        <b val="false"/>
        <i val="false"/>
        <strike val="false"/>
        <color rgb="FF000000"/>
        <sz val="11"/>
      </rPr>
      <t>3</t>
    </r>
  </si>
  <si>
    <r>
      <rPr>
        <rFont val="微软雅黑"/>
        <b val="false"/>
        <i val="false"/>
        <strike val="false"/>
        <color rgb="FF000000"/>
        <sz val="11"/>
        <u val="none"/>
      </rPr>
      <t>load_date</t>
    </r>
  </si>
  <si>
    <r>
      <rPr>
        <rFont val="微软雅黑"/>
        <b val="false"/>
        <i val="false"/>
        <strike val="false"/>
        <color rgb="FF000000"/>
        <sz val="11"/>
        <u val="none"/>
      </rPr>
      <t>timestamp</t>
    </r>
  </si>
  <si>
    <r>
      <rPr>
        <rFont val="微软雅黑"/>
        <b val="false"/>
        <i val="false"/>
        <strike val="false"/>
        <color rgb="FF000000"/>
        <sz val="11"/>
        <u val="none"/>
      </rPr>
      <t>month_id</t>
    </r>
  </si>
  <si>
    <r>
      <rPr>
        <rFont val="微软雅黑"/>
        <b val="false"/>
        <i val="false"/>
        <strike val="false"/>
        <color rgb="FF000000"/>
        <sz val="11"/>
        <u val="none"/>
      </rPr>
      <t>string</t>
    </r>
  </si>
  <si>
    <r>
      <rPr>
        <rFont val="微软雅黑"/>
        <b val="false"/>
        <i val="false"/>
        <strike val="false"/>
        <color rgb="FF000000"/>
        <sz val="11"/>
        <u val="none"/>
      </rPr>
      <t>统计月份</t>
    </r>
  </si>
  <si>
    <r>
      <rPr>
        <rFont val="微软雅黑"/>
        <b val="false"/>
        <i val="false"/>
        <strike val="false"/>
        <color rgb="FF000000"/>
        <sz val="11"/>
        <u val="none"/>
      </rPr>
      <t>serv_id</t>
    </r>
  </si>
  <si>
    <r>
      <rPr>
        <rFont val="微软雅黑"/>
        <b val="false"/>
        <i val="false"/>
        <strike val="false"/>
        <color rgb="FF000000"/>
        <sz val="11"/>
        <u val="none"/>
      </rPr>
      <t>decimal(22,0)</t>
    </r>
  </si>
  <si>
    <r>
      <rPr>
        <rFont val="微软雅黑"/>
        <b val="false"/>
        <i val="false"/>
        <strike val="false"/>
        <color rgb="FF000000"/>
        <sz val="11"/>
        <u val="none"/>
      </rPr>
      <t>服务标识</t>
    </r>
  </si>
  <si>
    <r>
      <rPr>
        <rFont val="微软雅黑"/>
        <b val="false"/>
        <i val="false"/>
        <strike val="false"/>
        <color rgb="FF000000"/>
        <sz val="11"/>
        <u val="none"/>
      </rPr>
      <t>acc_nbr</t>
    </r>
  </si>
  <si>
    <r>
      <rPr>
        <rFont val="微软雅黑"/>
        <b val="false"/>
        <i val="false"/>
        <strike val="false"/>
        <color rgb="FF000000"/>
        <sz val="11"/>
        <u val="none"/>
      </rPr>
      <t>varchar(96)</t>
    </r>
  </si>
  <si>
    <r>
      <rPr>
        <rFont val="微软雅黑"/>
        <b val="false"/>
        <i val="false"/>
        <strike val="false"/>
        <color rgb="FF000000"/>
        <sz val="11"/>
        <u val="none"/>
      </rPr>
      <t>接入号</t>
    </r>
  </si>
  <si>
    <r>
      <rPr>
        <rFont val="微软雅黑"/>
        <b val="false"/>
        <i val="false"/>
        <strike val="false"/>
        <color rgb="FF000000"/>
        <sz val="11"/>
        <u val="none"/>
      </rPr>
      <t>subst_id</t>
    </r>
  </si>
  <si>
    <r>
      <rPr>
        <rFont val="微软雅黑"/>
        <b val="false"/>
        <i val="false"/>
        <strike val="false"/>
        <color rgb="FF000000"/>
        <sz val="11"/>
        <u val="none"/>
      </rPr>
      <t>划小局向ID</t>
    </r>
  </si>
  <si>
    <r>
      <rPr>
        <rFont val="微软雅黑"/>
        <b val="false"/>
        <i val="false"/>
        <strike val="false"/>
        <color rgb="FF000000"/>
        <sz val="11"/>
        <u val="none"/>
      </rPr>
      <t>subst_name</t>
    </r>
  </si>
  <si>
    <r>
      <rPr>
        <rFont val="微软雅黑"/>
        <b val="false"/>
        <i val="false"/>
        <strike val="false"/>
        <color rgb="FF000000"/>
        <sz val="11"/>
        <u val="none"/>
      </rPr>
      <t>varchar(100)</t>
    </r>
  </si>
  <si>
    <r>
      <rPr>
        <rFont val="微软雅黑"/>
        <b val="false"/>
        <i val="false"/>
        <strike val="false"/>
        <color rgb="FF000000"/>
        <sz val="11"/>
        <u val="none"/>
      </rPr>
      <t>划小局向</t>
    </r>
  </si>
  <si>
    <r>
      <rPr>
        <rFont val="微软雅黑"/>
        <b val="false"/>
        <i val="false"/>
        <strike val="false"/>
        <color rgb="FF000000"/>
        <sz val="11"/>
        <u val="none"/>
      </rPr>
      <t>branch_id</t>
    </r>
  </si>
  <si>
    <r>
      <rPr>
        <rFont val="微软雅黑"/>
        <b val="false"/>
        <i val="false"/>
        <strike val="false"/>
        <color rgb="FF000000"/>
        <sz val="11"/>
        <u val="none"/>
      </rPr>
      <t>划小营服ID</t>
    </r>
  </si>
  <si>
    <r>
      <rPr>
        <rFont val="微软雅黑"/>
        <b val="false"/>
        <i val="false"/>
        <strike val="false"/>
        <color rgb="FF000000"/>
        <sz val="11"/>
        <u val="none"/>
      </rPr>
      <t>branch_name</t>
    </r>
  </si>
  <si>
    <r>
      <rPr>
        <rFont val="微软雅黑"/>
        <b val="false"/>
        <i val="false"/>
        <strike val="false"/>
        <color rgb="FF000000"/>
        <sz val="11"/>
        <u val="none"/>
      </rPr>
      <t>划小营服</t>
    </r>
  </si>
  <si>
    <r>
      <rPr>
        <rFont val="微软雅黑"/>
        <b val="false"/>
        <i val="false"/>
        <strike val="false"/>
        <color rgb="FF000000"/>
        <sz val="11"/>
        <u val="none"/>
      </rPr>
      <t>area_id</t>
    </r>
  </si>
  <si>
    <r>
      <rPr>
        <rFont val="微软雅黑"/>
        <b val="false"/>
        <i val="false"/>
        <strike val="false"/>
        <color rgb="FF000000"/>
        <sz val="11"/>
        <u val="none"/>
      </rPr>
      <t>包区ID</t>
    </r>
  </si>
  <si>
    <r>
      <rPr>
        <rFont val="微软雅黑"/>
        <b val="false"/>
        <i val="false"/>
        <strike val="false"/>
        <color rgb="FF000000"/>
        <sz val="11"/>
        <u val="none"/>
      </rPr>
      <t>area_name</t>
    </r>
  </si>
  <si>
    <r>
      <rPr>
        <rFont val="微软雅黑"/>
        <b val="false"/>
        <i val="false"/>
        <strike val="false"/>
        <color rgb="FF000000"/>
        <sz val="11"/>
        <u val="none"/>
      </rPr>
      <t>包区</t>
    </r>
  </si>
  <si>
    <r>
      <rPr>
        <rFont val="微软雅黑"/>
        <b val="false"/>
        <i val="false"/>
        <strike val="false"/>
        <color rgb="FF000000"/>
        <sz val="11"/>
        <u val="none"/>
      </rPr>
      <t>std_subst_id</t>
    </r>
  </si>
  <si>
    <r>
      <rPr>
        <rFont val="微软雅黑"/>
        <b val="false"/>
        <i val="false"/>
        <strike val="false"/>
        <color rgb="FF000000"/>
        <sz val="11"/>
        <u val="none"/>
      </rPr>
      <t>落地局向ID</t>
    </r>
  </si>
  <si>
    <r>
      <rPr>
        <rFont val="微软雅黑"/>
        <b val="false"/>
        <i val="false"/>
        <strike val="false"/>
        <color rgb="FF000000"/>
        <sz val="11"/>
        <u val="none"/>
      </rPr>
      <t>std_subst_name</t>
    </r>
  </si>
  <si>
    <r>
      <rPr>
        <rFont val="微软雅黑"/>
        <b val="false"/>
        <i val="false"/>
        <strike val="false"/>
        <color rgb="FF000000"/>
        <sz val="11"/>
        <u val="none"/>
      </rPr>
      <t>落地局向</t>
    </r>
  </si>
  <si>
    <r>
      <rPr>
        <rFont val="微软雅黑"/>
        <b val="false"/>
        <i val="false"/>
        <strike val="false"/>
        <color rgb="FF000000"/>
        <sz val="11"/>
        <u val="none"/>
      </rPr>
      <t>std_branch_id</t>
    </r>
  </si>
  <si>
    <r>
      <rPr>
        <rFont val="微软雅黑"/>
        <b val="false"/>
        <i val="false"/>
        <strike val="false"/>
        <color rgb="FF000000"/>
        <sz val="11"/>
        <u val="none"/>
      </rPr>
      <t>落地营服ID</t>
    </r>
  </si>
  <si>
    <r>
      <rPr>
        <rFont val="微软雅黑"/>
        <b val="false"/>
        <i val="false"/>
        <strike val="false"/>
        <color rgb="FF000000"/>
        <sz val="11"/>
        <u val="none"/>
      </rPr>
      <t>std_branch_name</t>
    </r>
  </si>
  <si>
    <r>
      <rPr>
        <rFont val="微软雅黑"/>
        <b val="false"/>
        <i val="false"/>
        <strike val="false"/>
        <color rgb="FF000000"/>
        <sz val="11"/>
        <u val="none"/>
      </rPr>
      <t>落地营服</t>
    </r>
  </si>
  <si>
    <r>
      <rPr>
        <rFont val="微软雅黑"/>
        <b val="false"/>
        <i val="false"/>
        <strike val="false"/>
        <color rgb="FF000000"/>
        <sz val="11"/>
        <u val="none"/>
      </rPr>
      <t>cust_code</t>
    </r>
  </si>
  <si>
    <r>
      <rPr>
        <rFont val="微软雅黑"/>
        <b val="false"/>
        <i val="false"/>
        <strike val="false"/>
        <color rgb="FF000000"/>
        <sz val="11"/>
        <u val="none"/>
      </rPr>
      <t>大客户编码</t>
    </r>
  </si>
  <si>
    <r>
      <rPr>
        <rFont val="微软雅黑"/>
        <b val="false"/>
        <i val="false"/>
        <strike val="false"/>
        <color rgb="FF000000"/>
        <sz val="11"/>
        <u val="none"/>
      </rPr>
      <t>cust_id</t>
    </r>
  </si>
  <si>
    <r>
      <rPr>
        <rFont val="微软雅黑"/>
        <b val="false"/>
        <i val="false"/>
        <strike val="false"/>
        <color rgb="FF000000"/>
        <sz val="11"/>
        <u val="none"/>
      </rPr>
      <t>客户ID</t>
    </r>
  </si>
  <si>
    <r>
      <rPr>
        <rFont val="微软雅黑"/>
        <b val="false"/>
        <i val="false"/>
        <strike val="false"/>
        <color rgb="FF000000"/>
        <sz val="11"/>
        <u val="none"/>
      </rPr>
      <t>cust_nbr</t>
    </r>
  </si>
  <si>
    <r>
      <rPr>
        <rFont val="微软雅黑"/>
        <b val="false"/>
        <i val="false"/>
        <strike val="false"/>
        <color rgb="FF000000"/>
        <sz val="11"/>
        <u val="none"/>
      </rPr>
      <t>varchar(30)</t>
    </r>
  </si>
  <si>
    <r>
      <rPr>
        <rFont val="微软雅黑"/>
        <b val="false"/>
        <i val="false"/>
        <strike val="false"/>
        <color rgb="FF000000"/>
        <sz val="11"/>
        <u val="none"/>
      </rPr>
      <t>客户编码</t>
    </r>
  </si>
  <si>
    <r>
      <rPr>
        <rFont val="微软雅黑"/>
        <b val="false"/>
        <i val="false"/>
        <strike val="false"/>
        <color rgb="FF000000"/>
        <sz val="11"/>
        <u val="none"/>
      </rPr>
      <t>channel_type_2011</t>
    </r>
  </si>
  <si>
    <r>
      <rPr>
        <rFont val="微软雅黑"/>
        <b val="false"/>
        <i val="false"/>
        <strike val="false"/>
        <color rgb="FF000000"/>
        <sz val="11"/>
        <u val="none"/>
      </rPr>
      <t>渠道大类</t>
    </r>
  </si>
  <si>
    <r>
      <rPr>
        <rFont val="微软雅黑"/>
        <b val="false"/>
        <i val="false"/>
        <strike val="false"/>
        <color rgb="FF000000"/>
        <sz val="11"/>
        <u val="none"/>
      </rPr>
      <t>channel_subtype_2011</t>
    </r>
  </si>
  <si>
    <r>
      <rPr>
        <rFont val="微软雅黑"/>
        <b val="false"/>
        <i val="false"/>
        <strike val="false"/>
        <color rgb="FF000000"/>
        <sz val="11"/>
        <u val="none"/>
      </rPr>
      <t>渠道小类</t>
    </r>
  </si>
  <si>
    <r>
      <rPr>
        <rFont val="微软雅黑"/>
        <b val="false"/>
        <i val="false"/>
        <strike val="false"/>
        <color rgb="FF000000"/>
        <sz val="11"/>
        <u val="none"/>
      </rPr>
      <t>channel_subtype0_2011</t>
    </r>
  </si>
  <si>
    <r>
      <rPr>
        <rFont val="微软雅黑"/>
        <b val="false"/>
        <i val="false"/>
        <strike val="false"/>
        <color rgb="FF000000"/>
        <sz val="11"/>
        <u val="none"/>
      </rPr>
      <t>渠道属性</t>
    </r>
  </si>
  <si>
    <r>
      <rPr>
        <rFont val="微软雅黑"/>
        <b val="false"/>
        <i val="false"/>
        <strike val="false"/>
        <color rgb="FF000000"/>
        <sz val="11"/>
        <u val="none"/>
      </rPr>
      <t>channel_subtype_flag</t>
    </r>
  </si>
  <si>
    <r>
      <rPr>
        <rFont val="微软雅黑"/>
        <b val="false"/>
        <i val="false"/>
        <strike val="false"/>
        <color rgb="FF000000"/>
        <sz val="11"/>
        <u val="none"/>
      </rPr>
      <t>渠道分类_日报</t>
    </r>
  </si>
  <si>
    <r>
      <rPr>
        <rFont val="微软雅黑"/>
        <b val="false"/>
        <i val="false"/>
        <strike val="false"/>
        <color rgb="FF000000"/>
        <sz val="11"/>
        <u val="none"/>
      </rPr>
      <t>serv_grp_type</t>
    </r>
  </si>
  <si>
    <r>
      <rPr>
        <rFont val="微软雅黑"/>
        <b val="false"/>
        <i val="false"/>
        <strike val="false"/>
        <color rgb="FF000000"/>
        <sz val="11"/>
        <u val="none"/>
      </rPr>
      <t>varchar(10)</t>
    </r>
  </si>
  <si>
    <r>
      <rPr>
        <rFont val="微软雅黑"/>
        <b val="false"/>
        <i val="false"/>
        <strike val="false"/>
        <color rgb="FF000000"/>
        <sz val="11"/>
        <u val="none"/>
      </rPr>
      <t>服务分群</t>
    </r>
  </si>
  <si>
    <r>
      <rPr>
        <rFont val="微软雅黑"/>
        <b val="false"/>
        <i val="false"/>
        <strike val="false"/>
        <color rgb="FF000000"/>
        <sz val="11"/>
        <u val="none"/>
      </rPr>
      <t>serv_grp_type_desc</t>
    </r>
  </si>
  <si>
    <r>
      <rPr>
        <rFont val="微软雅黑"/>
        <b val="false"/>
        <i val="false"/>
        <strike val="false"/>
        <color rgb="FF000000"/>
        <sz val="11"/>
        <u val="none"/>
      </rPr>
      <t>服务分群描述</t>
    </r>
  </si>
  <si>
    <r>
      <rPr>
        <rFont val="微软雅黑"/>
        <b val="false"/>
        <i val="false"/>
        <strike val="false"/>
        <color rgb="FF000000"/>
        <sz val="11"/>
        <u val="none"/>
      </rPr>
      <t>yd_prod_type1</t>
    </r>
  </si>
  <si>
    <r>
      <rPr>
        <rFont val="微软雅黑"/>
        <b val="false"/>
        <i val="false"/>
        <strike val="false"/>
        <color rgb="FF000000"/>
        <sz val="11"/>
        <u val="none"/>
      </rPr>
      <t>移动产品大类</t>
    </r>
  </si>
  <si>
    <r>
      <rPr>
        <rFont val="微软雅黑"/>
        <b val="false"/>
        <i val="false"/>
        <strike val="false"/>
        <color rgb="FF000000"/>
        <sz val="11"/>
        <u val="none"/>
      </rPr>
      <t>yd_prod_type2</t>
    </r>
  </si>
  <si>
    <r>
      <rPr>
        <rFont val="微软雅黑"/>
        <b val="false"/>
        <i val="false"/>
        <strike val="false"/>
        <color rgb="FF000000"/>
        <sz val="11"/>
        <u val="none"/>
      </rPr>
      <t>移动产品小类</t>
    </r>
  </si>
  <si>
    <r>
      <rPr>
        <rFont val="微软雅黑"/>
        <b val="false"/>
        <i val="false"/>
        <strike val="false"/>
        <color rgb="FF000000"/>
        <sz val="11"/>
        <u val="none"/>
      </rPr>
      <t>cell_id</t>
    </r>
  </si>
  <si>
    <r>
      <rPr>
        <rFont val="微软雅黑"/>
        <b val="false"/>
        <i val="false"/>
        <strike val="false"/>
        <color rgb="FF000000"/>
        <sz val="11"/>
        <u val="none"/>
      </rPr>
      <t>网格单元ID</t>
    </r>
  </si>
  <si>
    <r>
      <rPr>
        <rFont val="微软雅黑"/>
        <b val="false"/>
        <i val="false"/>
        <strike val="false"/>
        <color rgb="FF000000"/>
        <sz val="11"/>
        <u val="none"/>
      </rPr>
      <t>cell_code</t>
    </r>
  </si>
  <si>
    <r>
      <rPr>
        <rFont val="微软雅黑"/>
        <b val="false"/>
        <i val="false"/>
        <strike val="false"/>
        <color rgb="FF000000"/>
        <sz val="11"/>
        <u val="none"/>
      </rPr>
      <t>varchar(20)</t>
    </r>
  </si>
  <si>
    <r>
      <rPr>
        <rFont val="微软雅黑"/>
        <b val="false"/>
        <i val="false"/>
        <strike val="false"/>
        <color rgb="FF000000"/>
        <sz val="11"/>
        <u val="none"/>
      </rPr>
      <t>网格单元编码</t>
    </r>
  </si>
  <si>
    <r>
      <rPr>
        <rFont val="微软雅黑"/>
        <b val="false"/>
        <i val="false"/>
        <strike val="false"/>
        <color rgb="FF000000"/>
        <sz val="11"/>
        <u val="none"/>
      </rPr>
      <t>cell_name</t>
    </r>
  </si>
  <si>
    <r>
      <rPr>
        <rFont val="微软雅黑"/>
        <b val="false"/>
        <i val="false"/>
        <strike val="false"/>
        <color rgb="FF000000"/>
        <sz val="11"/>
        <u val="none"/>
      </rPr>
      <t>网格单元名称</t>
    </r>
  </si>
  <si>
    <r>
      <rPr>
        <rFont val="微软雅黑"/>
        <b val="false"/>
        <i val="false"/>
        <strike val="false"/>
        <color rgb="FF000000"/>
        <sz val="11"/>
        <u val="none"/>
      </rPr>
      <t>grid_id</t>
    </r>
  </si>
  <si>
    <r>
      <rPr>
        <rFont val="微软雅黑"/>
        <b val="false"/>
        <i val="false"/>
        <strike val="false"/>
        <color rgb="FF000000"/>
        <sz val="11"/>
        <u val="none"/>
      </rPr>
      <t>责任田ID</t>
    </r>
  </si>
  <si>
    <r>
      <rPr>
        <rFont val="微软雅黑"/>
        <b val="false"/>
        <i val="false"/>
        <strike val="false"/>
        <color rgb="FF000000"/>
        <sz val="11"/>
        <u val="none"/>
      </rPr>
      <t>grid_code</t>
    </r>
  </si>
  <si>
    <r>
      <rPr>
        <rFont val="微软雅黑"/>
        <b val="false"/>
        <i val="false"/>
        <strike val="false"/>
        <color rgb="FF000000"/>
        <sz val="11"/>
        <u val="none"/>
      </rPr>
      <t>责任田编码</t>
    </r>
  </si>
  <si>
    <r>
      <rPr>
        <rFont val="微软雅黑"/>
        <b val="false"/>
        <i val="false"/>
        <strike val="false"/>
        <color rgb="FF000000"/>
        <sz val="11"/>
        <u val="none"/>
      </rPr>
      <t>grid_name</t>
    </r>
  </si>
  <si>
    <r>
      <rPr>
        <rFont val="微软雅黑"/>
        <b val="false"/>
        <i val="false"/>
        <strike val="false"/>
        <color rgb="FF000000"/>
        <sz val="11"/>
        <u val="none"/>
      </rPr>
      <t>责任田名称</t>
    </r>
  </si>
  <si>
    <r>
      <rPr>
        <rFont val="微软雅黑"/>
        <b val="false"/>
        <i val="false"/>
        <strike val="false"/>
        <color rgb="FF000000"/>
        <sz val="11"/>
        <u val="none"/>
      </rPr>
      <t>cell_type</t>
    </r>
  </si>
  <si>
    <r>
      <rPr>
        <rFont val="微软雅黑"/>
        <b val="false"/>
        <i val="false"/>
        <strike val="false"/>
        <color rgb="FF000000"/>
        <sz val="11"/>
        <u val="none"/>
      </rPr>
      <t>网格单元类型ID</t>
    </r>
  </si>
  <si>
    <r>
      <rPr>
        <rFont val="微软雅黑"/>
        <b val="false"/>
        <i val="false"/>
        <strike val="false"/>
        <color rgb="FF000000"/>
        <sz val="11"/>
        <u val="none"/>
      </rPr>
      <t>cell_type_name</t>
    </r>
  </si>
  <si>
    <r>
      <rPr>
        <rFont val="微软雅黑"/>
        <b val="false"/>
        <i val="false"/>
        <strike val="false"/>
        <color rgb="FF000000"/>
        <sz val="11"/>
        <u val="none"/>
      </rPr>
      <t>网格单元类型</t>
    </r>
  </si>
  <si>
    <r>
      <rPr>
        <rFont val="微软雅黑"/>
        <b val="false"/>
        <i val="false"/>
        <strike val="false"/>
        <color rgb="FF000000"/>
        <sz val="11"/>
        <u val="none"/>
      </rPr>
      <t>open_date</t>
    </r>
  </si>
  <si>
    <r>
      <rPr>
        <rFont val="微软雅黑"/>
        <b val="false"/>
        <i val="false"/>
        <strike val="false"/>
        <color rgb="FF000000"/>
        <sz val="11"/>
        <u val="none"/>
      </rPr>
      <t>入网时间</t>
    </r>
  </si>
  <si>
    <r>
      <rPr>
        <rFont val="微软雅黑"/>
        <b val="false"/>
        <i val="false"/>
        <strike val="false"/>
        <color rgb="FF000000"/>
        <sz val="11"/>
        <u val="none"/>
      </rPr>
      <t>sales_id</t>
    </r>
  </si>
  <si>
    <r>
      <rPr>
        <rFont val="微软雅黑"/>
        <b val="false"/>
        <i val="false"/>
        <strike val="false"/>
        <color rgb="FF000000"/>
        <sz val="11"/>
        <u val="none"/>
      </rPr>
      <t>揽装人ID</t>
    </r>
  </si>
  <si>
    <r>
      <rPr>
        <rFont val="微软雅黑"/>
        <b val="false"/>
        <i val="false"/>
        <strike val="false"/>
        <color rgb="FF000000"/>
        <sz val="11"/>
        <u val="none"/>
      </rPr>
      <t>sales_code</t>
    </r>
  </si>
  <si>
    <r>
      <rPr>
        <rFont val="微软雅黑"/>
        <b val="false"/>
        <i val="false"/>
        <strike val="false"/>
        <color rgb="FF000000"/>
        <sz val="11"/>
        <u val="none"/>
      </rPr>
      <t>揽装人编码</t>
    </r>
  </si>
  <si>
    <r>
      <rPr>
        <rFont val="微软雅黑"/>
        <b val="false"/>
        <i val="false"/>
        <strike val="false"/>
        <color rgb="FF000000"/>
        <sz val="11"/>
        <u val="none"/>
      </rPr>
      <t>sales_name</t>
    </r>
  </si>
  <si>
    <r>
      <rPr>
        <rFont val="微软雅黑"/>
        <b val="false"/>
        <i val="false"/>
        <strike val="false"/>
        <color rgb="FF000000"/>
        <sz val="11"/>
        <u val="none"/>
      </rPr>
      <t>揽装人名称</t>
    </r>
  </si>
  <si>
    <r>
      <rPr>
        <rFont val="微软雅黑"/>
        <b val="false"/>
        <i val="false"/>
        <strike val="false"/>
        <color rgb="FF000000"/>
        <sz val="11"/>
        <u val="none"/>
      </rPr>
      <t>channel_nbr</t>
    </r>
  </si>
  <si>
    <r>
      <rPr>
        <rFont val="微软雅黑"/>
        <b val="false"/>
        <i val="false"/>
        <strike val="false"/>
        <color rgb="FF000000"/>
        <sz val="11"/>
        <u val="none"/>
      </rPr>
      <t>网点编码</t>
    </r>
  </si>
  <si>
    <r>
      <rPr>
        <rFont val="微软雅黑"/>
        <b val="false"/>
        <i val="false"/>
        <strike val="false"/>
        <color rgb="FF000000"/>
        <sz val="11"/>
        <u val="none"/>
      </rPr>
      <t>channel_name</t>
    </r>
  </si>
  <si>
    <r>
      <rPr>
        <rFont val="微软雅黑"/>
        <b val="false"/>
        <i val="false"/>
        <strike val="false"/>
        <color rgb="FF000000"/>
        <sz val="11"/>
        <u val="none"/>
      </rPr>
      <t>网点名称</t>
    </r>
  </si>
  <si>
    <r>
      <rPr>
        <rFont val="微软雅黑"/>
        <b val="false"/>
        <i val="false"/>
        <strike val="false"/>
        <color rgb="FF000000"/>
        <sz val="11"/>
        <u val="none"/>
      </rPr>
      <t>channel_subst_name</t>
    </r>
  </si>
  <si>
    <r>
      <rPr>
        <rFont val="微软雅黑"/>
        <b val="false"/>
        <i val="false"/>
        <strike val="false"/>
        <color rgb="FF000000"/>
        <sz val="11"/>
        <u val="none"/>
      </rPr>
      <t>网点所属局向</t>
    </r>
  </si>
  <si>
    <r>
      <rPr>
        <rFont val="微软雅黑"/>
        <b val="false"/>
        <i val="false"/>
        <strike val="false"/>
        <color rgb="FF000000"/>
        <sz val="11"/>
        <u val="none"/>
      </rPr>
      <t>channel_branch_name</t>
    </r>
  </si>
  <si>
    <r>
      <rPr>
        <rFont val="微软雅黑"/>
        <b val="false"/>
        <i val="false"/>
        <strike val="false"/>
        <color rgb="FF000000"/>
        <sz val="11"/>
        <u val="none"/>
      </rPr>
      <t>网点所属营服</t>
    </r>
  </si>
  <si>
    <r>
      <rPr>
        <rFont val="微软雅黑"/>
        <b val="false"/>
        <i val="false"/>
        <strike val="false"/>
        <color rgb="FF000000"/>
        <sz val="11"/>
        <u val="none"/>
      </rPr>
      <t>is_rh</t>
    </r>
  </si>
  <si>
    <r>
      <rPr>
        <rFont val="微软雅黑"/>
        <b val="false"/>
        <i val="false"/>
        <strike val="false"/>
        <color rgb="FF000000"/>
        <sz val="11"/>
        <u val="none"/>
      </rPr>
      <t>是否融合</t>
    </r>
  </si>
  <si>
    <r>
      <rPr>
        <rFont val="微软雅黑"/>
        <b val="false"/>
        <i val="false"/>
        <strike val="false"/>
        <color rgb="FF000000"/>
        <sz val="11"/>
        <u val="none"/>
      </rPr>
      <t>rh_type</t>
    </r>
  </si>
  <si>
    <r>
      <rPr>
        <rFont val="微软雅黑"/>
        <b val="false"/>
        <i val="false"/>
        <strike val="false"/>
        <color rgb="FF000000"/>
        <sz val="11"/>
        <u val="none"/>
      </rPr>
      <t>融合类型</t>
    </r>
  </si>
  <si>
    <r>
      <rPr>
        <rFont val="微软雅黑"/>
        <b val="false"/>
        <i val="false"/>
        <strike val="false"/>
        <color rgb="FF000000"/>
        <sz val="11"/>
        <u val="none"/>
      </rPr>
      <t>zk_serv_id</t>
    </r>
  </si>
  <si>
    <r>
      <rPr>
        <rFont val="微软雅黑"/>
        <b val="false"/>
        <i val="false"/>
        <strike val="false"/>
        <color rgb="FF000000"/>
        <sz val="11"/>
        <u val="none"/>
      </rPr>
      <t>主卡服务标识</t>
    </r>
  </si>
  <si>
    <r>
      <rPr>
        <rFont val="微软雅黑"/>
        <b val="false"/>
        <i val="false"/>
        <strike val="false"/>
        <color rgb="FF000000"/>
        <sz val="11"/>
        <u val="none"/>
      </rPr>
      <t>zk_acc_nbr</t>
    </r>
  </si>
  <si>
    <r>
      <rPr>
        <rFont val="微软雅黑"/>
        <b val="false"/>
        <i val="false"/>
        <strike val="false"/>
        <color rgb="FF000000"/>
        <sz val="11"/>
        <u val="none"/>
      </rPr>
      <t>主卡接入号</t>
    </r>
  </si>
  <si>
    <r>
      <rPr>
        <rFont val="微软雅黑"/>
        <b val="false"/>
        <i val="false"/>
        <strike val="false"/>
        <color rgb="FF000000"/>
        <sz val="11"/>
        <u val="none"/>
      </rPr>
      <t>vpn_price</t>
    </r>
  </si>
  <si>
    <r>
      <rPr>
        <rFont val="微软雅黑"/>
        <b val="false"/>
        <i val="false"/>
        <strike val="false"/>
        <color rgb="FF000000"/>
        <sz val="11"/>
        <u val="none"/>
      </rPr>
      <t>VPN资费群号</t>
    </r>
  </si>
  <si>
    <r>
      <rPr>
        <rFont val="微软雅黑"/>
        <b val="false"/>
        <i val="false"/>
        <strike val="false"/>
        <color rgb="FF000000"/>
        <sz val="11"/>
        <u val="none"/>
      </rPr>
      <t>vpn_value</t>
    </r>
  </si>
  <si>
    <r>
      <rPr>
        <rFont val="微软雅黑"/>
        <b val="false"/>
        <i val="false"/>
        <strike val="false"/>
        <color rgb="FF000000"/>
        <sz val="11"/>
        <u val="none"/>
      </rPr>
      <t>VPN群号</t>
    </r>
  </si>
  <si>
    <r>
      <rPr>
        <rFont val="微软雅黑"/>
        <b val="false"/>
        <i val="false"/>
        <strike val="false"/>
        <color rgb="FF000000"/>
        <sz val="11"/>
        <u val="none"/>
      </rPr>
      <t>payment_id</t>
    </r>
  </si>
  <si>
    <r>
      <rPr>
        <rFont val="微软雅黑"/>
        <b val="false"/>
        <i val="false"/>
        <strike val="false"/>
        <color rgb="FF000000"/>
        <sz val="11"/>
        <u val="none"/>
      </rPr>
      <t>decimal(10,0)</t>
    </r>
  </si>
  <si>
    <r>
      <rPr>
        <rFont val="微软雅黑"/>
        <b val="false"/>
        <i val="false"/>
        <strike val="false"/>
        <color rgb="FF000000"/>
        <sz val="11"/>
        <u val="none"/>
      </rPr>
      <t>付费类型ID</t>
    </r>
  </si>
  <si>
    <r>
      <rPr>
        <rFont val="微软雅黑"/>
        <b val="false"/>
        <i val="false"/>
        <strike val="false"/>
        <color rgb="FF000000"/>
        <sz val="11"/>
        <u val="none"/>
      </rPr>
      <t>payment_type</t>
    </r>
  </si>
  <si>
    <r>
      <rPr>
        <rFont val="微软雅黑"/>
        <b val="false"/>
        <i val="false"/>
        <strike val="false"/>
        <color rgb="FF000000"/>
        <sz val="11"/>
        <u val="none"/>
      </rPr>
      <t>付费类型</t>
    </r>
  </si>
  <si>
    <r>
      <rPr>
        <rFont val="微软雅黑"/>
        <b val="false"/>
        <i val="false"/>
        <strike val="false"/>
        <color rgb="FF000000"/>
        <sz val="11"/>
        <u val="none"/>
      </rPr>
      <t>mou_call</t>
    </r>
  </si>
  <si>
    <r>
      <rPr>
        <rFont val="微软雅黑"/>
        <b val="false"/>
        <i val="false"/>
        <strike val="false"/>
        <color rgb="FF000000"/>
        <sz val="11"/>
        <u val="none"/>
      </rPr>
      <t>decimal(12,2)</t>
    </r>
  </si>
  <si>
    <r>
      <rPr>
        <rFont val="微软雅黑"/>
        <b val="false"/>
        <i val="false"/>
        <strike val="false"/>
        <color rgb="FF000000"/>
        <sz val="11"/>
        <u val="none"/>
      </rPr>
      <t>主叫时长</t>
    </r>
  </si>
  <si>
    <r>
      <rPr>
        <rFont val="微软雅黑"/>
        <b val="false"/>
        <i val="false"/>
        <strike val="false"/>
        <color rgb="FF000000"/>
        <sz val="11"/>
        <u val="none"/>
      </rPr>
      <t>stm_data</t>
    </r>
  </si>
  <si>
    <r>
      <rPr>
        <rFont val="微软雅黑"/>
        <b val="false"/>
        <i val="false"/>
        <strike val="false"/>
        <color rgb="FF000000"/>
        <sz val="11"/>
        <u val="none"/>
      </rPr>
      <t>流量</t>
    </r>
  </si>
  <si>
    <r>
      <rPr>
        <rFont val="微软雅黑"/>
        <b val="false"/>
        <i val="false"/>
        <strike val="false"/>
        <color rgb="FF000000"/>
        <sz val="11"/>
        <u val="none"/>
      </rPr>
      <t>mgs_counts</t>
    </r>
  </si>
  <si>
    <r>
      <rPr>
        <rFont val="微软雅黑"/>
        <b val="false"/>
        <i val="false"/>
        <strike val="false"/>
        <color rgb="FF000000"/>
        <sz val="11"/>
        <u val="none"/>
      </rPr>
      <t>短信</t>
    </r>
  </si>
  <si>
    <r>
      <rPr>
        <rFont val="微软雅黑"/>
        <b val="false"/>
        <i val="false"/>
        <strike val="false"/>
        <color rgb="FF000000"/>
        <sz val="11"/>
        <u val="none"/>
      </rPr>
      <t>fee</t>
    </r>
  </si>
  <si>
    <r>
      <rPr>
        <rFont val="微软雅黑"/>
        <b val="false"/>
        <i val="false"/>
        <strike val="false"/>
        <color rgb="FF000000"/>
        <sz val="11"/>
        <u val="none"/>
      </rPr>
      <t>公允后出账收入</t>
    </r>
  </si>
  <si>
    <r>
      <rPr>
        <rFont val="微软雅黑"/>
        <b val="false"/>
        <i val="false"/>
        <strike val="false"/>
        <color rgb="FF000000"/>
        <sz val="11"/>
        <u val="none"/>
      </rPr>
      <t>fee_new_tax</t>
    </r>
  </si>
  <si>
    <r>
      <rPr>
        <rFont val="微软雅黑"/>
        <b val="false"/>
        <i val="false"/>
        <strike val="false"/>
        <color rgb="FF000000"/>
        <sz val="11"/>
        <u val="none"/>
      </rPr>
      <t>税后确认收入</t>
    </r>
  </si>
  <si>
    <r>
      <rPr>
        <rFont val="微软雅黑"/>
        <b val="false"/>
        <i val="false"/>
        <strike val="false"/>
        <color rgb="FF000000"/>
        <sz val="11"/>
        <u val="none"/>
      </rPr>
      <t>state</t>
    </r>
  </si>
  <si>
    <r>
      <rPr>
        <rFont val="微软雅黑"/>
        <b val="false"/>
        <i val="false"/>
        <strike val="false"/>
        <color rgb="FF000000"/>
        <sz val="11"/>
        <u val="none"/>
      </rPr>
      <t>varchar(64)</t>
    </r>
  </si>
  <si>
    <r>
      <rPr>
        <rFont val="微软雅黑"/>
        <b val="false"/>
        <i val="false"/>
        <strike val="false"/>
        <color rgb="FF000000"/>
        <sz val="11"/>
        <u val="none"/>
      </rPr>
      <t>状态</t>
    </r>
  </si>
  <si>
    <r>
      <rPr>
        <rFont val="微软雅黑"/>
        <b val="false"/>
        <i val="false"/>
        <strike val="false"/>
        <color rgb="FF000000"/>
        <sz val="11"/>
        <u val="none"/>
      </rPr>
      <t>cust_name</t>
    </r>
  </si>
  <si>
    <r>
      <rPr>
        <rFont val="微软雅黑"/>
        <b val="false"/>
        <i val="false"/>
        <strike val="false"/>
        <color rgb="FF000000"/>
        <sz val="11"/>
        <u val="none"/>
      </rPr>
      <t>varchar(1000)</t>
    </r>
  </si>
  <si>
    <r>
      <rPr>
        <rFont val="微软雅黑"/>
        <b val="false"/>
        <i val="false"/>
        <strike val="false"/>
        <color rgb="FF000000"/>
        <sz val="11"/>
        <u val="none"/>
      </rPr>
      <t>客户名称</t>
    </r>
  </si>
  <si>
    <r>
      <rPr>
        <rFont val="微软雅黑"/>
        <b val="false"/>
        <i val="false"/>
        <strike val="false"/>
        <color rgb="FF000000"/>
        <sz val="11"/>
        <u val="none"/>
      </rPr>
      <t>xz_type</t>
    </r>
  </si>
  <si>
    <r>
      <rPr>
        <rFont val="微软雅黑"/>
        <b val="false"/>
        <i val="false"/>
        <strike val="false"/>
        <color rgb="FF000000"/>
        <sz val="11"/>
        <u val="none"/>
      </rPr>
      <t>携转类型</t>
    </r>
  </si>
  <si>
    <r>
      <rPr>
        <rFont val="微软雅黑"/>
        <b val="false"/>
        <i val="false"/>
        <strike val="false"/>
        <color rgb="FF000000"/>
        <sz val="11"/>
        <u val="none"/>
      </rPr>
      <t>xr_date</t>
    </r>
  </si>
  <si>
    <r>
      <rPr>
        <rFont val="微软雅黑"/>
        <b val="false"/>
        <i val="false"/>
        <strike val="false"/>
        <color rgb="FF000000"/>
        <sz val="11"/>
        <u val="none"/>
      </rPr>
      <t>携入时间</t>
    </r>
  </si>
  <si>
    <r>
      <rPr>
        <rFont val="微软雅黑"/>
        <b val="false"/>
        <i val="false"/>
        <strike val="false"/>
        <color rgb="FF000000"/>
        <sz val="11"/>
        <u val="none"/>
      </rPr>
      <t>is_xr</t>
    </r>
  </si>
  <si>
    <r>
      <rPr>
        <rFont val="微软雅黑"/>
        <b val="false"/>
        <i val="false"/>
        <strike val="false"/>
        <color rgb="FF000000"/>
        <sz val="11"/>
        <u val="none"/>
      </rPr>
      <t>是否携入</t>
    </r>
  </si>
  <si>
    <r>
      <rPr>
        <rFont val="微软雅黑"/>
        <b val="false"/>
        <i val="false"/>
        <strike val="false"/>
        <color rgb="FF000000"/>
        <sz val="11"/>
        <u val="none"/>
      </rPr>
      <t>is_yx</t>
    </r>
  </si>
  <si>
    <r>
      <rPr>
        <rFont val="微软雅黑"/>
        <b val="false"/>
        <i val="false"/>
        <strike val="false"/>
        <color rgb="FF000000"/>
        <sz val="11"/>
        <u val="none"/>
      </rPr>
      <t>是否有效</t>
    </r>
  </si>
  <si>
    <r>
      <rPr>
        <rFont val="微软雅黑"/>
        <b val="false"/>
        <i val="false"/>
        <strike val="false"/>
        <color rgb="FF000000"/>
        <sz val="11"/>
        <u val="none"/>
      </rPr>
      <t>is_contract</t>
    </r>
  </si>
  <si>
    <r>
      <rPr>
        <rFont val="微软雅黑"/>
        <b val="false"/>
        <i val="false"/>
        <strike val="false"/>
        <color rgb="FF000000"/>
        <sz val="11"/>
        <u val="none"/>
      </rPr>
      <t>是否合约</t>
    </r>
  </si>
  <si>
    <r>
      <rPr>
        <rFont val="微软雅黑"/>
        <b val="false"/>
        <i val="false"/>
        <strike val="false"/>
        <color rgb="FF000000"/>
        <sz val="11"/>
        <u val="none"/>
      </rPr>
      <t>is_gsm</t>
    </r>
  </si>
  <si>
    <r>
      <rPr>
        <rFont val="微软雅黑"/>
        <b val="false"/>
        <i val="false"/>
        <strike val="false"/>
        <color rgb="FF000000"/>
        <sz val="11"/>
        <u val="none"/>
      </rPr>
      <t>是否公司名</t>
    </r>
  </si>
  <si>
    <r>
      <rPr>
        <rFont val="微软雅黑"/>
        <b val="false"/>
        <i val="false"/>
        <strike val="false"/>
        <color rgb="FF000000"/>
        <sz val="11"/>
        <u val="none"/>
      </rPr>
      <t>is_mdz</t>
    </r>
  </si>
  <si>
    <r>
      <rPr>
        <rFont val="微软雅黑"/>
        <b val="false"/>
        <i val="false"/>
        <strike val="false"/>
        <color rgb="FF000000"/>
        <sz val="11"/>
        <u val="none"/>
      </rPr>
      <t>是否名单制</t>
    </r>
  </si>
  <si>
    <r>
      <rPr>
        <rFont val="微软雅黑"/>
        <b val="false"/>
        <i val="false"/>
        <strike val="false"/>
        <color rgb="FF000000"/>
        <sz val="11"/>
        <u val="none"/>
      </rPr>
      <t>kj_num</t>
    </r>
  </si>
  <si>
    <r>
      <rPr>
        <rFont val="微软雅黑"/>
        <b val="false"/>
        <i val="false"/>
        <strike val="false"/>
        <color rgb="FF000000"/>
        <sz val="11"/>
        <u val="none"/>
      </rPr>
      <t>当月开机天数</t>
    </r>
  </si>
  <si>
    <r>
      <rPr>
        <rFont val="微软雅黑"/>
        <b val="false"/>
        <i val="false"/>
        <strike val="false"/>
        <color rgb="FF000000"/>
        <sz val="11"/>
        <u val="none"/>
      </rPr>
      <t>is_kj</t>
    </r>
  </si>
  <si>
    <r>
      <rPr>
        <rFont val="微软雅黑"/>
        <b val="false"/>
        <i val="false"/>
        <strike val="false"/>
        <color rgb="FF000000"/>
        <sz val="11"/>
        <u val="none"/>
      </rPr>
      <t>当月是否开机</t>
    </r>
  </si>
  <si>
    <r>
      <rPr>
        <rFont val="微软雅黑"/>
        <b val="false"/>
        <i val="false"/>
        <strike val="false"/>
        <color rgb="FF000000"/>
        <sz val="11"/>
        <u val="none"/>
      </rPr>
      <t>payment_method_desc</t>
    </r>
  </si>
  <si>
    <r>
      <rPr>
        <rFont val="微软雅黑"/>
        <b val="false"/>
        <i val="false"/>
        <strike val="false"/>
        <color rgb="FF000000"/>
        <sz val="11"/>
        <u val="none"/>
      </rPr>
      <t>varchar(50)</t>
    </r>
  </si>
  <si>
    <r>
      <rPr>
        <rFont val="微软雅黑"/>
        <b val="false"/>
        <i val="false"/>
        <strike val="false"/>
        <color rgb="FF000000"/>
        <sz val="11"/>
        <u val="none"/>
      </rPr>
      <t>付款模式</t>
    </r>
  </si>
  <si>
    <r>
      <rPr>
        <rFont val="微软雅黑"/>
        <b val="false"/>
        <i val="false"/>
        <strike val="false"/>
        <color rgb="FF000000"/>
        <sz val="11"/>
        <u val="none"/>
      </rPr>
      <t>star_level</t>
    </r>
  </si>
  <si>
    <r>
      <rPr>
        <rFont val="微软雅黑"/>
        <b val="false"/>
        <i val="false"/>
        <strike val="false"/>
        <color rgb="FF000000"/>
        <sz val="11"/>
        <u val="none"/>
      </rPr>
      <t>客户星级</t>
    </r>
  </si>
  <si>
    <r>
      <rPr>
        <rFont val="微软雅黑"/>
        <b val="false"/>
        <i val="false"/>
        <strike val="false"/>
        <color rgb="FF000000"/>
        <sz val="11"/>
        <u val="none"/>
      </rPr>
      <t>zc_type</t>
    </r>
  </si>
  <si>
    <r>
      <rPr>
        <rFont val="微软雅黑"/>
        <b val="false"/>
        <i val="false"/>
        <strike val="false"/>
        <color rgb="FF000000"/>
        <sz val="11"/>
        <u val="none"/>
      </rPr>
      <t>增存类型</t>
    </r>
  </si>
  <si>
    <r>
      <rPr>
        <rFont val="微软雅黑"/>
        <b val="false"/>
        <i val="false"/>
        <strike val="false"/>
        <color rgb="FF000000"/>
        <sz val="11"/>
        <u val="none"/>
      </rPr>
      <t>six_market</t>
    </r>
  </si>
  <si>
    <r>
      <rPr>
        <rFont val="微软雅黑"/>
        <b val="false"/>
        <i val="false"/>
        <strike val="false"/>
        <color rgb="FF000000"/>
        <sz val="11"/>
        <u val="none"/>
      </rPr>
      <t>六大细分市场</t>
    </r>
  </si>
  <si>
    <r>
      <rPr>
        <rFont val="微软雅黑"/>
        <b val="false"/>
        <i val="false"/>
        <strike val="false"/>
        <color rgb="FF000000"/>
        <sz val="11"/>
        <u val="none"/>
      </rPr>
      <t>is_school_market_user</t>
    </r>
  </si>
  <si>
    <r>
      <rPr>
        <rFont val="微软雅黑"/>
        <b val="false"/>
        <i val="false"/>
        <strike val="false"/>
        <color rgb="FF000000"/>
        <sz val="11"/>
        <u val="none"/>
      </rPr>
      <t>是否校园市场</t>
    </r>
  </si>
  <si>
    <r>
      <rPr>
        <rFont val="微软雅黑"/>
        <b val="false"/>
        <i val="false"/>
        <strike val="false"/>
        <color rgb="FF000000"/>
        <sz val="11"/>
        <u val="none"/>
      </rPr>
      <t>cdma_disc_type</t>
    </r>
  </si>
  <si>
    <r>
      <rPr>
        <rFont val="微软雅黑"/>
        <b val="false"/>
        <i val="false"/>
        <strike val="false"/>
        <color rgb="FF000000"/>
        <sz val="11"/>
        <u val="none"/>
      </rPr>
      <t>decimal(20,0)</t>
    </r>
  </si>
  <si>
    <r>
      <rPr>
        <rFont val="微软雅黑"/>
        <b val="false"/>
        <i val="false"/>
        <strike val="false"/>
        <color rgb="FF000000"/>
        <sz val="11"/>
        <u val="none"/>
      </rPr>
      <t>主套餐ID</t>
    </r>
  </si>
  <si>
    <r>
      <rPr>
        <rFont val="微软雅黑"/>
        <b val="false"/>
        <i val="false"/>
        <strike val="false"/>
        <color rgb="FF000000"/>
        <sz val="11"/>
        <u val="none"/>
      </rPr>
      <t>state_desc</t>
    </r>
  </si>
  <si>
    <r>
      <rPr>
        <rFont val="微软雅黑"/>
        <b val="false"/>
        <i val="false"/>
        <strike val="false"/>
        <color rgb="FF000000"/>
        <sz val="11"/>
        <u val="none"/>
      </rPr>
      <t>状态描述</t>
    </r>
  </si>
  <si>
    <r>
      <rPr>
        <rFont val="微软雅黑"/>
        <b val="false"/>
        <i val="false"/>
        <strike val="false"/>
        <color rgb="FF000000"/>
        <sz val="11"/>
        <u val="none"/>
      </rPr>
      <t>cdma_disc_desc</t>
    </r>
  </si>
  <si>
    <r>
      <rPr>
        <rFont val="微软雅黑"/>
        <b val="false"/>
        <i val="false"/>
        <strike val="false"/>
        <color rgb="FF000000"/>
        <sz val="11"/>
        <u val="none"/>
      </rPr>
      <t>varchar(200)</t>
    </r>
  </si>
  <si>
    <r>
      <rPr>
        <rFont val="微软雅黑"/>
        <b val="false"/>
        <i val="false"/>
        <strike val="false"/>
        <color rgb="FF000000"/>
        <sz val="11"/>
        <u val="none"/>
      </rPr>
      <t>主套餐名称</t>
    </r>
  </si>
  <si>
    <r>
      <rPr>
        <rFont val="微软雅黑"/>
        <b val="false"/>
        <i val="false"/>
        <strike val="false"/>
        <color rgb="FF000000"/>
        <sz val="11"/>
        <u val="none"/>
      </rPr>
      <t>is_5g_disc</t>
    </r>
  </si>
  <si>
    <r>
      <rPr>
        <rFont val="微软雅黑"/>
        <b val="false"/>
        <i val="false"/>
        <strike val="false"/>
        <color rgb="FF000000"/>
        <sz val="11"/>
        <u val="none"/>
      </rPr>
      <t>是否5G套餐</t>
    </r>
  </si>
  <si>
    <r>
      <rPr>
        <rFont val="微软雅黑"/>
        <b val="false"/>
        <i val="false"/>
        <strike val="false"/>
        <color rgb="FF000000"/>
        <sz val="11"/>
        <u val="none"/>
      </rPr>
      <t>disc_5g_type</t>
    </r>
  </si>
  <si>
    <r>
      <rPr>
        <rFont val="微软雅黑"/>
        <b val="false"/>
        <i val="false"/>
        <strike val="false"/>
        <color rgb="FF000000"/>
        <sz val="11"/>
        <u val="none"/>
      </rPr>
      <t>5G套餐类型</t>
    </r>
  </si>
  <si>
    <r>
      <rPr>
        <rFont val="微软雅黑"/>
        <b val="false"/>
        <i val="false"/>
        <strike val="false"/>
        <color rgb="FF000000"/>
        <sz val="11"/>
        <u val="none"/>
      </rPr>
      <t>is_5g_terminal</t>
    </r>
  </si>
  <si>
    <r>
      <rPr>
        <rFont val="微软雅黑"/>
        <b val="false"/>
        <i val="false"/>
        <strike val="false"/>
        <color rgb="FF000000"/>
        <sz val="11"/>
        <u val="none"/>
      </rPr>
      <t>是否5G终端</t>
    </r>
  </si>
  <si>
    <r>
      <rPr>
        <rFont val="微软雅黑"/>
        <b val="false"/>
        <i val="false"/>
        <strike val="false"/>
        <color rgb="FF000000"/>
        <sz val="11"/>
        <u val="none"/>
      </rPr>
      <t>terminal_type</t>
    </r>
  </si>
  <si>
    <r>
      <rPr>
        <rFont val="微软雅黑"/>
        <b val="false"/>
        <i val="false"/>
        <strike val="false"/>
        <color rgb="FF000000"/>
        <sz val="11"/>
        <u val="none"/>
      </rPr>
      <t>varchar(61)</t>
    </r>
  </si>
  <si>
    <r>
      <rPr>
        <rFont val="微软雅黑"/>
        <b val="false"/>
        <i val="false"/>
        <strike val="false"/>
        <color rgb="FF000000"/>
        <sz val="11"/>
        <u val="none"/>
      </rPr>
      <t>注册终端类型</t>
    </r>
  </si>
  <si>
    <r>
      <rPr>
        <rFont val="微软雅黑"/>
        <b val="false"/>
        <i val="false"/>
        <strike val="false"/>
        <color rgb="FF000000"/>
        <sz val="11"/>
        <u val="none"/>
      </rPr>
      <t>brand_type</t>
    </r>
  </si>
  <si>
    <r>
      <rPr>
        <rFont val="微软雅黑"/>
        <b val="false"/>
        <i val="false"/>
        <strike val="false"/>
        <color rgb="FF000000"/>
        <sz val="11"/>
        <u val="none"/>
      </rPr>
      <t>varchar(11)</t>
    </r>
  </si>
  <si>
    <r>
      <rPr>
        <rFont val="微软雅黑"/>
        <b val="false"/>
        <i val="false"/>
        <strike val="false"/>
        <color rgb="FF000000"/>
        <sz val="11"/>
        <u val="none"/>
      </rPr>
      <t>注册终端型号</t>
    </r>
  </si>
  <si>
    <r>
      <rPr>
        <rFont val="微软雅黑"/>
        <b val="false"/>
        <i val="false"/>
        <strike val="false"/>
        <color rgb="FF000000"/>
        <sz val="11"/>
        <u val="none"/>
      </rPr>
      <t>imei1</t>
    </r>
  </si>
  <si>
    <r>
      <rPr>
        <rFont val="微软雅黑"/>
        <b val="false"/>
        <i val="false"/>
        <strike val="false"/>
        <color rgb="FF000000"/>
        <sz val="11"/>
        <u val="none"/>
      </rPr>
      <t>注册终端imei1</t>
    </r>
  </si>
  <si>
    <r>
      <rPr>
        <rFont val="微软雅黑"/>
        <b val="false"/>
        <i val="false"/>
        <strike val="false"/>
        <color rgb="FF000000"/>
        <sz val="11"/>
        <u val="none"/>
      </rPr>
      <t>imei2</t>
    </r>
  </si>
  <si>
    <r>
      <rPr>
        <rFont val="微软雅黑"/>
        <b val="false"/>
        <i val="false"/>
        <strike val="false"/>
        <color rgb="FF000000"/>
        <sz val="11"/>
        <u val="none"/>
      </rPr>
      <t>注册终端imei2</t>
    </r>
  </si>
  <si>
    <r>
      <rPr>
        <rFont val="微软雅黑"/>
        <b val="false"/>
        <i val="false"/>
        <strike val="false"/>
        <color rgb="FF000000"/>
        <sz val="11"/>
        <u val="none"/>
      </rPr>
      <t>intelligence</t>
    </r>
  </si>
  <si>
    <r>
      <rPr>
        <rFont val="微软雅黑"/>
        <b val="false"/>
        <i val="false"/>
        <strike val="false"/>
        <color rgb="FF000000"/>
        <sz val="11"/>
        <u val="none"/>
      </rPr>
      <t>decimal(6,0)</t>
    </r>
  </si>
  <si>
    <r>
      <rPr>
        <rFont val="微软雅黑"/>
        <b val="false"/>
        <i val="false"/>
        <strike val="false"/>
        <color rgb="FF000000"/>
        <sz val="11"/>
        <u val="none"/>
      </rPr>
      <t>注册终端是否智能机</t>
    </r>
  </si>
  <si>
    <r>
      <rPr>
        <rFont val="微软雅黑"/>
        <b val="false"/>
        <i val="false"/>
        <strike val="false"/>
        <color rgb="FF000000"/>
        <sz val="11"/>
        <u val="none"/>
      </rPr>
      <t>phone_strcode</t>
    </r>
  </si>
  <si>
    <r>
      <rPr>
        <rFont val="微软雅黑"/>
        <b val="false"/>
        <i val="false"/>
        <strike val="false"/>
        <color rgb="FF000000"/>
        <sz val="11"/>
        <u val="none"/>
      </rPr>
      <t>注册终端串号</t>
    </r>
  </si>
  <si>
    <r>
      <rPr>
        <rFont val="微软雅黑"/>
        <b val="false"/>
        <i val="false"/>
        <strike val="false"/>
        <color rgb="FF000000"/>
        <sz val="11"/>
        <u val="none"/>
      </rPr>
      <t>vip_flag</t>
    </r>
  </si>
  <si>
    <r>
      <rPr>
        <rFont val="微软雅黑"/>
        <b val="false"/>
        <i val="false"/>
        <strike val="false"/>
        <color rgb="FF000000"/>
        <sz val="11"/>
        <u val="none"/>
      </rPr>
      <t>直销客户类型</t>
    </r>
  </si>
  <si>
    <r>
      <rPr>
        <rFont val="微软雅黑"/>
        <b val="false"/>
        <i val="false"/>
        <strike val="false"/>
        <color rgb="FF000000"/>
        <sz val="11"/>
        <u val="none"/>
      </rPr>
      <t>zx_kh_type</t>
    </r>
  </si>
  <si>
    <r>
      <rPr>
        <rFont val="微软雅黑"/>
        <b val="false"/>
        <i val="false"/>
        <strike val="false"/>
        <color rgb="FF000000"/>
        <sz val="11"/>
        <u val="none"/>
      </rPr>
      <t>varchar(500)</t>
    </r>
  </si>
  <si>
    <r>
      <rPr>
        <rFont val="微软雅黑"/>
        <b val="false"/>
        <i val="false"/>
        <strike val="false"/>
        <color rgb="FF000000"/>
        <sz val="11"/>
        <u val="none"/>
      </rPr>
      <t>直销客户类型描述</t>
    </r>
  </si>
  <si>
    <r>
      <rPr>
        <rFont val="微软雅黑"/>
        <b val="false"/>
        <i val="false"/>
        <strike val="false"/>
        <color rgb="FF000000"/>
        <sz val="11"/>
        <u val="none"/>
      </rPr>
      <t>kd_serv_id</t>
    </r>
  </si>
  <si>
    <r>
      <rPr>
        <rFont val="微软雅黑"/>
        <b val="false"/>
        <i val="false"/>
        <strike val="false"/>
        <color rgb="FF000000"/>
        <sz val="11"/>
        <u val="none"/>
      </rPr>
      <t>宽带设备标识</t>
    </r>
  </si>
  <si>
    <r>
      <rPr>
        <rFont val="微软雅黑"/>
        <b val="false"/>
        <i val="false"/>
        <strike val="false"/>
        <color rgb="FF000000"/>
        <sz val="11"/>
        <u val="none"/>
      </rPr>
      <t>kd_acc_nbr</t>
    </r>
  </si>
  <si>
    <r>
      <rPr>
        <rFont val="微软雅黑"/>
        <b val="false"/>
        <i val="false"/>
        <strike val="false"/>
        <color rgb="FF000000"/>
        <sz val="11"/>
        <u val="none"/>
      </rPr>
      <t>宽带接入号</t>
    </r>
  </si>
  <si>
    <r>
      <rPr>
        <rFont val="微软雅黑"/>
        <b val="false"/>
        <i val="false"/>
        <strike val="false"/>
        <color rgb="FF000000"/>
        <sz val="11"/>
        <u val="none"/>
      </rPr>
      <t>zzyw_points</t>
    </r>
  </si>
  <si>
    <r>
      <rPr>
        <rFont val="微软雅黑"/>
        <b val="false"/>
        <i val="false"/>
        <strike val="false"/>
        <color rgb="FF000000"/>
        <sz val="11"/>
        <u val="none"/>
      </rPr>
      <t>decimal(20,2)</t>
    </r>
  </si>
  <si>
    <r>
      <rPr>
        <rFont val="微软雅黑"/>
        <b val="false"/>
        <i val="false"/>
        <strike val="false"/>
        <color rgb="FF000000"/>
        <sz val="11"/>
        <u val="none"/>
      </rPr>
      <t>增值业务积分</t>
    </r>
  </si>
  <si>
    <r>
      <rPr>
        <rFont val="微软雅黑"/>
        <b val="false"/>
        <i val="false"/>
        <strike val="false"/>
        <color rgb="FF000000"/>
        <sz val="11"/>
        <u val="none"/>
      </rPr>
      <t>jz_points</t>
    </r>
  </si>
  <si>
    <r>
      <rPr>
        <rFont val="微软雅黑"/>
        <b val="false"/>
        <i val="false"/>
        <strike val="false"/>
        <color rgb="FF000000"/>
        <sz val="11"/>
        <u val="none"/>
      </rPr>
      <t>价值积分</t>
    </r>
  </si>
  <si>
    <r>
      <rPr>
        <rFont val="微软雅黑"/>
        <b val="false"/>
        <i val="false"/>
        <strike val="false"/>
        <color rgb="FF000000"/>
        <sz val="11"/>
        <u val="none"/>
      </rPr>
      <t>is_xyw</t>
    </r>
  </si>
  <si>
    <r>
      <rPr>
        <rFont val="微软雅黑"/>
        <b val="false"/>
        <i val="false"/>
        <strike val="false"/>
        <color rgb="FF000000"/>
        <sz val="11"/>
        <u val="none"/>
      </rPr>
      <t>是否办理小业务</t>
    </r>
  </si>
  <si>
    <r>
      <rPr>
        <rFont val="微软雅黑"/>
        <b val="false"/>
        <i val="false"/>
        <strike val="false"/>
        <color rgb="FF000000"/>
        <sz val="11"/>
        <u val="none"/>
      </rPr>
      <t>jz_points_qj</t>
    </r>
  </si>
  <si>
    <r>
      <rPr>
        <rFont val="微软雅黑"/>
        <b val="false"/>
        <i val="false"/>
        <strike val="false"/>
        <color rgb="FF000000"/>
        <sz val="11"/>
        <u val="none"/>
      </rPr>
      <t>价值积分区间</t>
    </r>
  </si>
  <si>
    <r>
      <rPr>
        <rFont val="微软雅黑"/>
        <b val="false"/>
        <i val="false"/>
        <strike val="false"/>
        <color rgb="FF000000"/>
        <sz val="11"/>
        <u val="none"/>
      </rPr>
      <t>staff_account</t>
    </r>
  </si>
  <si>
    <r>
      <rPr>
        <rFont val="微软雅黑"/>
        <b val="false"/>
        <i val="false"/>
        <strike val="false"/>
        <color rgb="FF000000"/>
        <sz val="11"/>
        <u val="none"/>
      </rPr>
      <t>受理人工号</t>
    </r>
  </si>
  <si>
    <r>
      <rPr>
        <rFont val="微软雅黑"/>
        <b val="false"/>
        <i val="false"/>
        <strike val="false"/>
        <color rgb="FF000000"/>
        <sz val="11"/>
        <u val="none"/>
      </rPr>
      <t>staff_name</t>
    </r>
  </si>
  <si>
    <r>
      <rPr>
        <rFont val="微软雅黑"/>
        <b val="false"/>
        <i val="false"/>
        <strike val="false"/>
        <color rgb="FF000000"/>
        <sz val="11"/>
        <u val="none"/>
      </rPr>
      <t>受理人姓名</t>
    </r>
  </si>
  <si>
    <r>
      <rPr>
        <rFont val="微软雅黑"/>
        <b val="false"/>
        <i val="false"/>
        <strike val="false"/>
        <color rgb="FF000000"/>
        <sz val="11"/>
        <u val="none"/>
      </rPr>
      <t>org_name</t>
    </r>
  </si>
  <si>
    <r>
      <rPr>
        <rFont val="微软雅黑"/>
        <b val="false"/>
        <i val="false"/>
        <strike val="false"/>
        <color rgb="FF000000"/>
        <sz val="11"/>
        <u val="none"/>
      </rPr>
      <t>受理机构</t>
    </r>
  </si>
  <si>
    <r>
      <rPr>
        <rFont val="Arial"/>
        <b val="false"/>
        <i val="false"/>
        <strike val="false"/>
        <color rgb="FF000000"/>
        <sz val="11"/>
        <u val="none"/>
      </rPr>
      <t>1</t>
    </r>
    <r>
      <rPr>
        <rFont val="宋体"/>
        <b val="false"/>
        <i val="false"/>
        <strike val="false"/>
        <color rgb="FF000000"/>
        <sz val="11"/>
        <u val="none"/>
      </rPr>
      <t>：协议资费（政企）；</t>
    </r>
    <r>
      <rPr>
        <rFont val="Arial"/>
        <b val="false"/>
        <i val="false"/>
        <strike val="false"/>
        <color rgb="FF000000"/>
        <sz val="11"/>
        <u val="none"/>
      </rPr>
      <t>2</t>
    </r>
    <r>
      <rPr>
        <rFont val="宋体"/>
        <b val="false"/>
        <i val="false"/>
        <strike val="false"/>
        <color rgb="FF000000"/>
        <sz val="11"/>
        <u val="none"/>
      </rPr>
      <t>：包年宽带续约；</t>
    </r>
    <r>
      <rPr>
        <rFont val="Arial"/>
        <b val="false"/>
        <i val="false"/>
        <strike val="false"/>
        <color rgb="FF000000"/>
        <sz val="11"/>
        <u val="none"/>
      </rPr>
      <t>3</t>
    </r>
    <r>
      <rPr>
        <rFont val="宋体"/>
        <b val="false"/>
        <i val="false"/>
        <strike val="false"/>
        <color rgb="FF000000"/>
        <sz val="11"/>
        <u val="none"/>
      </rPr>
      <t>：违约金合约</t>
    </r>
  </si>
  <si>
    <r>
      <rPr>
        <rFont val="Arial"/>
        <b val="false"/>
        <i val="false"/>
        <strike val="false"/>
        <color rgb="FF000000"/>
        <sz val="11"/>
        <u val="none"/>
      </rPr>
      <t>1</t>
    </r>
    <r>
      <rPr>
        <rFont val="宋体"/>
        <b val="false"/>
        <i val="false"/>
        <strike val="false"/>
        <color rgb="FF000000"/>
        <sz val="11"/>
        <u val="none"/>
      </rPr>
      <t>：是；</t>
    </r>
    <r>
      <rPr>
        <rFont val="Arial"/>
        <b val="false"/>
        <i val="false"/>
        <strike val="false"/>
        <color rgb="FF000000"/>
        <sz val="11"/>
        <u val="none"/>
      </rPr>
      <t>0</t>
    </r>
    <r>
      <rPr>
        <rFont val="宋体"/>
        <b val="false"/>
        <i val="false"/>
        <strike val="false"/>
        <color rgb="FF000000"/>
        <sz val="11"/>
        <u val="none"/>
      </rPr>
      <t>：否</t>
    </r>
  </si>
  <si>
    <r>
      <rPr>
        <rFont val="SimSun"/>
        <b val="false"/>
        <i val="false"/>
        <strike val="false"/>
        <color rgb="FF000000"/>
        <sz val="11"/>
        <u val="none"/>
      </rPr>
      <t>号码网点名称</t>
    </r>
  </si>
  <si>
    <r>
      <rPr>
        <rFont val="微软雅黑"/>
        <b val="false"/>
        <i val="false"/>
        <strike val="false"/>
        <color rgb="FF267EF0"/>
        <sz val="11"/>
        <u/>
      </rPr>
      <t>返回目录</t>
    </r>
  </si>
  <si>
    <r>
      <rPr>
        <rFont val="微软雅黑"/>
        <b val="false"/>
        <i val="false"/>
        <strike val="false"/>
        <color rgb="FF267EF0"/>
        <sz val="10"/>
        <u/>
      </rPr>
      <t>清单目录</t>
    </r>
  </si>
  <si>
    <r>
      <rPr>
        <rFont val="微软雅黑"/>
        <b val="false"/>
        <i val="false"/>
        <strike val="false"/>
        <color rgb="FF267EF0"/>
        <sz val="10"/>
        <u/>
      </rPr>
      <t>CDAP自助分析常用统计语句分享</t>
    </r>
  </si>
  <si>
    <r>
      <rPr>
        <rFont val="等线"/>
        <b val="false"/>
        <i val="false"/>
        <strike val="false"/>
        <color rgb="FF267EF0"/>
        <sz val="11"/>
        <u/>
      </rPr>
      <t>返回目录</t>
    </r>
  </si>
  <si>
    <r>
      <rPr>
        <rFont val="微软雅黑"/>
        <b val="false"/>
        <i val="false"/>
        <strike val="false"/>
        <color rgb="FF000000"/>
        <sz val="11"/>
        <u val="none"/>
      </rPr>
      <t>is_bmd</t>
    </r>
  </si>
  <si>
    <r>
      <rPr>
        <rFont val="宋体"/>
        <b val="false"/>
        <i val="false"/>
        <strike val="false"/>
        <color theme="1" tint="0"/>
        <sz val="11"/>
        <u val="none"/>
      </rPr>
      <t>设备</t>
    </r>
    <r>
      <rPr>
        <rFont val="Arial"/>
        <b val="false"/>
        <i val="false"/>
        <strike val="false"/>
        <color theme="1" tint="0"/>
        <sz val="11"/>
        <u val="none"/>
      </rPr>
      <t>_id</t>
    </r>
  </si>
  <si>
    <r>
      <rPr>
        <rFont val="宋体"/>
        <b val="false"/>
        <i val="false"/>
        <strike val="false"/>
        <color theme="1" tint="0"/>
        <sz val="11"/>
        <u val="none"/>
      </rPr>
      <t>积分类型</t>
    </r>
    <r>
      <rPr>
        <rFont val="Arial"/>
        <b val="false"/>
        <i val="false"/>
        <strike val="false"/>
        <color theme="1" tint="0"/>
        <sz val="11"/>
        <u val="none"/>
      </rPr>
      <t>1</t>
    </r>
  </si>
  <si>
    <r>
      <rPr>
        <rFont val="宋体"/>
        <b val="false"/>
        <i val="false"/>
        <strike val="false"/>
        <color theme="1" tint="0"/>
        <sz val="11"/>
        <u val="none"/>
      </rPr>
      <t>积分类型</t>
    </r>
    <r>
      <rPr>
        <rFont val="Arial"/>
        <b val="false"/>
        <i val="false"/>
        <strike val="false"/>
        <color theme="1" tint="0"/>
        <sz val="11"/>
        <u val="none"/>
      </rPr>
      <t>2</t>
    </r>
  </si>
  <si>
    <r>
      <rPr>
        <rFont val="宋体"/>
        <b val="false"/>
        <i val="false"/>
        <strike val="false"/>
        <color theme="1" tint="0"/>
        <sz val="11"/>
        <u val="none"/>
      </rPr>
      <t>积分类型</t>
    </r>
    <r>
      <rPr>
        <rFont val="Arial"/>
        <b val="false"/>
        <i val="false"/>
        <strike val="false"/>
        <color theme="1" tint="0"/>
        <sz val="11"/>
        <u val="none"/>
      </rPr>
      <t>3</t>
    </r>
  </si>
  <si>
    <r>
      <rPr>
        <rFont val="宋体"/>
        <b val="false"/>
        <i val="false"/>
        <strike val="false"/>
        <color theme="1" tint="0"/>
        <sz val="11"/>
        <u val="none"/>
      </rPr>
      <t>积分类型</t>
    </r>
    <r>
      <rPr>
        <rFont val="Arial"/>
        <b val="false"/>
        <i val="false"/>
        <strike val="false"/>
        <color theme="1" tint="0"/>
        <sz val="11"/>
        <u val="none"/>
      </rPr>
      <t>4</t>
    </r>
  </si>
  <si>
    <r>
      <rPr>
        <rFont val="宋体"/>
        <b val="false"/>
        <i val="false"/>
        <strike val="false"/>
        <color theme="1" tint="0"/>
        <sz val="11"/>
        <u val="none"/>
      </rPr>
      <t>积分类型</t>
    </r>
    <r>
      <rPr>
        <rFont val="Arial"/>
        <b val="false"/>
        <i val="false"/>
        <strike val="false"/>
        <color theme="1" tint="0"/>
        <sz val="11"/>
        <u val="none"/>
      </rPr>
      <t>5</t>
    </r>
  </si>
  <si>
    <r>
      <rPr>
        <rFont val="宋体"/>
        <b val="false"/>
        <i val="false"/>
        <strike val="false"/>
        <color theme="1" tint="0"/>
        <sz val="11"/>
        <u val="none"/>
      </rPr>
      <t>积分类型</t>
    </r>
    <r>
      <rPr>
        <rFont val="Arial"/>
        <b val="false"/>
        <i val="false"/>
        <strike val="false"/>
        <color theme="1" tint="0"/>
        <sz val="11"/>
        <u val="none"/>
      </rPr>
      <t>6</t>
    </r>
  </si>
  <si>
    <r>
      <rPr>
        <rFont val="宋体"/>
        <b val="false"/>
        <i val="false"/>
        <strike val="false"/>
        <color theme="1" tint="0"/>
        <sz val="11"/>
        <u val="none"/>
      </rPr>
      <t>积分类型</t>
    </r>
    <r>
      <rPr>
        <rFont val="Arial"/>
        <b val="false"/>
        <i val="false"/>
        <strike val="false"/>
        <color theme="1" tint="0"/>
        <sz val="11"/>
        <u val="none"/>
      </rPr>
      <t>7</t>
    </r>
  </si>
  <si>
    <r>
      <rPr>
        <rFont val="宋体"/>
        <b val="false"/>
        <i val="false"/>
        <strike val="false"/>
        <color theme="1" tint="0"/>
        <sz val="11"/>
        <u val="none"/>
      </rPr>
      <t>积分类型</t>
    </r>
    <r>
      <rPr>
        <rFont val="Arial"/>
        <b val="false"/>
        <i val="false"/>
        <strike val="false"/>
        <color theme="1" tint="0"/>
        <sz val="11"/>
        <u val="none"/>
      </rPr>
      <t>8</t>
    </r>
  </si>
  <si>
    <r>
      <rPr>
        <rFont val="宋体"/>
        <b val="false"/>
        <i val="false"/>
        <strike val="false"/>
        <color theme="1" tint="0"/>
        <sz val="11"/>
        <u val="none"/>
      </rPr>
      <t>积分类型</t>
    </r>
    <r>
      <rPr>
        <rFont val="Arial"/>
        <b val="false"/>
        <i val="false"/>
        <strike val="false"/>
        <color theme="1" tint="0"/>
        <sz val="11"/>
        <u val="none"/>
      </rPr>
      <t>9</t>
    </r>
  </si>
  <si>
    <r>
      <rPr>
        <rFont val="宋体"/>
        <b val="false"/>
        <i val="false"/>
        <strike val="false"/>
        <color theme="1" tint="0"/>
        <sz val="11"/>
        <u val="none"/>
      </rPr>
      <t>积分类型</t>
    </r>
    <r>
      <rPr>
        <rFont val="Arial"/>
        <b val="false"/>
        <i val="false"/>
        <strike val="false"/>
        <color theme="1" tint="0"/>
        <sz val="11"/>
        <u val="none"/>
      </rPr>
      <t>10</t>
    </r>
  </si>
  <si>
    <r>
      <rPr>
        <rFont val="宋体"/>
        <b val="false"/>
        <i val="false"/>
        <strike val="false"/>
        <color theme="1" tint="0"/>
        <sz val="11"/>
        <u val="none"/>
      </rPr>
      <t>订单</t>
    </r>
    <r>
      <rPr>
        <rFont val="Arial"/>
        <b val="false"/>
        <i val="false"/>
        <strike val="false"/>
        <color theme="1" tint="0"/>
        <sz val="11"/>
        <u val="none"/>
      </rPr>
      <t>_id</t>
    </r>
  </si>
  <si>
    <r>
      <rPr>
        <rFont val="宋体"/>
        <b val="false"/>
        <i val="false"/>
        <strike val="false"/>
        <color theme="1" tint="0"/>
        <sz val="11"/>
        <u val="none"/>
      </rPr>
      <t>网点</t>
    </r>
    <r>
      <rPr>
        <rFont val="Arial"/>
        <b val="false"/>
        <i val="false"/>
        <strike val="false"/>
        <color theme="1" tint="0"/>
        <sz val="11"/>
        <u val="none"/>
      </rPr>
      <t>_id</t>
    </r>
  </si>
  <si>
    <r>
      <rPr>
        <rFont val="宋体"/>
        <b val="false"/>
        <i val="false"/>
        <strike val="false"/>
        <color theme="1" tint="0"/>
        <sz val="11"/>
        <u val="none"/>
      </rPr>
      <t>实体渠道属性（自有</t>
    </r>
    <r>
      <rPr>
        <rFont val="Arial"/>
        <b val="false"/>
        <i val="false"/>
        <strike val="false"/>
        <color theme="1" tint="0"/>
        <sz val="11"/>
        <u val="none"/>
      </rPr>
      <t>/</t>
    </r>
    <r>
      <rPr>
        <rFont val="宋体"/>
        <b val="false"/>
        <i val="false"/>
        <strike val="false"/>
        <color theme="1" tint="0"/>
        <sz val="11"/>
        <u val="none"/>
      </rPr>
      <t>开放）</t>
    </r>
  </si>
  <si>
    <r>
      <rPr>
        <rFont val="宋体"/>
        <b val="false"/>
        <i val="false"/>
        <strike val="false"/>
        <color theme="1" tint="0"/>
        <sz val="11"/>
        <u val="none"/>
      </rPr>
      <t>产权客户</t>
    </r>
    <r>
      <rPr>
        <rFont val="Arial"/>
        <b val="false"/>
        <i val="false"/>
        <strike val="false"/>
        <color theme="1" tint="0"/>
        <sz val="11"/>
        <u val="none"/>
      </rPr>
      <t>ID</t>
    </r>
  </si>
  <si>
    <r>
      <rPr>
        <rFont val="宋体"/>
        <b val="false"/>
        <i val="false"/>
        <strike val="false"/>
        <color theme="1" tint="0"/>
        <sz val="11"/>
        <u val="none"/>
      </rPr>
      <t>划小责任田</t>
    </r>
    <r>
      <rPr>
        <rFont val="Arial"/>
        <b val="false"/>
        <i val="false"/>
        <strike val="false"/>
        <color theme="1" tint="0"/>
        <sz val="11"/>
        <u val="none"/>
      </rPr>
      <t>ID</t>
    </r>
  </si>
  <si>
    <r>
      <rPr>
        <rFont val="宋体"/>
        <b val="false"/>
        <i val="false"/>
        <strike val="false"/>
        <color theme="1" tint="0"/>
        <sz val="11"/>
        <u val="none"/>
      </rPr>
      <t>网格单元</t>
    </r>
    <r>
      <rPr>
        <rFont val="Arial"/>
        <b val="false"/>
        <i val="false"/>
        <strike val="false"/>
        <color theme="1" tint="0"/>
        <sz val="11"/>
        <u val="none"/>
      </rPr>
      <t>ID</t>
    </r>
  </si>
  <si>
    <r>
      <rPr>
        <rFont val="宋体"/>
        <b val="false"/>
        <i val="false"/>
        <strike val="false"/>
        <color theme="1" tint="0"/>
        <sz val="11"/>
        <u val="none"/>
      </rPr>
      <t>产品</t>
    </r>
    <r>
      <rPr>
        <rFont val="Arial"/>
        <b val="false"/>
        <i val="false"/>
        <strike val="false"/>
        <color theme="1" tint="0"/>
        <sz val="11"/>
        <u val="none"/>
      </rPr>
      <t>id</t>
    </r>
  </si>
  <si>
    <r>
      <rPr>
        <rFont val="宋体"/>
        <b val="false"/>
        <i val="false"/>
        <strike val="false"/>
        <color theme="1" tint="0"/>
        <sz val="11"/>
        <u val="none"/>
      </rPr>
      <t>产品类型</t>
    </r>
    <r>
      <rPr>
        <rFont val="Arial"/>
        <b val="false"/>
        <i val="false"/>
        <strike val="false"/>
        <color theme="1" tint="0"/>
        <sz val="11"/>
        <u val="none"/>
      </rPr>
      <t>2</t>
    </r>
  </si>
  <si>
    <r>
      <rPr>
        <rFont val="Arial"/>
        <b val="false"/>
        <i val="false"/>
        <strike val="false"/>
        <color theme="1" tint="0"/>
        <sz val="11"/>
        <u val="none"/>
      </rPr>
      <t>bg</t>
    </r>
    <r>
      <rPr>
        <rFont val="宋体"/>
        <b val="false"/>
        <i val="false"/>
        <strike val="false"/>
        <color theme="1" tint="0"/>
        <sz val="11"/>
        <u val="none"/>
      </rPr>
      <t>类型</t>
    </r>
  </si>
  <si>
    <r>
      <rPr>
        <rFont val="Arial"/>
        <b val="false"/>
        <i val="false"/>
        <strike val="false"/>
        <color theme="1" tint="0"/>
        <sz val="11"/>
        <u val="none"/>
      </rPr>
      <t>bu</t>
    </r>
    <r>
      <rPr>
        <rFont val="宋体"/>
        <b val="false"/>
        <i val="false"/>
        <strike val="false"/>
        <color theme="1" tint="0"/>
        <sz val="11"/>
        <u val="none"/>
      </rPr>
      <t>类型</t>
    </r>
  </si>
  <si>
    <r>
      <rPr>
        <rFont val="宋体"/>
        <b val="false"/>
        <i val="false"/>
        <strike val="false"/>
        <color theme="1" tint="0"/>
        <sz val="11"/>
        <u val="none"/>
      </rPr>
      <t>主卡设备</t>
    </r>
    <r>
      <rPr>
        <rFont val="Arial"/>
        <b val="false"/>
        <i val="false"/>
        <strike val="false"/>
        <color theme="1" tint="0"/>
        <sz val="11"/>
        <u val="none"/>
      </rPr>
      <t>id</t>
    </r>
  </si>
  <si>
    <r>
      <rPr>
        <rFont val="宋体"/>
        <b val="false"/>
        <i val="false"/>
        <strike val="false"/>
        <color theme="1" tint="0"/>
        <sz val="11"/>
        <u val="none"/>
      </rPr>
      <t>是否</t>
    </r>
    <r>
      <rPr>
        <rFont val="Arial"/>
        <b val="false"/>
        <i val="false"/>
        <strike val="false"/>
        <color theme="1" tint="0"/>
        <sz val="11"/>
        <u val="none"/>
      </rPr>
      <t>5G</t>
    </r>
    <r>
      <rPr>
        <rFont val="宋体"/>
        <b val="false"/>
        <i val="false"/>
        <strike val="false"/>
        <color theme="1" tint="0"/>
        <sz val="11"/>
        <u val="none"/>
      </rPr>
      <t>套餐</t>
    </r>
  </si>
  <si>
    <r>
      <rPr>
        <rFont val="宋体"/>
        <b val="false"/>
        <i val="false"/>
        <strike val="false"/>
        <color theme="1" tint="0"/>
        <sz val="11"/>
        <u val="none"/>
      </rPr>
      <t>携转类型（携入</t>
    </r>
    <r>
      <rPr>
        <rFont val="Arial"/>
        <b val="false"/>
        <i val="false"/>
        <strike val="false"/>
        <color theme="1" tint="0"/>
        <sz val="11"/>
        <u val="none"/>
      </rPr>
      <t>/</t>
    </r>
    <r>
      <rPr>
        <rFont val="宋体"/>
        <b val="false"/>
        <i val="false"/>
        <strike val="false"/>
        <color theme="1" tint="0"/>
        <sz val="11"/>
        <u val="none"/>
      </rPr>
      <t>携出）</t>
    </r>
  </si>
  <si>
    <r>
      <rPr>
        <color rgb="FF267EF0"/>
        <u val="none"/>
      </rPr>
      <t>清单目录</t>
    </r>
  </si>
  <si>
    <r>
      <rPr/>
      <t>取数语句请检索[存量融合质态取数]CDAP自助分析常用统计语句分享</t>
    </r>
    <r>
      <rPr>
        <color rgb="FF267EF0"/>
        <u val="none"/>
      </rPr>
      <t>CDAP自助分析常用统计语句分享</t>
    </r>
  </si>
  <si>
    <r>
      <rPr>
        <rFont val="Arial"/>
        <b val="false"/>
        <i val="false"/>
        <strike val="false"/>
        <color rgb="FF000000"/>
        <sz val="11"/>
        <u val="none"/>
      </rPr>
      <t>1</t>
    </r>
    <r>
      <rPr>
        <rFont val="宋体"/>
        <b val="false"/>
        <i val="false"/>
        <strike val="false"/>
        <color rgb="FF000000"/>
        <sz val="11"/>
        <u val="none"/>
      </rPr>
      <t>：包年宽带续约；</t>
    </r>
    <r>
      <rPr>
        <rFont val="Arial"/>
        <b val="false"/>
        <i val="false"/>
        <strike val="false"/>
        <color rgb="FF000000"/>
        <sz val="11"/>
        <u val="none"/>
      </rPr>
      <t>2</t>
    </r>
    <r>
      <rPr>
        <rFont val="宋体"/>
        <b val="false"/>
        <i val="false"/>
        <strike val="false"/>
        <color rgb="FF000000"/>
        <sz val="11"/>
        <u val="none"/>
      </rPr>
      <t>：宽带提速；</t>
    </r>
    <r>
      <rPr>
        <rFont val="Arial"/>
        <b val="false"/>
        <i val="false"/>
        <strike val="false"/>
        <color rgb="FF000000"/>
        <sz val="11"/>
        <u val="none"/>
      </rPr>
      <t>3</t>
    </r>
    <r>
      <rPr>
        <rFont val="宋体"/>
        <b val="false"/>
        <i val="false"/>
        <strike val="false"/>
        <color rgb="FF000000"/>
        <sz val="11"/>
        <u val="none"/>
      </rPr>
      <t>：协议资费（政企）；</t>
    </r>
    <r>
      <rPr>
        <rFont val="Arial"/>
        <b val="false"/>
        <i val="false"/>
        <strike val="false"/>
        <color rgb="FF000000"/>
        <sz val="11"/>
        <u val="none"/>
      </rPr>
      <t>4</t>
    </r>
    <r>
      <rPr>
        <rFont val="宋体"/>
        <b val="false"/>
        <i val="false"/>
        <strike val="false"/>
        <color rgb="FF000000"/>
        <sz val="11"/>
        <u val="none"/>
      </rPr>
      <t>：话费补贴</t>
    </r>
  </si>
  <si>
    <r>
      <rPr>
        <rFont val="Arial"/>
        <b val="false"/>
        <i val="false"/>
        <strike val="false"/>
        <color rgb="FF000000"/>
        <sz val="11"/>
        <u val="none"/>
      </rPr>
      <t>01</t>
    </r>
    <r>
      <rPr>
        <rFont val="宋体"/>
        <b val="false"/>
        <i val="false"/>
        <strike val="false"/>
        <color rgb="FF000000"/>
        <sz val="11"/>
        <u val="none"/>
      </rPr>
      <t>：政企；</t>
    </r>
    <r>
      <rPr>
        <rFont val="Arial"/>
        <b val="false"/>
        <i val="false"/>
        <strike val="false"/>
        <color rgb="FF000000"/>
        <sz val="11"/>
        <u val="none"/>
      </rPr>
      <t>02</t>
    </r>
    <r>
      <rPr>
        <rFont val="宋体"/>
        <b val="false"/>
        <i val="false"/>
        <strike val="false"/>
        <color rgb="FF000000"/>
        <sz val="11"/>
        <u val="none"/>
      </rPr>
      <t>：公众</t>
    </r>
  </si>
  <si>
    <r>
      <rPr>
        <rFont val="Arial"/>
        <b val="false"/>
        <i val="false"/>
        <strike val="false"/>
        <color rgb="FF000000"/>
        <sz val="11"/>
        <u val="none"/>
      </rPr>
      <t>1</t>
    </r>
    <r>
      <rPr>
        <rFont val="宋体"/>
        <b val="false"/>
        <i val="false"/>
        <strike val="false"/>
        <color rgb="FF000000"/>
        <sz val="11"/>
        <u val="none"/>
      </rPr>
      <t>：后付费；</t>
    </r>
    <r>
      <rPr>
        <rFont val="Arial"/>
        <b val="false"/>
        <i val="false"/>
        <strike val="false"/>
        <color rgb="FF000000"/>
        <sz val="11"/>
        <u val="none"/>
      </rPr>
      <t>2</t>
    </r>
    <r>
      <rPr>
        <rFont val="宋体"/>
        <b val="false"/>
        <i val="false"/>
        <strike val="false"/>
        <color rgb="FF000000"/>
        <sz val="11"/>
        <u val="none"/>
      </rPr>
      <t>：预付费</t>
    </r>
  </si>
  <si>
    <r>
      <rPr>
        <rFont val="宋体"/>
        <b val="false"/>
        <i val="false"/>
        <strike val="false"/>
        <color rgb="FF000000"/>
        <sz val="11"/>
        <u val="none"/>
      </rPr>
      <t>回复</t>
    </r>
    <r>
      <rPr>
        <rFont val="Arial"/>
        <b val="false"/>
        <i val="false"/>
        <strike val="false"/>
        <color rgb="FF000000"/>
        <sz val="11"/>
        <u val="none"/>
      </rPr>
      <t>20061/20062</t>
    </r>
  </si>
  <si>
    <r>
      <rPr>
        <rFont val="Arial"/>
        <b val="false"/>
        <i val="false"/>
        <strike val="false"/>
        <color rgb="FF000000"/>
        <sz val="11"/>
        <u val="none"/>
      </rPr>
      <t>DM0001-687-1-19</t>
    </r>
    <r>
      <rPr>
        <rFont val="宋体"/>
        <b val="false"/>
        <i val="false"/>
        <strike val="false"/>
        <color rgb="FF000000"/>
        <sz val="11"/>
        <u val="none"/>
      </rPr>
      <t>产品</t>
    </r>
  </si>
  <si>
    <r>
      <rPr>
        <rFont val="宋体"/>
        <b val="false"/>
        <i val="false"/>
        <strike val="false"/>
        <color rgb="FF000000"/>
        <sz val="11"/>
        <u val="none"/>
      </rPr>
      <t>其他、</t>
    </r>
    <r>
      <rPr>
        <rFont val="Arial"/>
        <b val="false"/>
        <i val="false"/>
        <strike val="false"/>
        <color rgb="FF000000"/>
        <sz val="11"/>
        <u val="none"/>
      </rPr>
      <t>T-2</t>
    </r>
    <r>
      <rPr>
        <rFont val="宋体"/>
        <b val="false"/>
        <i val="false"/>
        <strike val="false"/>
        <color rgb="FF000000"/>
        <sz val="11"/>
        <u val="none"/>
      </rPr>
      <t>、</t>
    </r>
    <r>
      <rPr>
        <rFont val="Arial"/>
        <b val="false"/>
        <i val="false"/>
        <strike val="false"/>
        <color rgb="FF000000"/>
        <sz val="11"/>
        <u val="none"/>
      </rPr>
      <t>T-1</t>
    </r>
    <r>
      <rPr>
        <rFont val="宋体"/>
        <b val="false"/>
        <i val="false"/>
        <strike val="false"/>
        <color rgb="FF000000"/>
        <sz val="11"/>
        <u val="none"/>
      </rPr>
      <t>、</t>
    </r>
    <r>
      <rPr>
        <rFont val="Arial"/>
        <b val="false"/>
        <i val="false"/>
        <strike val="false"/>
        <color rgb="FF000000"/>
        <sz val="11"/>
        <u val="none"/>
      </rPr>
      <t>T</t>
    </r>
    <r>
      <rPr>
        <rFont val="宋体"/>
        <b val="false"/>
        <i val="false"/>
        <strike val="false"/>
        <color rgb="FF000000"/>
        <sz val="11"/>
        <u val="none"/>
      </rPr>
      <t>、</t>
    </r>
    <r>
      <rPr>
        <rFont val="Arial"/>
        <b val="false"/>
        <i val="false"/>
        <strike val="false"/>
        <color rgb="FF000000"/>
        <sz val="11"/>
        <u val="none"/>
      </rPr>
      <t>T+1</t>
    </r>
    <r>
      <rPr>
        <rFont val="宋体"/>
        <b val="false"/>
        <i val="false"/>
        <strike val="false"/>
        <color rgb="FF000000"/>
        <sz val="11"/>
        <u val="none"/>
      </rPr>
      <t>、</t>
    </r>
    <r>
      <rPr>
        <rFont val="Arial"/>
        <b val="false"/>
        <i val="false"/>
        <strike val="false"/>
        <color rgb="FF000000"/>
        <sz val="11"/>
        <u val="none"/>
      </rPr>
      <t>T+2</t>
    </r>
  </si>
  <si>
    <r>
      <rPr>
        <rFont val="等线"/>
        <b val="false"/>
        <i val="false"/>
        <strike val="false"/>
        <color rgb="FF000000"/>
        <sz val="11"/>
      </rPr>
      <t>9级地址标签ID(</t>
    </r>
    <r>
      <rPr>
        <rFont val="等线"/>
        <b val="false"/>
        <i val="false"/>
        <strike val="false"/>
        <color rgb="FFFF0000"/>
        <sz val="11"/>
      </rPr>
      <t>无标签人工打为0</t>
    </r>
    <r>
      <rPr>
        <rFont val="等线"/>
        <b val="false"/>
        <i val="false"/>
        <strike val="false"/>
        <color rgb="FF000000"/>
        <sz val="11"/>
      </rPr>
      <t>)</t>
    </r>
  </si>
  <si>
    <r>
      <rPr>
        <rFont val="等线"/>
        <b val="false"/>
        <i val="false"/>
        <strike val="false"/>
        <color rgb="FF000000"/>
        <sz val="11"/>
      </rPr>
      <t>9级地址标签资费等级(</t>
    </r>
    <r>
      <rPr>
        <rFont val="等线"/>
        <b val="false"/>
        <i val="false"/>
        <strike val="false"/>
        <color rgb="FFFF0000"/>
        <sz val="11"/>
      </rPr>
      <t>无标签默认229</t>
    </r>
    <r>
      <rPr>
        <rFont val="等线"/>
        <b val="false"/>
        <i val="false"/>
        <strike val="false"/>
        <color rgb="FF000000"/>
        <sz val="11"/>
      </rPr>
      <t>)</t>
    </r>
  </si>
  <si>
    <r>
      <rPr>
        <color rgb="FF267EF0"/>
        <u val="none"/>
      </rPr>
      <t>清单目录</t>
    </r>
  </si>
  <si>
    <r>
      <rPr>
        <rFont val="等线"/>
        <b val="false"/>
        <i val="false"/>
        <strike val="false"/>
        <color rgb="FF267EF0"/>
        <sz val="11"/>
        <u/>
      </rPr>
      <t>返回目录</t>
    </r>
  </si>
  <si>
    <r>
      <rPr>
        <rFont val=""/>
        <b val="false"/>
        <i val="false"/>
        <strike val="false"/>
        <color rgb="FF000000"/>
        <sz val="10"/>
        <u val="none"/>
      </rPr>
      <t>揽装网点编码</t>
    </r>
  </si>
  <si>
    <r>
      <rPr>
        <b val="false"/>
        <i val="false"/>
        <strike val="false"/>
        <color rgb="FFCE9178"/>
      </rPr>
      <t>'${</t>
    </r>
    <r>
      <rPr>
        <b val="false"/>
        <i val="false"/>
        <strike val="false"/>
        <color rgb="FF9CDCFE"/>
      </rPr>
      <t>stat_date</t>
    </r>
    <r>
      <rPr>
        <b val="false"/>
        <i val="false"/>
        <strike val="false"/>
        <color rgb="FFCE9178"/>
      </rPr>
      <t>}' as stat_date,</t>
    </r>
  </si>
  <si>
    <r>
      <rPr>
        <b val="false"/>
        <i val="false"/>
        <strike val="false"/>
        <color rgb="FFCE9178"/>
      </rPr>
      <t>count(distinct case when substr(regexp_replace(follow_user_createtime,'-',''),1,8) = '${</t>
    </r>
    <r>
      <rPr>
        <b val="false"/>
        <i val="false"/>
        <strike val="false"/>
        <color rgb="FF9CDCFE"/>
      </rPr>
      <t>stat_date</t>
    </r>
    <r>
      <rPr>
        <b val="false"/>
        <i val="false"/>
        <strike val="false"/>
        <color rgb="FFCE9178"/>
      </rPr>
      <t>}' then external_userid else null end)as v1,--当日吸粉</t>
    </r>
  </si>
  <si>
    <r>
      <rPr>
        <b val="false"/>
        <i val="false"/>
        <strike val="false"/>
        <color rgb="FFCE9178"/>
      </rPr>
      <t>count(distinct case when substr(regexp_replace(follow_user_createtime,'-',''),1,8)&gt;= '${</t>
    </r>
    <r>
      <rPr>
        <b val="false"/>
        <i val="false"/>
        <strike val="false"/>
        <color rgb="FF9CDCFE"/>
      </rPr>
      <t>this_month_first_date</t>
    </r>
    <r>
      <rPr>
        <b val="false"/>
        <i val="false"/>
        <strike val="false"/>
        <color rgb="FFCE9178"/>
      </rPr>
      <t xml:space="preserve">}' </t>
    </r>
  </si>
  <si>
    <r>
      <rPr>
        <b val="false"/>
        <i val="false"/>
        <strike val="false"/>
        <color rgb="FFCE9178"/>
      </rPr>
      <t>and substr(regexp_replace(follow_user_createtime,'-',''),1,8)&lt;='${</t>
    </r>
    <r>
      <rPr>
        <b val="false"/>
        <i val="false"/>
        <strike val="false"/>
        <color rgb="FF9CDCFE"/>
      </rPr>
      <t>stat_date</t>
    </r>
    <r>
      <rPr>
        <b val="false"/>
        <i val="false"/>
        <strike val="false"/>
        <color rgb="FFCE9178"/>
      </rPr>
      <t>}' then external_userid else null end)as v2,--当月吸粉</t>
    </r>
  </si>
  <si>
    <r>
      <rPr>
        <b val="false"/>
        <i val="false"/>
        <strike val="false"/>
        <color rgb="FFCE9178"/>
      </rPr>
      <t>count(distinct case when substr(regexp_replace(follow_user_createtime,'-',''),1,8)&lt;= '${</t>
    </r>
    <r>
      <rPr>
        <b val="false"/>
        <i val="false"/>
        <strike val="false"/>
        <color rgb="FF9CDCFE"/>
      </rPr>
      <t>stat_date</t>
    </r>
    <r>
      <rPr>
        <b val="false"/>
        <i val="false"/>
        <strike val="false"/>
        <color rgb="FFCE9178"/>
      </rPr>
      <t>}' then external_userid else null end)as v3, --累计吸粉</t>
    </r>
  </si>
  <si>
    <r>
      <rPr>
        <b val="false"/>
        <i val="false"/>
        <strike val="false"/>
        <color rgb="FFCE9178"/>
      </rPr>
      <t>count(distinct case when substr(regexp_replace(follow_user_createtime,'-',''),1,8)&lt;= '${</t>
    </r>
    <r>
      <rPr>
        <b val="false"/>
        <i val="false"/>
        <strike val="false"/>
        <color rgb="FF9CDCFE"/>
      </rPr>
      <t>stat_date</t>
    </r>
    <r>
      <rPr>
        <b val="false"/>
        <i val="false"/>
        <strike val="false"/>
        <color rgb="FFCE9178"/>
      </rPr>
      <t>}' and is_tj=1 then external_userid else null end)as v4, --累计吸粉（剔重）</t>
    </r>
  </si>
  <si>
    <r>
      <rPr>
        <b val="false"/>
        <i val="false"/>
        <strike val="false"/>
        <color rgb="FFCE9178"/>
      </rPr>
      <t>count(distinct case when substr(regexp_replace(follow_user_createtime,'-',''),1,8)= '${</t>
    </r>
    <r>
      <rPr>
        <b val="false"/>
        <i val="false"/>
        <strike val="false"/>
        <color rgb="FF9CDCFE"/>
      </rPr>
      <t>stat_date</t>
    </r>
    <r>
      <rPr>
        <b val="false"/>
        <i val="false"/>
        <strike val="false"/>
        <color rgb="FFCE9178"/>
      </rPr>
      <t>}' and is_yx='是' then external_userid else null end)as v5,--当日有效吸粉</t>
    </r>
  </si>
  <si>
    <r>
      <rPr>
        <b val="false"/>
        <i val="false"/>
        <strike val="false"/>
        <color rgb="FFCE9178"/>
      </rPr>
      <t>and substr(regexp_replace(follow_user_createtime,'-',''),1,8)&lt;='${</t>
    </r>
    <r>
      <rPr>
        <b val="false"/>
        <i val="false"/>
        <strike val="false"/>
        <color rgb="FF9CDCFE"/>
      </rPr>
      <t>stat_date</t>
    </r>
    <r>
      <rPr>
        <b val="false"/>
        <i val="false"/>
        <strike val="false"/>
        <color rgb="FFCE9178"/>
      </rPr>
      <t>}' and is_yx='是' then external_userid else null end)as v6,--当月有效吸粉</t>
    </r>
  </si>
  <si>
    <r>
      <rPr>
        <b val="false"/>
        <i val="false"/>
        <strike val="false"/>
        <color rgb="FFCE9178"/>
      </rPr>
      <t>count(distinct case when substr(regexp_replace(follow_user_createtime,'-',''),1,8)&lt;= '${</t>
    </r>
    <r>
      <rPr>
        <b val="false"/>
        <i val="false"/>
        <strike val="false"/>
        <color rgb="FF9CDCFE"/>
      </rPr>
      <t>stat_date</t>
    </r>
    <r>
      <rPr>
        <b val="false"/>
        <i val="false"/>
        <strike val="false"/>
        <color rgb="FFCE9178"/>
      </rPr>
      <t>}' and is_tj=1 and is_yx='是' then external_userid else null end)as v7, --累计有效吸粉（剔重）</t>
    </r>
  </si>
  <si>
    <r>
      <rPr>
        <b val="false"/>
        <i val="false"/>
        <strike val="false"/>
        <color rgb="FFCE9178"/>
      </rPr>
      <t>count(distinct case when substr(regexp_replace(follow_user_createtime,'-',''),1,8)= '${</t>
    </r>
    <r>
      <rPr>
        <b val="false"/>
        <i val="false"/>
        <strike val="false"/>
        <color rgb="FF9CDCFE"/>
      </rPr>
      <t>stat_date</t>
    </r>
    <r>
      <rPr>
        <b val="false"/>
        <i val="false"/>
        <strike val="false"/>
        <color rgb="FFCE9178"/>
      </rPr>
      <t>}' and is_yx_zk='是' then external_userid else null end)as v8,--当日有效且备注号码</t>
    </r>
  </si>
  <si>
    <r>
      <rPr>
        <b val="false"/>
        <i val="false"/>
        <strike val="false"/>
        <color rgb="FFCE9178"/>
      </rPr>
      <t>and substr(regexp_replace(follow_user_createtime,'-',''),1,8)&lt;='${</t>
    </r>
    <r>
      <rPr>
        <b val="false"/>
        <i val="false"/>
        <strike val="false"/>
        <color rgb="FF9CDCFE"/>
      </rPr>
      <t>stat_date</t>
    </r>
    <r>
      <rPr>
        <b val="false"/>
        <i val="false"/>
        <strike val="false"/>
        <color rgb="FFCE9178"/>
      </rPr>
      <t>}' and is_yx_zk='是' then external_userid else null end)as v9,--当月有效且备注号码</t>
    </r>
  </si>
  <si>
    <r>
      <rPr>
        <b val="false"/>
        <i val="false"/>
        <strike val="false"/>
        <color rgb="FFCE9178"/>
      </rPr>
      <t>count(distinct case when substr(regexp_replace(follow_user_createtime,'-',''),1,8)= '${</t>
    </r>
    <r>
      <rPr>
        <b val="false"/>
        <i val="false"/>
        <strike val="false"/>
        <color rgb="FF9CDCFE"/>
      </rPr>
      <t>stat_date</t>
    </r>
    <r>
      <rPr>
        <b val="false"/>
        <i val="false"/>
        <strike val="false"/>
        <color rgb="FFCE9178"/>
      </rPr>
      <t>}' and is_dx='是' and is_yx_zk='是' then external_userid else null end)as v10,--当日有效且电信用户</t>
    </r>
  </si>
  <si>
    <r>
      <rPr>
        <b val="false"/>
        <i val="false"/>
        <strike val="false"/>
        <color rgb="FFCE9178"/>
      </rPr>
      <t>and substr(regexp_replace(follow_user_createtime,'-',''),1,8)&lt;='${</t>
    </r>
    <r>
      <rPr>
        <b val="false"/>
        <i val="false"/>
        <strike val="false"/>
        <color rgb="FF9CDCFE"/>
      </rPr>
      <t>stat_date</t>
    </r>
    <r>
      <rPr>
        <b val="false"/>
        <i val="false"/>
        <strike val="false"/>
        <color rgb="FFCE9178"/>
      </rPr>
      <t>}' and is_dx='是' and is_yx_zk='是' then external_userid else null end)as v11,--当月有效且电信用户</t>
    </r>
  </si>
  <si>
    <r>
      <rPr>
        <b val="false"/>
        <i val="false"/>
        <strike val="false"/>
        <color rgb="FFCE9178"/>
      </rPr>
      <t>count(distinct case when substr(regexp_replace(follow_user_createtime,'-',''),1,8)&lt;= '${</t>
    </r>
    <r>
      <rPr>
        <b val="false"/>
        <i val="false"/>
        <strike val="false"/>
        <color rgb="FF9CDCFE"/>
      </rPr>
      <t>stat_date</t>
    </r>
    <r>
      <rPr>
        <b val="false"/>
        <i val="false"/>
        <strike val="false"/>
        <color rgb="FFCE9178"/>
      </rPr>
      <t>}' and is_tj=1 and is_yx_zk='是' then external_userid else null end)as v12, --累计有效吸粉且备注</t>
    </r>
  </si>
  <si>
    <r>
      <rPr>
        <b val="false"/>
        <i val="false"/>
        <strike val="false"/>
        <color rgb="FFCE9178"/>
      </rPr>
      <t>count(distinct case when substr(regexp_replace(follow_user_createtime,'-',''),1,8)&lt;= '${</t>
    </r>
    <r>
      <rPr>
        <b val="false"/>
        <i val="false"/>
        <strike val="false"/>
        <color rgb="FF9CDCFE"/>
      </rPr>
      <t>stat_date</t>
    </r>
    <r>
      <rPr>
        <b val="false"/>
        <i val="false"/>
        <strike val="false"/>
        <color rgb="FFCE9178"/>
      </rPr>
      <t>}' and is_tj=1 and is_dx='是' and is_yx_zk='是' then external_userid else null end)as v13, --累计有效且电信用户</t>
    </r>
  </si>
  <si>
    <r>
      <rPr>
        <b val="false"/>
        <i val="false"/>
        <strike val="false"/>
        <color rgb="FFCE9178"/>
      </rPr>
      <t>count(distinct case when substr(regexp_replace(follow_user_createtime,'-',''),1,8)= '${</t>
    </r>
    <r>
      <rPr>
        <b val="false"/>
        <i val="false"/>
        <strike val="false"/>
        <color rgb="FF9CDCFE"/>
      </rPr>
      <t>last_month_stat_date</t>
    </r>
    <r>
      <rPr>
        <b val="false"/>
        <i val="false"/>
        <strike val="false"/>
        <color rgb="FFCE9178"/>
      </rPr>
      <t>}' then external_userid else null end)as v14,--上月同期当日吸粉</t>
    </r>
  </si>
  <si>
    <r>
      <rPr>
        <b val="false"/>
        <i val="false"/>
        <strike val="false"/>
        <color rgb="FFCE9178"/>
      </rPr>
      <t>count(distinct case when substr(regexp_replace(follow_user_createtime,'-',''),1,8)&gt;= '${</t>
    </r>
    <r>
      <rPr>
        <b val="false"/>
        <i val="false"/>
        <strike val="false"/>
        <color rgb="FF9CDCFE"/>
      </rPr>
      <t>last_month_first_date</t>
    </r>
    <r>
      <rPr>
        <b val="false"/>
        <i val="false"/>
        <strike val="false"/>
        <color rgb="FFCE9178"/>
      </rPr>
      <t xml:space="preserve">}' </t>
    </r>
  </si>
  <si>
    <r>
      <rPr>
        <b val="false"/>
        <i val="false"/>
        <strike val="false"/>
        <color rgb="FFCE9178"/>
      </rPr>
      <t>and substr(regexp_replace(follow_user_createtime,'-',''),1,8)&lt;= '${</t>
    </r>
    <r>
      <rPr>
        <b val="false"/>
        <i val="false"/>
        <strike val="false"/>
        <color rgb="FF9CDCFE"/>
      </rPr>
      <t>last_month_stat_date</t>
    </r>
    <r>
      <rPr>
        <b val="false"/>
        <i val="false"/>
        <strike val="false"/>
        <color rgb="FFCE9178"/>
      </rPr>
      <t>}' then external_userid else null end)as v15,--上月截至同期当月吸粉</t>
    </r>
  </si>
  <si>
    <r>
      <rPr>
        <b val="false"/>
        <i val="false"/>
        <strike val="false"/>
        <color rgb="FFCE9178"/>
      </rPr>
      <t>count(distinct case when substr(regexp_replace(follow_user_createtime,'-',''),1,8)&lt;= '${</t>
    </r>
    <r>
      <rPr>
        <b val="false"/>
        <i val="false"/>
        <strike val="false"/>
        <color rgb="FF9CDCFE"/>
      </rPr>
      <t>last_month_stat_date</t>
    </r>
    <r>
      <rPr>
        <b val="false"/>
        <i val="false"/>
        <strike val="false"/>
        <color rgb="FFCE9178"/>
      </rPr>
      <t>}' then external_userid else null end)as v16, --截至上月同期累计吸粉</t>
    </r>
  </si>
  <si>
    <r>
      <rPr>
        <b val="false"/>
        <i val="false"/>
        <strike val="false"/>
        <color rgb="FFCE9178"/>
      </rPr>
      <t>count(distinct case when substr(regexp_replace(follow_user_createtime,'-',''),1,8)&lt;= '${</t>
    </r>
    <r>
      <rPr>
        <b val="false"/>
        <i val="false"/>
        <strike val="false"/>
        <color rgb="FF9CDCFE"/>
      </rPr>
      <t>last_month_stat_date</t>
    </r>
    <r>
      <rPr>
        <b val="false"/>
        <i val="false"/>
        <strike val="false"/>
        <color rgb="FFCE9178"/>
      </rPr>
      <t>}' and is_tj=1 then external_userid else null end)as v17, --截至上月同期累计吸粉（剔重）</t>
    </r>
  </si>
  <si>
    <r>
      <rPr>
        <b val="false"/>
        <i val="false"/>
        <strike val="false"/>
        <color rgb="FFCE9178"/>
      </rPr>
      <t>count(distinct case when substr(regexp_replace(follow_user_createtime,'-',''),1,8)= '${</t>
    </r>
    <r>
      <rPr>
        <b val="false"/>
        <i val="false"/>
        <strike val="false"/>
        <color rgb="FF9CDCFE"/>
      </rPr>
      <t>last_month_stat_date</t>
    </r>
    <r>
      <rPr>
        <b val="false"/>
        <i val="false"/>
        <strike val="false"/>
        <color rgb="FFCE9178"/>
      </rPr>
      <t>}' and is_yx='是' then external_userid else null end)as v18,--上月同期当日有效吸粉</t>
    </r>
  </si>
  <si>
    <r>
      <rPr>
        <b val="false"/>
        <i val="false"/>
        <strike val="false"/>
        <color rgb="FFCE9178"/>
      </rPr>
      <t>and substr(regexp_replace(follow_user_createtime,'-',''),1,8)&lt;= '${</t>
    </r>
    <r>
      <rPr>
        <b val="false"/>
        <i val="false"/>
        <strike val="false"/>
        <color rgb="FF9CDCFE"/>
      </rPr>
      <t>last_month_stat_date</t>
    </r>
    <r>
      <rPr>
        <b val="false"/>
        <i val="false"/>
        <strike val="false"/>
        <color rgb="FFCE9178"/>
      </rPr>
      <t>}' and is_yx='是' then external_userid else null end)as v19,--上月截至同期当月有效吸粉</t>
    </r>
  </si>
  <si>
    <r>
      <rPr>
        <b val="false"/>
        <i val="false"/>
        <strike val="false"/>
        <color rgb="FFCE9178"/>
      </rPr>
      <t>count(distinct case when substr(regexp_replace(follow_user_createtime,'-',''),1,8)&lt;= '${</t>
    </r>
    <r>
      <rPr>
        <b val="false"/>
        <i val="false"/>
        <strike val="false"/>
        <color rgb="FF9CDCFE"/>
      </rPr>
      <t>last_month_stat_date</t>
    </r>
    <r>
      <rPr>
        <b val="false"/>
        <i val="false"/>
        <strike val="false"/>
        <color rgb="FFCE9178"/>
      </rPr>
      <t>}' and is_tj=1 and is_yx='是' then external_userid else null end)as v20, --截至上月同期累计有效吸粉（剔重）</t>
    </r>
  </si>
  <si>
    <r>
      <rPr>
        <b val="false"/>
        <i val="false"/>
        <strike val="false"/>
        <color rgb="FFCE9178"/>
      </rPr>
      <t>count(distinct case when substr(regexp_replace(follow_user_createtime,'-',''),1,8)= '${</t>
    </r>
    <r>
      <rPr>
        <b val="false"/>
        <i val="false"/>
        <strike val="false"/>
        <color rgb="FF9CDCFE"/>
      </rPr>
      <t>last_month_stat_date</t>
    </r>
    <r>
      <rPr>
        <b val="false"/>
        <i val="false"/>
        <strike val="false"/>
        <color rgb="FFCE9178"/>
      </rPr>
      <t>}' and is_yx_zk='是' then external_userid else null end)as v21,--上月同期当日有效且备注号码</t>
    </r>
  </si>
  <si>
    <r>
      <rPr>
        <b val="false"/>
        <i val="false"/>
        <strike val="false"/>
        <color rgb="FFCE9178"/>
      </rPr>
      <t>and substr(regexp_replace(follow_user_createtime,'-',''),1,8)&lt;= '${</t>
    </r>
    <r>
      <rPr>
        <b val="false"/>
        <i val="false"/>
        <strike val="false"/>
        <color rgb="FF9CDCFE"/>
      </rPr>
      <t>last_month_stat_date</t>
    </r>
    <r>
      <rPr>
        <b val="false"/>
        <i val="false"/>
        <strike val="false"/>
        <color rgb="FFCE9178"/>
      </rPr>
      <t>}' and is_yx_zk='是' then external_userid else null end)as v22,--上月截至同期当月有效且备注号码</t>
    </r>
  </si>
  <si>
    <r>
      <rPr>
        <b val="false"/>
        <i val="false"/>
        <strike val="false"/>
        <color rgb="FFCE9178"/>
      </rPr>
      <t>count(distinct case when substr(regexp_replace(follow_user_createtime,'-',''),1,8)= '${</t>
    </r>
    <r>
      <rPr>
        <b val="false"/>
        <i val="false"/>
        <strike val="false"/>
        <color rgb="FF9CDCFE"/>
      </rPr>
      <t>last_month_stat_date</t>
    </r>
    <r>
      <rPr>
        <b val="false"/>
        <i val="false"/>
        <strike val="false"/>
        <color rgb="FFCE9178"/>
      </rPr>
      <t>}' and is_dx='是' and is_yx_zk='是' then external_userid else null end)as v23,--上月同期当日有效且电信用户</t>
    </r>
  </si>
  <si>
    <r>
      <rPr>
        <b val="false"/>
        <i val="false"/>
        <strike val="false"/>
        <color rgb="FFCE9178"/>
      </rPr>
      <t>and substr(regexp_replace(follow_user_createtime,'-',''),1,8)&lt;= '${</t>
    </r>
    <r>
      <rPr>
        <b val="false"/>
        <i val="false"/>
        <strike val="false"/>
        <color rgb="FF9CDCFE"/>
      </rPr>
      <t>last_month_stat_date</t>
    </r>
    <r>
      <rPr>
        <b val="false"/>
        <i val="false"/>
        <strike val="false"/>
        <color rgb="FFCE9178"/>
      </rPr>
      <t>}' and is_dx='是' and is_yx_zk='是' then external_userid else null end)as v24,--上月截至同期当月有效且电信用户</t>
    </r>
  </si>
  <si>
    <r>
      <rPr>
        <b val="false"/>
        <i val="false"/>
        <strike val="false"/>
        <color rgb="FFCE9178"/>
      </rPr>
      <t>count(distinct case when substr(regexp_replace(follow_user_createtime,'-',''),1,8)&lt;= '${</t>
    </r>
    <r>
      <rPr>
        <b val="false"/>
        <i val="false"/>
        <strike val="false"/>
        <color rgb="FF9CDCFE"/>
      </rPr>
      <t>last_month_stat_date</t>
    </r>
    <r>
      <rPr>
        <b val="false"/>
        <i val="false"/>
        <strike val="false"/>
        <color rgb="FFCE9178"/>
      </rPr>
      <t>}' and is_tj=1 and is_yx_zk='是' then external_userid else null end)as v25, --上月同期累计有效吸粉且备注</t>
    </r>
  </si>
  <si>
    <r>
      <rPr>
        <b val="false"/>
        <i val="false"/>
        <strike val="false"/>
        <color rgb="FFCE9178"/>
      </rPr>
      <t>count(distinct case when substr(regexp_replace(follow_user_createtime,'-',''),1,8)&lt;= '${</t>
    </r>
    <r>
      <rPr>
        <b val="false"/>
        <i val="false"/>
        <strike val="false"/>
        <color rgb="FF9CDCFE"/>
      </rPr>
      <t>last_month_stat_date</t>
    </r>
    <r>
      <rPr>
        <b val="false"/>
        <i val="false"/>
        <strike val="false"/>
        <color rgb="FFCE9178"/>
      </rPr>
      <t>}' and is_tj=1 and is_dx='是' and is_yx_zk='是' then external_userid else null end)as v26,--上月同期累计有效且电信用户</t>
    </r>
  </si>
  <si>
    <r>
      <rPr>
        <b val="false"/>
        <i val="false"/>
        <strike val="false"/>
        <color rgb="FFCE9178"/>
      </rPr>
      <t>count(distinct case when substr(regexp_replace(follow_user_createtime,'-',''),1,8)&gt;='${</t>
    </r>
    <r>
      <rPr>
        <b val="false"/>
        <i val="false"/>
        <strike val="false"/>
        <color rgb="FF9CDCFE"/>
      </rPr>
      <t>this_month_first_date</t>
    </r>
    <r>
      <rPr>
        <b val="false"/>
        <i val="false"/>
        <strike val="false"/>
        <color rgb="FFCE9178"/>
      </rPr>
      <t xml:space="preserve">}' </t>
    </r>
  </si>
  <si>
    <r>
      <rPr>
        <b val="false"/>
        <i val="false"/>
        <strike val="false"/>
        <color rgb="FFCE9178"/>
      </rPr>
      <t>and substr(regexp_replace(follow_user_createtime,'-',''),1,8)&lt;='${</t>
    </r>
    <r>
      <rPr>
        <b val="false"/>
        <i val="false"/>
        <strike val="false"/>
        <color rgb="FF9CDCFE"/>
      </rPr>
      <t>stat_date</t>
    </r>
    <r>
      <rPr>
        <b val="false"/>
        <i val="false"/>
        <strike val="false"/>
        <color rgb="FFCE9178"/>
      </rPr>
      <t>}' and is_tj=1 then external_userid else null end)as v27, --当月吸粉（剔重）</t>
    </r>
  </si>
  <si>
    <r>
      <rPr>
        <b val="false"/>
        <i val="false"/>
        <strike val="false"/>
        <color rgb="FFCE9178"/>
      </rPr>
      <t>and substr(regexp_replace(follow_user_createtime,'-',''),1,8)&lt;= '${</t>
    </r>
    <r>
      <rPr>
        <b val="false"/>
        <i val="false"/>
        <strike val="false"/>
        <color rgb="FF9CDCFE"/>
      </rPr>
      <t>last_month_stat_date</t>
    </r>
    <r>
      <rPr>
        <b val="false"/>
        <i val="false"/>
        <strike val="false"/>
        <color rgb="FFCE9178"/>
      </rPr>
      <t>}' and is_tj=1 then external_userid else null end)as v28 --上月截至同期当月吸粉（剔重）</t>
    </r>
  </si>
  <si>
    <r>
      <rPr>
        <b val="false"/>
        <i val="false"/>
        <strike val="false"/>
        <color rgb="FFCE9178"/>
      </rPr>
      <t>count(distinct case when substr(regexp_replace(follow_user_createtime,'-',''),1,8)&lt;= '${</t>
    </r>
    <r>
      <rPr>
        <b val="false"/>
        <i val="false"/>
        <strike val="false"/>
        <color rgb="FF9CDCFE"/>
      </rPr>
      <t>stat_date</t>
    </r>
    <r>
      <rPr>
        <b val="false"/>
        <i val="false"/>
        <strike val="false"/>
        <color rgb="FFCE9178"/>
      </rPr>
      <t>}' and is_tj=1 and is_yx_zk='是' then external_userid else null end)as v12, --累计有效且备注主卡（剔重）</t>
    </r>
  </si>
  <si>
    <r>
      <rPr>
        <b val="false"/>
        <i val="false"/>
        <strike val="false"/>
        <color rgb="FFCE9178"/>
      </rPr>
      <t>count(distinct case when substr(regexp_replace(follow_user_createtime,'-',''),1,8)&lt;= '${</t>
    </r>
    <r>
      <rPr>
        <b val="false"/>
        <i val="false"/>
        <strike val="false"/>
        <color rgb="FF9CDCFE"/>
      </rPr>
      <t>last_month_stat_date</t>
    </r>
    <r>
      <rPr>
        <b val="false"/>
        <i val="false"/>
        <strike val="false"/>
        <color rgb="FFCE9178"/>
      </rPr>
      <t>}' and is_tj=1 and is_yx_zk='是' then external_userid else null end)as v25, --上月同期累计有效且备注主卡（剔重）</t>
    </r>
  </si>
  <si>
    <r>
      <rPr>
        <rFont val="微软雅黑"/>
        <b val="false"/>
        <i val="false"/>
        <strike val="false"/>
        <color rgb="FF267EF0"/>
        <sz val="10"/>
        <u val="none"/>
      </rPr>
      <t>清单目录</t>
    </r>
  </si>
  <si>
    <r>
      <rPr>
        <rFont val="微软雅黑"/>
        <b val="false"/>
        <i val="false"/>
        <strike val="false"/>
        <color rgb="FF000000"/>
        <sz val="10"/>
        <u val="none"/>
      </rPr>
      <t>取数语句ctrf+f检索质态CDAP自助分析常用统计语句分享</t>
    </r>
    <r>
      <rPr>
        <rFont val="微软雅黑"/>
        <b val="false"/>
        <i val="false"/>
        <strike val="false"/>
        <color rgb="FF267EF0"/>
        <sz val="10"/>
        <u/>
      </rPr>
      <t xml:space="preserve"> CDAP自助分析常用统计语句分享</t>
    </r>
  </si>
  <si>
    <r>
      <rPr>
        <rFont val="SimSun"/>
        <b val="false"/>
        <i val="false"/>
        <strike val="false"/>
        <color rgb="FF000000"/>
        <sz val="11"/>
        <u val="none"/>
      </rPr>
      <t>1：是；0：否（新入网：is_new_user=1）</t>
    </r>
  </si>
  <si>
    <r>
      <rPr>
        <rFont val="SimSun"/>
        <b val="false"/>
        <i val="false"/>
        <strike val="false"/>
        <color rgb="FF000000"/>
        <sz val="11"/>
        <u val="none"/>
      </rPr>
      <t>1：是；0：否（号码在网：is_cancel_user=0）</t>
    </r>
  </si>
  <si>
    <r>
      <rPr>
        <rFont val="SimSun"/>
        <b val="false"/>
        <i val="false"/>
        <strike val="false"/>
        <color rgb="FF000000"/>
        <sz val="11"/>
        <u val="none"/>
      </rPr>
      <t>集团政企CRM接入号</t>
    </r>
  </si>
  <si>
    <r>
      <rPr>
        <rFont val="微软雅黑"/>
        <b val="false"/>
        <i val="false"/>
        <strike val="false"/>
        <color rgb="FFC586C0"/>
        <sz val="10"/>
        <u val="none"/>
      </rPr>
      <t>if</t>
    </r>
    <r>
      <rPr>
        <rFont val="微软雅黑"/>
        <b val="false"/>
        <i val="false"/>
        <strike val="false"/>
        <color rgb="FFCCCCCC"/>
        <sz val="10"/>
        <u val="none"/>
      </rPr>
      <t xml:space="preserve"> [[ is_run_flag1 </t>
    </r>
    <r>
      <rPr>
        <rFont val="微软雅黑"/>
        <b val="false"/>
        <i val="false"/>
        <strike val="false"/>
        <color rgb="FFD4D4D4"/>
        <sz val="10"/>
        <u val="none"/>
      </rPr>
      <t>-le</t>
    </r>
    <r>
      <rPr>
        <rFont val="微软雅黑"/>
        <b val="false"/>
        <i val="false"/>
        <strike val="false"/>
        <color rgb="FFB5CEA8"/>
        <sz val="10"/>
        <u val="none"/>
      </rPr>
      <t>1</t>
    </r>
    <r>
      <rPr>
        <rFont val="微软雅黑"/>
        <b val="false"/>
        <i val="false"/>
        <strike val="false"/>
        <color rgb="FFD4D4D4"/>
        <sz val="10"/>
        <u val="none"/>
      </rPr>
      <t>&amp;&amp;</t>
    </r>
    <r>
      <rPr>
        <rFont val="微软雅黑"/>
        <b val="false"/>
        <i val="false"/>
        <strike val="false"/>
        <color rgb="FFCCCCCC"/>
        <sz val="10"/>
        <u val="none"/>
      </rPr>
      <t xml:space="preserve"> is_run_flag2 </t>
    </r>
    <r>
      <rPr>
        <rFont val="微软雅黑"/>
        <b val="false"/>
        <i val="false"/>
        <strike val="false"/>
        <color rgb="FFD4D4D4"/>
        <sz val="10"/>
        <u val="none"/>
      </rPr>
      <t>-ge</t>
    </r>
    <r>
      <rPr>
        <rFont val="微软雅黑"/>
        <b val="false"/>
        <i val="false"/>
        <strike val="false"/>
        <color rgb="FFB5CEA8"/>
        <sz val="10"/>
        <u val="none"/>
      </rPr>
      <t>1</t>
    </r>
    <r>
      <rPr>
        <rFont val="微软雅黑"/>
        <b val="false"/>
        <i val="false"/>
        <strike val="false"/>
        <color rgb="FFCCCCCC"/>
        <sz val="10"/>
        <u val="none"/>
      </rPr>
      <t xml:space="preserve"> ]];</t>
    </r>
    <r>
      <rPr>
        <rFont val="微软雅黑"/>
        <b val="false"/>
        <i val="false"/>
        <strike val="false"/>
        <color rgb="FFC586C0"/>
        <sz val="10"/>
        <u val="none"/>
      </rPr>
      <t>then</t>
    </r>
  </si>
  <si>
    <r>
      <rPr>
        <rFont val="微软雅黑"/>
        <b val="false"/>
        <i val="false"/>
        <strike val="false"/>
        <color rgb="FF9CDCFE"/>
        <sz val="10"/>
        <u val="none"/>
      </rPr>
      <t>step_id</t>
    </r>
    <r>
      <rPr>
        <rFont val="微软雅黑"/>
        <b val="false"/>
        <i val="false"/>
        <strike val="false"/>
        <color rgb="FFD4D4D4"/>
        <sz val="10"/>
        <u val="none"/>
      </rPr>
      <t>=</t>
    </r>
    <r>
      <rPr>
        <rFont val="微软雅黑"/>
        <b val="false"/>
        <i val="false"/>
        <strike val="false"/>
        <color rgb="FFCE9178"/>
        <sz val="10"/>
        <u val="none"/>
      </rPr>
      <t>`</t>
    </r>
    <r>
      <rPr>
        <rFont val="微软雅黑"/>
        <b val="false"/>
        <i val="false"/>
        <strike val="false"/>
        <color rgb="FFDCDCAA"/>
        <sz val="10"/>
        <u val="none"/>
      </rPr>
      <t>expr</t>
    </r>
    <r>
      <rPr>
        <rFont val="微软雅黑"/>
        <b val="false"/>
        <i val="false"/>
        <strike val="false"/>
        <color rgb="FF9CDCFE"/>
        <sz val="10"/>
        <u val="none"/>
      </rPr>
      <t>$step_id</t>
    </r>
    <r>
      <rPr>
        <rFont val="微软雅黑"/>
        <b val="false"/>
        <i val="false"/>
        <strike val="false"/>
        <color rgb="FFCE9178"/>
        <sz val="10"/>
        <u val="none"/>
      </rPr>
      <t xml:space="preserve"> + </t>
    </r>
    <r>
      <rPr>
        <rFont val="微软雅黑"/>
        <b val="false"/>
        <i val="false"/>
        <strike val="false"/>
        <color rgb="FFB5CEA8"/>
        <sz val="10"/>
        <u val="none"/>
      </rPr>
      <t>1</t>
    </r>
    <r>
      <rPr>
        <rFont val="微软雅黑"/>
        <b val="false"/>
        <i val="false"/>
        <strike val="false"/>
        <color rgb="FFCE9178"/>
        <sz val="10"/>
        <u val="none"/>
      </rPr>
      <t>`</t>
    </r>
  </si>
  <si>
    <r>
      <rPr>
        <rFont val="微软雅黑"/>
        <b val="false"/>
        <i val="false"/>
        <strike val="false"/>
        <color rgb="FF9CDCFE"/>
        <sz val="10"/>
        <u val="none"/>
      </rPr>
      <t>step_name</t>
    </r>
    <r>
      <rPr>
        <rFont val="微软雅黑"/>
        <b val="false"/>
        <i val="false"/>
        <strike val="false"/>
        <color rgb="FFD4D4D4"/>
        <sz val="10"/>
        <u val="none"/>
      </rPr>
      <t>=</t>
    </r>
    <r>
      <rPr>
        <rFont val="微软雅黑"/>
        <b val="false"/>
        <i val="false"/>
        <strike val="false"/>
        <color rgb="FFCE9178"/>
        <sz val="10"/>
        <u val="none"/>
      </rPr>
      <t>"绘制报表"</t>
    </r>
  </si>
  <si>
    <r>
      <rPr>
        <rFont val="微软雅黑"/>
        <b val="false"/>
        <i val="false"/>
        <strike val="false"/>
        <color rgb="FF9CDCFE"/>
        <sz val="10"/>
        <u val="none"/>
      </rPr>
      <t>hql</t>
    </r>
    <r>
      <rPr>
        <rFont val="微软雅黑"/>
        <b val="false"/>
        <i val="false"/>
        <strike val="false"/>
        <color rgb="FFD4D4D4"/>
        <sz val="10"/>
        <u val="none"/>
      </rPr>
      <t>=</t>
    </r>
    <r>
      <rPr>
        <rFont val="微软雅黑"/>
        <b val="false"/>
        <i val="false"/>
        <strike val="false"/>
        <color rgb="FFCE9178"/>
        <sz val="10"/>
        <u val="none"/>
      </rPr>
      <t>"</t>
    </r>
  </si>
  <si>
    <r>
      <rPr>
        <rFont val="微软雅黑"/>
        <b val="false"/>
        <i val="false"/>
        <strike val="false"/>
        <color rgb="FFCE9178"/>
        <sz val="10"/>
        <u val="none"/>
      </rPr>
      <t>    alter table zone_gz_yz.dwd_yz_zhengqi_yd_new_daily_list_bao drop if exists partition(stat_date &lt;='${</t>
    </r>
    <r>
      <rPr>
        <rFont val="微软雅黑"/>
        <b val="false"/>
        <i val="false"/>
        <strike val="false"/>
        <color rgb="FF9CDCFE"/>
        <sz val="10"/>
        <u val="none"/>
      </rPr>
      <t>stat_date</t>
    </r>
    <r>
      <rPr>
        <rFont val="微软雅黑"/>
        <b val="false"/>
        <i val="false"/>
        <strike val="false"/>
        <color rgb="FFCE9178"/>
        <sz val="10"/>
        <u val="none"/>
      </rPr>
      <t>}',stat_date &gt;='${</t>
    </r>
    <r>
      <rPr>
        <rFont val="微软雅黑"/>
        <b val="false"/>
        <i val="false"/>
        <strike val="false"/>
        <color rgb="FF9CDCFE"/>
        <sz val="10"/>
        <u val="none"/>
      </rPr>
      <t>this_month_first_date</t>
    </r>
    <r>
      <rPr>
        <rFont val="微软雅黑"/>
        <b val="false"/>
        <i val="false"/>
        <strike val="false"/>
        <color rgb="FFCE9178"/>
        <sz val="10"/>
        <u val="none"/>
      </rPr>
      <t>}');</t>
    </r>
  </si>
  <si>
    <r>
      <rPr>
        <rFont val="微软雅黑"/>
        <b val="false"/>
        <i val="false"/>
        <strike val="false"/>
        <color rgb="FFCE9178"/>
        <sz val="10"/>
        <u val="none"/>
      </rPr>
      <t>    count(distinct case when date_format(open_date,'yyyyMMdd') &gt;= '${</t>
    </r>
    <r>
      <rPr>
        <rFont val="微软雅黑"/>
        <b val="false"/>
        <i val="false"/>
        <strike val="false"/>
        <color rgb="FF9CDCFE"/>
        <sz val="10"/>
        <u val="none"/>
      </rPr>
      <t>this_month_first_date</t>
    </r>
    <r>
      <rPr>
        <rFont val="微软雅黑"/>
        <b val="false"/>
        <i val="false"/>
        <strike val="false"/>
        <color rgb="FFCE9178"/>
        <sz val="10"/>
        <u val="none"/>
      </rPr>
      <t>}'</t>
    </r>
  </si>
  <si>
    <r>
      <rPr>
        <rFont val="微软雅黑"/>
        <b val="false"/>
        <i val="false"/>
        <strike val="false"/>
        <color rgb="FFCE9178"/>
        <sz val="10"/>
        <u val="none"/>
      </rPr>
      <t>    and date_format(open_date,'yyyyMMdd') &lt;= '${</t>
    </r>
    <r>
      <rPr>
        <rFont val="微软雅黑"/>
        <b val="false"/>
        <i val="false"/>
        <strike val="false"/>
        <color rgb="FF9CDCFE"/>
        <sz val="10"/>
        <u val="none"/>
      </rPr>
      <t>stat_date</t>
    </r>
    <r>
      <rPr>
        <rFont val="微软雅黑"/>
        <b val="false"/>
        <i val="false"/>
        <strike val="false"/>
        <color rgb="FFCE9178"/>
        <sz val="10"/>
        <u val="none"/>
      </rPr>
      <t>}' then serv_id end) as rw_month_count,</t>
    </r>
  </si>
  <si>
    <r>
      <rPr>
        <rFont val="微软雅黑"/>
        <b val="false"/>
        <i val="false"/>
        <strike val="false"/>
        <color rgb="FFCE9178"/>
        <sz val="10"/>
        <u val="none"/>
      </rPr>
      <t>    '${</t>
    </r>
    <r>
      <rPr>
        <rFont val="微软雅黑"/>
        <b val="false"/>
        <i val="false"/>
        <strike val="false"/>
        <color rgb="FF9CDCFE"/>
        <sz val="10"/>
        <u val="none"/>
      </rPr>
      <t>stat_date</t>
    </r>
    <r>
      <rPr>
        <rFont val="微软雅黑"/>
        <b val="false"/>
        <i val="false"/>
        <strike val="false"/>
        <color rgb="FFCE9178"/>
        <sz val="10"/>
        <u val="none"/>
      </rPr>
      <t>}' as stat_date</t>
    </r>
  </si>
  <si>
    <r>
      <rPr>
        <rFont val="微软雅黑"/>
        <b val="false"/>
        <i val="false"/>
        <strike val="false"/>
        <color rgb="FFCE9178"/>
        <sz val="10"/>
        <u val="none"/>
      </rPr>
      <t>    where par_month_id = '${</t>
    </r>
    <r>
      <rPr>
        <rFont val="微软雅黑"/>
        <b val="false"/>
        <i val="false"/>
        <strike val="false"/>
        <color rgb="FF9CDCFE"/>
        <sz val="10"/>
        <u val="none"/>
      </rPr>
      <t>month_id</t>
    </r>
    <r>
      <rPr>
        <rFont val="微软雅黑"/>
        <b val="false"/>
        <i val="false"/>
        <strike val="false"/>
        <color rgb="FFCE9178"/>
        <sz val="10"/>
        <u val="none"/>
      </rPr>
      <t>}'</t>
    </r>
  </si>
  <si>
    <r>
      <rPr>
        <rFont val="微软雅黑"/>
        <b val="false"/>
        <i val="false"/>
        <strike val="false"/>
        <color rgb="FFDCDCAA"/>
        <sz val="10"/>
        <u val="none"/>
      </rPr>
      <t>HiveQLRun2</t>
    </r>
    <r>
      <rPr>
        <rFont val="微软雅黑"/>
        <b val="false"/>
        <i val="false"/>
        <strike val="false"/>
        <color rgb="FFCE9178"/>
        <sz val="10"/>
        <u val="none"/>
      </rPr>
      <t>"</t>
    </r>
    <r>
      <rPr>
        <rFont val="微软雅黑"/>
        <b val="false"/>
        <i val="false"/>
        <strike val="false"/>
        <color rgb="FF9CDCFE"/>
        <sz val="10"/>
        <u val="none"/>
      </rPr>
      <t>$hql</t>
    </r>
    <r>
      <rPr>
        <rFont val="微软雅黑"/>
        <b val="false"/>
        <i val="false"/>
        <strike val="false"/>
        <color rgb="FFCE9178"/>
        <sz val="10"/>
        <u val="none"/>
      </rPr>
      <t>""</t>
    </r>
    <r>
      <rPr>
        <rFont val="微软雅黑"/>
        <b val="false"/>
        <i val="false"/>
        <strike val="false"/>
        <color rgb="FF9CDCFE"/>
        <sz val="10"/>
        <u val="none"/>
      </rPr>
      <t>$step_id</t>
    </r>
    <r>
      <rPr>
        <rFont val="微软雅黑"/>
        <b val="false"/>
        <i val="false"/>
        <strike val="false"/>
        <color rgb="FFCE9178"/>
        <sz val="10"/>
        <u val="none"/>
      </rPr>
      <t>""</t>
    </r>
    <r>
      <rPr>
        <rFont val="微软雅黑"/>
        <b val="false"/>
        <i val="false"/>
        <strike val="false"/>
        <color rgb="FF9CDCFE"/>
        <sz val="10"/>
        <u val="none"/>
      </rPr>
      <t>$step_name</t>
    </r>
    <r>
      <rPr>
        <rFont val="微软雅黑"/>
        <b val="false"/>
        <i val="false"/>
        <strike val="false"/>
        <color rgb="FFCE9178"/>
        <sz val="10"/>
        <u val="none"/>
      </rPr>
      <t>""</t>
    </r>
    <r>
      <rPr>
        <rFont val="微软雅黑"/>
        <b val="false"/>
        <i val="false"/>
        <strike val="false"/>
        <color rgb="FF9CDCFE"/>
        <sz val="10"/>
        <u val="none"/>
      </rPr>
      <t>$log_table</t>
    </r>
    <r>
      <rPr>
        <rFont val="微软雅黑"/>
        <b val="false"/>
        <i val="false"/>
        <strike val="false"/>
        <color rgb="FFCE9178"/>
        <sz val="10"/>
        <u val="none"/>
      </rPr>
      <t>""</t>
    </r>
    <r>
      <rPr>
        <rFont val="微软雅黑"/>
        <b val="false"/>
        <i val="false"/>
        <strike val="false"/>
        <color rgb="FF9CDCFE"/>
        <sz val="10"/>
        <u val="none"/>
      </rPr>
      <t>$month_id</t>
    </r>
    <r>
      <rPr>
        <rFont val="微软雅黑"/>
        <b val="false"/>
        <i val="false"/>
        <strike val="false"/>
        <color rgb="FFCE9178"/>
        <sz val="10"/>
        <u val="none"/>
      </rPr>
      <t>""</t>
    </r>
    <r>
      <rPr>
        <rFont val="微软雅黑"/>
        <b val="false"/>
        <i val="false"/>
        <strike val="false"/>
        <color rgb="FF9CDCFE"/>
        <sz val="10"/>
        <u val="none"/>
      </rPr>
      <t>$stat_day</t>
    </r>
    <r>
      <rPr>
        <rFont val="微软雅黑"/>
        <b val="false"/>
        <i val="false"/>
        <strike val="false"/>
        <color rgb="FFCE9178"/>
        <sz val="10"/>
        <u val="none"/>
      </rPr>
      <t>""</t>
    </r>
    <r>
      <rPr>
        <rFont val="微软雅黑"/>
        <b val="false"/>
        <i val="false"/>
        <strike val="false"/>
        <color rgb="FF9CDCFE"/>
        <sz val="10"/>
        <u val="none"/>
      </rPr>
      <t>$proc_name</t>
    </r>
    <r>
      <rPr>
        <rFont val="微软雅黑"/>
        <b val="false"/>
        <i val="false"/>
        <strike val="false"/>
        <color rgb="FFCE9178"/>
        <sz val="10"/>
        <u val="none"/>
      </rPr>
      <t>""</t>
    </r>
    <r>
      <rPr>
        <rFont val="微软雅黑"/>
        <b val="false"/>
        <i val="false"/>
        <strike val="false"/>
        <color rgb="FF9CDCFE"/>
        <sz val="10"/>
        <u val="none"/>
      </rPr>
      <t>$rpt_name</t>
    </r>
    <r>
      <rPr>
        <rFont val="微软雅黑"/>
        <b val="false"/>
        <i val="false"/>
        <strike val="false"/>
        <color rgb="FFCE9178"/>
        <sz val="10"/>
        <u val="none"/>
      </rPr>
      <t>""</t>
    </r>
    <r>
      <rPr>
        <rFont val="微软雅黑"/>
        <b val="false"/>
        <i val="false"/>
        <strike val="false"/>
        <color rgb="FF9CDCFE"/>
        <sz val="10"/>
        <u val="none"/>
      </rPr>
      <t>$item_name</t>
    </r>
    <r>
      <rPr>
        <rFont val="微软雅黑"/>
        <b val="false"/>
        <i val="false"/>
        <strike val="false"/>
        <color rgb="FFCE9178"/>
        <sz val="10"/>
        <u val="none"/>
      </rPr>
      <t>"</t>
    </r>
  </si>
  <si>
    <r>
      <rPr>
        <rFont val=""/>
        <b val="false"/>
        <i val="false"/>
        <strike val="false"/>
        <color rgb="FF000000"/>
        <sz val="10"/>
        <u val="none"/>
      </rPr>
      <t>常用统计</t>
    </r>
  </si>
  <si>
    <r>
      <rPr>
        <rFont val="微软雅黑"/>
        <b val="false"/>
        <i val="false"/>
        <strike val="false"/>
        <color rgb="FF000000"/>
        <sz val="10"/>
        <u val="none"/>
      </rPr>
      <t>1.每个县分的多维表</t>
    </r>
  </si>
  <si>
    <r>
      <rPr>
        <rFont val="微软雅黑"/>
        <b val="false"/>
        <i val="false"/>
        <strike val="false"/>
        <color rgb="FF000000"/>
        <sz val="10"/>
        <u val="none"/>
      </rPr>
      <t>2.每月的分局+直销+协销的价值积分、入网量</t>
    </r>
  </si>
  <si>
    <r>
      <rPr>
        <rFont val="微软雅黑"/>
        <b val="false"/>
        <i val="false"/>
        <strike val="false"/>
        <color rgb="FF000000"/>
        <sz val="10"/>
        <u val="none"/>
      </rPr>
      <t>3.每月的分局+直销+协销的价值积分+入网量+同比环比（时间做成“('20221031','20230930','20231019')”这种）。</t>
    </r>
  </si>
  <si>
    <r>
      <rPr>
        <rFont val=""/>
        <b val="false"/>
        <i val="false"/>
        <strike val="false"/>
        <color rgb="FF000000"/>
        <sz val="10"/>
        <u val="none"/>
      </rPr>
      <t xml:space="preserve">select subst_name,
</t>
    </r>
    <r>
      <rPr>
        <rFont val=""/>
        <b val="false"/>
        <i val="false"/>
        <strike val="false"/>
        <color rgb="FFFF0000"/>
        <sz val="10"/>
        <u val="none"/>
      </rPr>
      <t>count(distinct case when par_month_id = '202310'</t>
    </r>
    <r>
      <rPr>
        <rFont val=""/>
        <b val="false"/>
        <i val="false"/>
        <strike val="false"/>
        <color rgb="FFFF0000"/>
        <sz val="10"/>
        <u val="none"/>
      </rPr>
      <t xml:space="preserve">
        and date_format(open_date,'yyyyMMdd') &gt;= '20231001' and date_format(open_date,'yyyyMMdd') &lt;= '20231019' then serv_id end) as rw_month_count_231031,</t>
    </r>
    <r>
      <rPr>
        <rFont val=""/>
        <b val="false"/>
        <i val="false"/>
        <strike val="false"/>
        <color rgb="FFFF0000"/>
        <sz val="10"/>
        <u val="none"/>
      </rPr>
      <t xml:space="preserve">
sum(case when par_month_id = '202310'</t>
    </r>
    <r>
      <rPr>
        <rFont val=""/>
        <b val="false"/>
        <i val="false"/>
        <strike val="false"/>
        <color rgb="FFFF0000"/>
        <sz val="10"/>
        <u val="none"/>
      </rPr>
      <t xml:space="preserve">
        and date_format(open_date,'yyyyMMdd') &gt;= '20231001' and date_format(open_date,'yyyyMMdd') &lt;= '20231019' then jz_points end) as jz_points_sum_231031,</t>
    </r>
    <r>
      <rPr>
        <rFont val=""/>
        <b val="false"/>
        <i val="false"/>
        <strike val="false"/>
        <color rgb="FFFF0000"/>
        <sz val="10"/>
        <u val="none"/>
      </rPr>
      <t xml:space="preserve">
count(distinct case when par_month_id = '202309'</t>
    </r>
    <r>
      <rPr>
        <rFont val=""/>
        <b val="false"/>
        <i val="false"/>
        <strike val="false"/>
        <color rgb="FFFF0000"/>
        <sz val="10"/>
        <u val="none"/>
      </rPr>
      <t xml:space="preserve">
        and date_format(open_date,'yyyyMMdd') &gt;= '20230901' and date_format(open_date,'yyyyMMdd') &lt;= '20230919' then serv_id end) as rw_month_count_0919,</t>
    </r>
    <r>
      <rPr>
        <rFont val=""/>
        <b val="false"/>
        <i val="false"/>
        <strike val="false"/>
        <color rgb="FFFF0000"/>
        <sz val="10"/>
        <u val="none"/>
      </rPr>
      <t xml:space="preserve">
sum(case when par_month_id = '202309'</t>
    </r>
    <r>
      <rPr>
        <rFont val=""/>
        <b val="false"/>
        <i val="false"/>
        <strike val="false"/>
        <color rgb="FFFF0000"/>
        <sz val="10"/>
        <u val="none"/>
      </rPr>
      <t xml:space="preserve">
        and date_format(open_date,'yyyyMMdd') &gt;= '20230901' and date_format(open_date,'yyyyMMdd') &lt;= '20230919' then jz_points end) as jz_points_sum_0919,</t>
    </r>
    <r>
      <rPr>
        <rFont val=""/>
        <b val="false"/>
        <i val="false"/>
        <strike val="false"/>
        <color rgb="FFFF0000"/>
        <sz val="10"/>
        <u val="none"/>
      </rPr>
      <t xml:space="preserve">
count(distinct case when par_month_id = '202210'</t>
    </r>
    <r>
      <rPr>
        <rFont val=""/>
        <b val="false"/>
        <i val="false"/>
        <strike val="false"/>
        <color rgb="FFFF0000"/>
        <sz val="10"/>
        <u val="none"/>
      </rPr>
      <t xml:space="preserve">
        and date_format(open_date,'yyyyMMdd') &gt;= '20221001' and date_format(open_date,'yyyyMMdd') &lt;= '20221031' then serv_id end) as rw_month_count_221031,</t>
    </r>
    <r>
      <rPr>
        <rFont val=""/>
        <b val="false"/>
        <i val="false"/>
        <strike val="false"/>
        <color rgb="FFFF0000"/>
        <sz val="10"/>
        <u val="none"/>
      </rPr>
      <t xml:space="preserve">
sum(case when par_month_id = '202210'</t>
    </r>
    <r>
      <rPr>
        <rFont val=""/>
        <b val="false"/>
        <i val="false"/>
        <strike val="false"/>
        <color rgb="FFFF0000"/>
        <sz val="10"/>
        <u val="none"/>
      </rPr>
      <t xml:space="preserve">
        and date_format(open_date,'yyyyMMdd') &gt;= '20221001' and date_format(open_date,'yyyyMMdd') &lt;= '20221031' then jz_points end) as jz_points_sum_221031</t>
    </r>
    <r>
      <rPr>
        <rFont val=""/>
        <b val="false"/>
        <i val="false"/>
        <strike val="false"/>
        <color rgb="FF000000"/>
        <sz val="10"/>
        <u val="none"/>
      </rPr>
      <t xml:space="preserve">
from view_dwd_yz_zhengqi_yd_new_daily_list_end
where (is_sales_khjl = '是' or is_zq_xx2_khjl = '是' or is_sales_bq_khjl = '是' or is_zq_xx2_bq_khjl = '是')  -- 直销+协销条件
group by subst_name
;</t>
    </r>
  </si>
  <si>
    <r>
      <rPr>
        <rFont val=""/>
        <b val="false"/>
        <i val="false"/>
        <strike val="false"/>
        <color rgb="FF000000"/>
        <sz val="10"/>
        <u val="none"/>
      </rPr>
      <t>select par_month_id,subst_name,xx_salestaff2_subst_name,
sum(rw_month_count) as rw_month_count_0930,
sum(jz_points_sum) as jz_points_sum_0930
from dwd_yz_zhengqi_yd_new_daily_list_bao
where (is_sales_khjl = '是' or is_zq_xx2_khjl = '是' or is_sales_bq_khjl = '是' or is_zq_xx2_bq_khjl = '是')  -- 直销+协销条件
and stat_date = '20231031'
and subst_name = '白云分公司'
group by par_month_id,subst_name,xx_salestaff2_subst_name
;</t>
    </r>
  </si>
  <si>
    <r>
      <rPr>
        <rFont val="微软雅黑"/>
        <b val="false"/>
        <i val="false"/>
        <strike val="false"/>
        <color rgb="FF000000"/>
        <sz val="10"/>
        <u val="none"/>
      </rPr>
      <t>5.每个县分、每个月的的直销+协销的价值积分、入网量</t>
    </r>
  </si>
  <si>
    <r>
      <rPr>
        <rFont val="微软雅黑"/>
        <b val="false"/>
        <i val="false"/>
        <strike val="false"/>
        <color rgb="FF000000"/>
        <sz val="10"/>
        <u val="none"/>
      </rPr>
      <t>6.每个县分、每个月的的直销+协销+第二协销的价值积分、入网量</t>
    </r>
  </si>
  <si>
    <r>
      <rPr>
        <rFont val="微软雅黑"/>
        <b val="false"/>
        <i val="false"/>
        <strike val="false"/>
        <color rgb="FF000000"/>
        <sz val="10"/>
        <u val="none"/>
      </rPr>
      <t>7.每月的分局+服务分群的的价值积分和入网量</t>
    </r>
  </si>
  <si>
    <r>
      <rPr>
        <rFont val=""/>
        <b val="false"/>
        <i val="false"/>
        <strike val="false"/>
        <color rgb="FF000000"/>
        <sz val="10"/>
        <u val="none"/>
      </rPr>
      <t>select subst_name,serv_grp_type_desc,
sum(rw_month_count) as rw_month_count_1031,
sum(jz_points_sum) as jz_points_sum_1031
from dwd_yz_zhengqi_yd_new_daily_list_bao
where stat_date = '20231031'
group by subst_name,serv_grp_type_desc
;</t>
    </r>
  </si>
  <si>
    <r>
      <rPr>
        <rFont val="微软雅黑"/>
        <b val="false"/>
        <i val="false"/>
        <strike val="false"/>
        <color rgb="FF000000"/>
        <sz val="10"/>
        <u val="none"/>
      </rPr>
      <t>8.每月的分局+服务分群的的价值积分+入网量+同比环比（时间做成“('20221031','20230930','20231019')”这种）。</t>
    </r>
  </si>
  <si>
    <r>
      <rPr>
        <rFont val=""/>
        <b val="false"/>
        <i val="false"/>
        <strike val="false"/>
        <color rgb="FF000000"/>
        <sz val="10"/>
        <u val="none"/>
      </rPr>
      <t>select subst_name,xx_salestaff2_subst_name,
case when is_sales_khjl = '是' or is_zq_xx2_khjl = '是' or is_sales_bq_khjl = '是' or is_zq_xx2_bq_khjl = '是' then '是' else '否' end as zxxx,
case when is_zq_xx2_khjl = '是' or is_zq_xx2_bq_khjl = '是' then '是' else '否' end as xx2,
is_gsm_desc,
sum(rw_month_count) as rw_month_count_1031,
sum(jz_points_sum) as jz_points_sum_1031
from dwd_yz_zhengqi_yd_new_daily_list_bao
where stat_date = '20231031'
group by subst_name,xx_salestaff2_subst_name,is_sales_khjl,is_zq_xx2_khjl,is_sales_bq_khjl,is_zq_xx2_bq_khjl,is_gsm_desc
;</t>
    </r>
  </si>
  <si>
    <r>
      <rPr>
        <rFont val="微软雅黑"/>
        <b val="false"/>
        <i val="false"/>
        <strike val="false"/>
        <color rgb="FF000000"/>
        <sz val="10"/>
        <u val="none"/>
      </rPr>
      <t>10.服务分群终端合约参考语句：</t>
    </r>
  </si>
  <si>
    <r>
      <rPr>
        <rFont val="微软雅黑"/>
        <b val="false"/>
        <i val="false"/>
        <strike val="false"/>
        <color rgb="FF000000"/>
        <sz val="10"/>
        <u val="none"/>
      </rPr>
      <t>11.每月VPN群、VPN群名、价值积分、入网量，参考语句：</t>
    </r>
  </si>
  <si>
    <r>
      <rPr>
        <rFont val=""/>
        <b val="false"/>
        <i val="false"/>
        <strike val="false"/>
        <color rgb="FF000000"/>
        <sz val="10"/>
        <u val="none"/>
      </rPr>
      <t>select vpn_value,ivpn_name,
count(distinct case when par_month_id = '202310'
        and date_format(open_date,'yyyyMMdd') &gt;= '20231001' and date_format(open_date,'yyyyMMdd') &lt;= '20231019' then serv_id end) as rw_month_count_1019,
sum(case when par_month_id = '202310'
        and date_format(open_date,'yyyyMMdd') &gt;= '20231001' and date_format(open_date,'yyyyMMdd') &lt;= '20231019' then jz_points end) as jz_points_sum_1019,
count(distinct case when par_month_id = '202309'
        and date_format(open_date,'yyyyMMdd') &gt;= '20230901' and date_format(open_date,'yyyyMMdd') &lt;= '20230919' then serv_id end) as rw_month_count_0919,
sum(case when par_month_id = '202309'
        and date_format(open_date,'yyyyMMdd') &gt;= '20230901' and date_format(open_date,'yyyyMMdd') &lt;= '20230919' then jz_points end) as jz_points_sum_0919
from view_dwd_yz_zhengqi_yd_new_daily_list_end
group by vpn_value,ivpn_name
;</t>
    </r>
  </si>
  <si>
    <r>
      <rPr>
        <rFont val="微软雅黑"/>
        <b val="true"/>
        <i val="false"/>
        <strike val="false"/>
        <color rgb="FF000000"/>
        <sz val="12"/>
        <u val="none"/>
      </rPr>
      <t>表名：zone_gz_yz.view_ads_ys_lst_qbl_mon（欠不列历史月清单）</t>
    </r>
    <r>
      <rPr>
        <rFont val="微软雅黑"/>
        <b val="true"/>
        <i val="false"/>
        <strike val="false"/>
        <color rgb="FF000000"/>
        <sz val="12"/>
        <u val="none"/>
      </rPr>
      <t xml:space="preserve">
说明：用于补202402及以前历史欠不列数据</t>
    </r>
  </si>
  <si>
    <r>
      <rPr>
        <rFont val="微软雅黑"/>
        <b val="true"/>
        <i val="false"/>
        <strike val="false"/>
        <color rgb="FFFF0000"/>
        <sz val="12"/>
        <u val="none"/>
      </rPr>
      <t>view_ads_yz_sx_xy_list：使用时需要限制par_month_id（清单更新月），limit_month只有T-2~T+6，可以看到历史月份的月底续约情况</t>
    </r>
    <r>
      <rPr>
        <rFont val="微软雅黑"/>
        <b val="true"/>
        <i val="false"/>
        <strike val="false"/>
        <color rgb="FFFF0000"/>
        <sz val="12"/>
        <u val="none"/>
      </rPr>
      <t xml:space="preserve">
view_ads_yz_sx_xy_list_all：基于拍照清单，不用限制par_month_id，limit_month有全部，然后把号码最新状态更新上去，所以每个号码最后的停留的更新应该是par_month_id=limit_month+2，看不到号码历史情况，因为都会更新到最新</t>
    </r>
  </si>
  <si>
    <r>
      <rPr>
        <rFont val="SimSun"/>
        <b val="false"/>
        <i val="false"/>
        <strike val="false"/>
        <color rgb="FF000000"/>
        <sz val="11"/>
        <u val="none"/>
      </rPr>
      <t>cell_code</t>
    </r>
  </si>
  <si>
    <r>
      <rPr>
        <rFont val="SimSun"/>
        <b val="false"/>
        <i val="false"/>
        <strike val="false"/>
        <color rgb="FF000000"/>
        <sz val="11"/>
        <u val="none"/>
      </rPr>
      <t>cust_code</t>
    </r>
  </si>
  <si>
    <r>
      <rPr>
        <rFont val="SimSun"/>
        <b val="false"/>
        <i val="false"/>
        <strike val="false"/>
        <color rgb="FF000000"/>
        <sz val="11"/>
        <u val="none"/>
      </rPr>
      <t>xy_sales_id</t>
    </r>
  </si>
  <si>
    <r>
      <rPr>
        <rFont val="SimSun"/>
        <b val="false"/>
        <i val="false"/>
        <strike val="false"/>
        <color rgb="FF000000"/>
        <sz val="11"/>
        <u val="none"/>
      </rPr>
      <t>xy_sales_name</t>
    </r>
  </si>
  <si>
    <r>
      <rPr>
        <rFont val="SimSun"/>
        <b val="false"/>
        <i val="false"/>
        <strike val="false"/>
        <color rgb="FF000000"/>
        <sz val="11"/>
        <u val="none"/>
      </rPr>
      <t>xy_staff_name</t>
    </r>
  </si>
  <si>
    <r>
      <rPr>
        <rFont val="SimSun"/>
        <b val="false"/>
        <i val="false"/>
        <strike val="false"/>
        <color rgb="FF000000"/>
        <sz val="11"/>
        <u val="none"/>
      </rPr>
      <t>xy_org_id</t>
    </r>
  </si>
  <si>
    <r>
      <rPr>
        <rFont val="等线"/>
        <b val="false"/>
        <i val="false"/>
        <strike val="false"/>
        <color rgb="FF267EF0"/>
        <sz val="11"/>
        <u/>
      </rPr>
      <t>返回目录</t>
    </r>
  </si>
  <si>
    <r>
      <rPr>
        <color rgb="FF267EF0"/>
        <u val="none"/>
      </rPr>
      <t>清单目录</t>
    </r>
  </si>
  <si>
    <r>
      <t>取数语句ctrf+f检索质态</t>
    </r>
    <r>
      <rPr>
        <color rgb="FF267EF0"/>
        <u val="none"/>
      </rPr>
      <t>CDAP自助分析常用统计语句分享</t>
    </r>
  </si>
  <si>
    <r>
      <rPr>
        <rFont val="等线"/>
        <b val="false"/>
        <i val="false"/>
        <strike val="false"/>
        <color theme="10" tint="0"/>
        <sz val="11"/>
        <u/>
      </rPr>
      <t>返回目录</t>
    </r>
  </si>
  <si>
    <r>
      <rPr>
        <rFont val="宋体"/>
        <b val="false"/>
        <i val="false"/>
        <strike val="false"/>
        <color rgb="FF000000"/>
        <sz val="10"/>
        <u val="none"/>
      </rPr>
      <t>账期</t>
    </r>
  </si>
  <si>
    <r>
      <rPr>
        <rFont val="宋体"/>
        <b val="false"/>
        <i val="false"/>
        <strike val="false"/>
        <color rgb="FF000000"/>
        <sz val="10"/>
        <u val="none"/>
      </rPr>
      <t>服务标识</t>
    </r>
  </si>
  <si>
    <r>
      <rPr>
        <rFont val="宋体"/>
        <b val="false"/>
        <i val="false"/>
        <strike val="false"/>
        <color rgb="FF000000"/>
        <sz val="10"/>
        <u val="none"/>
      </rPr>
      <t>产品id</t>
    </r>
  </si>
  <si>
    <r>
      <rPr>
        <rFont val="宋体"/>
        <b val="false"/>
        <i val="false"/>
        <strike val="false"/>
        <color rgb="FF000000"/>
        <sz val="10"/>
        <u val="none"/>
      </rPr>
      <t>划小局向id</t>
    </r>
  </si>
  <si>
    <r>
      <rPr>
        <rFont val="宋体"/>
        <b val="false"/>
        <i val="false"/>
        <strike val="false"/>
        <color rgb="FF000000"/>
        <sz val="10"/>
        <u val="none"/>
      </rPr>
      <t>划小营服id</t>
    </r>
  </si>
  <si>
    <r>
      <rPr>
        <rFont val="宋体"/>
        <b val="false"/>
        <i val="false"/>
        <strike val="false"/>
        <color rgb="FF000000"/>
        <sz val="10"/>
        <u val="none"/>
      </rPr>
      <t>片区id</t>
    </r>
  </si>
  <si>
    <r>
      <rPr>
        <rFont val="宋体"/>
        <b val="false"/>
        <i val="false"/>
        <strike val="false"/>
        <color rgb="FF000000"/>
        <sz val="10"/>
        <u val="none"/>
      </rPr>
      <t>责任田id</t>
    </r>
  </si>
  <si>
    <r>
      <rPr>
        <rFont val="宋体"/>
        <b val="false"/>
        <i val="false"/>
        <strike val="false"/>
        <color rgb="FF000000"/>
        <sz val="10"/>
        <u val="none"/>
      </rPr>
      <t>考核局向id</t>
    </r>
  </si>
  <si>
    <r>
      <rPr>
        <rFont val="宋体"/>
        <b val="false"/>
        <i val="false"/>
        <strike val="false"/>
        <color rgb="FF000000"/>
        <sz val="10"/>
        <u val="none"/>
      </rPr>
      <t>税后确认收入</t>
    </r>
  </si>
  <si>
    <r>
      <rPr>
        <rFont val="宋体"/>
        <b val="false"/>
        <i val="false"/>
        <strike val="false"/>
        <color rgb="FF000000"/>
        <sz val="10"/>
        <u val="none"/>
      </rPr>
      <t>税前确认收入</t>
    </r>
  </si>
  <si>
    <r>
      <rPr>
        <rFont val="宋体"/>
        <b val="false"/>
        <i val="false"/>
        <strike val="false"/>
        <color rgb="FF000000"/>
        <sz val="10"/>
        <u val="none"/>
      </rPr>
      <t>税金</t>
    </r>
  </si>
  <si>
    <r>
      <rPr>
        <rFont val="宋体"/>
        <b val="false"/>
        <i val="false"/>
        <strike val="false"/>
        <color rgb="FF000000"/>
        <sz val="10"/>
        <u val="none"/>
      </rPr>
      <t>非手工数税后收入</t>
    </r>
  </si>
  <si>
    <r>
      <rPr>
        <rFont val="宋体"/>
        <b val="false"/>
        <i val="false"/>
        <strike val="false"/>
        <color rgb="FF000000"/>
        <sz val="10"/>
        <u val="none"/>
      </rPr>
      <t>非手工数税前收入</t>
    </r>
  </si>
  <si>
    <r>
      <rPr>
        <rFont val="宋体"/>
        <b val="false"/>
        <i val="false"/>
        <strike val="false"/>
        <color rgb="FF000000"/>
        <sz val="10"/>
        <u val="none"/>
      </rPr>
      <t>非手工数税金</t>
    </r>
  </si>
  <si>
    <r>
      <rPr>
        <rFont val="宋体"/>
        <b val="false"/>
        <i val="false"/>
        <strike val="false"/>
        <color rgb="FF000000"/>
        <sz val="10"/>
        <u val="none"/>
      </rPr>
      <t>手工数税后收入</t>
    </r>
  </si>
  <si>
    <r>
      <rPr>
        <rFont val="宋体"/>
        <b val="false"/>
        <i val="false"/>
        <strike val="false"/>
        <color rgb="FF000000"/>
        <sz val="10"/>
        <u val="none"/>
      </rPr>
      <t>手工数税前收入</t>
    </r>
  </si>
  <si>
    <r>
      <rPr>
        <rFont val="宋体"/>
        <b val="false"/>
        <i val="false"/>
        <strike val="false"/>
        <color rgb="FF000000"/>
        <sz val="10"/>
        <u val="none"/>
      </rPr>
      <t>手工数税金</t>
    </r>
  </si>
  <si>
    <r>
      <rPr>
        <rFont val="宋体"/>
        <b val="false"/>
        <i val="false"/>
        <strike val="false"/>
        <color rgb="FF000000"/>
        <sz val="10"/>
        <u val="none"/>
      </rPr>
      <t>税前号码级收入</t>
    </r>
  </si>
  <si>
    <r>
      <rPr>
        <rFont val="宋体"/>
        <b val="false"/>
        <i val="false"/>
        <strike val="false"/>
        <color rgb="FF000000"/>
        <sz val="10"/>
        <u val="none"/>
      </rPr>
      <t>税后号码级收入</t>
    </r>
  </si>
  <si>
    <r>
      <rPr>
        <rFont val="宋体"/>
        <b val="false"/>
        <i val="false"/>
        <strike val="false"/>
        <color rgb="FF000000"/>
        <sz val="10"/>
        <u val="none"/>
      </rPr>
      <t>税前非号码级收入</t>
    </r>
  </si>
  <si>
    <r>
      <rPr>
        <rFont val="宋体"/>
        <b val="false"/>
        <i val="false"/>
        <strike val="false"/>
        <color rgb="FF000000"/>
        <sz val="10"/>
        <u val="none"/>
      </rPr>
      <t>税后非号码级收入</t>
    </r>
  </si>
  <si>
    <r>
      <rPr>
        <rFont val="宋体"/>
        <b val="false"/>
        <i val="false"/>
        <strike val="false"/>
        <color rgb="FF000000"/>
        <sz val="10"/>
        <u val="none"/>
      </rPr>
      <t>税前产数收入</t>
    </r>
  </si>
  <si>
    <r>
      <rPr>
        <rFont val="宋体"/>
        <b val="false"/>
        <i val="false"/>
        <strike val="false"/>
        <color rgb="FF000000"/>
        <sz val="10"/>
        <u val="none"/>
      </rPr>
      <t>税后产数收入</t>
    </r>
  </si>
  <si>
    <r>
      <rPr>
        <rFont val="宋体"/>
        <b val="false"/>
        <i val="false"/>
        <strike val="false"/>
        <color rgb="FF000000"/>
        <sz val="10"/>
        <u val="none"/>
      </rPr>
      <t>后付费出账税前收入</t>
    </r>
  </si>
  <si>
    <r>
      <rPr>
        <rFont val="宋体"/>
        <b val="false"/>
        <i val="false"/>
        <strike val="false"/>
        <color rgb="FF000000"/>
        <sz val="10"/>
        <u val="none"/>
      </rPr>
      <t>后付费出账税后收入</t>
    </r>
  </si>
  <si>
    <r>
      <rPr>
        <rFont val="宋体"/>
        <b val="false"/>
        <i val="false"/>
        <strike val="false"/>
        <color rgb="FF000000"/>
        <sz val="10"/>
        <u val="none"/>
      </rPr>
      <t>调账税前收入</t>
    </r>
  </si>
  <si>
    <r>
      <rPr>
        <rFont val="宋体"/>
        <b val="false"/>
        <i val="false"/>
        <strike val="false"/>
        <color rgb="FF000000"/>
        <sz val="10"/>
        <u val="none"/>
      </rPr>
      <t>调账税后收入</t>
    </r>
  </si>
  <si>
    <r>
      <rPr>
        <rFont val="宋体"/>
        <b val="false"/>
        <i val="false"/>
        <strike val="false"/>
        <color rgb="FF000000"/>
        <sz val="10"/>
        <u val="none"/>
      </rPr>
      <t>退费税前收入</t>
    </r>
  </si>
  <si>
    <r>
      <rPr>
        <rFont val="宋体"/>
        <b val="false"/>
        <i val="false"/>
        <strike val="false"/>
        <color rgb="FF000000"/>
        <sz val="10"/>
        <u val="none"/>
      </rPr>
      <t>退费税后收入</t>
    </r>
  </si>
  <si>
    <r>
      <rPr>
        <rFont val="宋体"/>
        <b val="false"/>
        <i val="false"/>
        <strike val="false"/>
        <color rgb="FF000000"/>
        <sz val="10"/>
        <u val="none"/>
      </rPr>
      <t>公允摊分税前收入</t>
    </r>
  </si>
  <si>
    <r>
      <rPr>
        <rFont val="宋体"/>
        <b val="false"/>
        <i val="false"/>
        <strike val="false"/>
        <color rgb="FF000000"/>
        <sz val="10"/>
        <u val="none"/>
      </rPr>
      <t>公允摊分税后收入</t>
    </r>
  </si>
  <si>
    <r>
      <rPr>
        <rFont val="宋体"/>
        <b val="false"/>
        <i val="false"/>
        <strike val="false"/>
        <color rgb="FF000000"/>
        <sz val="10"/>
        <u val="none"/>
      </rPr>
      <t>预付费出账税前收入</t>
    </r>
  </si>
  <si>
    <r>
      <rPr>
        <rFont val="宋体"/>
        <b val="false"/>
        <i val="false"/>
        <strike val="false"/>
        <color rgb="FF000000"/>
        <sz val="10"/>
        <u val="none"/>
      </rPr>
      <t>预付费出账税后收入</t>
    </r>
  </si>
  <si>
    <r>
      <rPr>
        <rFont val="宋体"/>
        <b val="false"/>
        <i val="false"/>
        <strike val="false"/>
        <color rgb="FF000000"/>
        <sz val="10"/>
        <u val="none"/>
      </rPr>
      <t>计不列税前收入</t>
    </r>
  </si>
  <si>
    <r>
      <rPr>
        <rFont val="宋体"/>
        <b val="false"/>
        <i val="false"/>
        <strike val="false"/>
        <color rgb="FF000000"/>
        <sz val="10"/>
        <u val="none"/>
      </rPr>
      <t>计不列税后收入</t>
    </r>
  </si>
  <si>
    <r>
      <rPr>
        <rFont val="宋体"/>
        <b val="false"/>
        <i val="false"/>
        <strike val="false"/>
        <color rgb="FF000000"/>
        <sz val="10"/>
        <u val="none"/>
      </rPr>
      <t>计补列税前收入</t>
    </r>
  </si>
  <si>
    <r>
      <rPr>
        <rFont val="宋体"/>
        <b val="false"/>
        <i val="false"/>
        <strike val="false"/>
        <color rgb="FF000000"/>
        <sz val="10"/>
        <u val="none"/>
      </rPr>
      <t>计补列税后收入</t>
    </r>
  </si>
  <si>
    <r>
      <rPr>
        <rFont val="宋体"/>
        <b val="false"/>
        <i val="false"/>
        <strike val="false"/>
        <color rgb="FF000000"/>
        <sz val="10"/>
        <u val="none"/>
      </rPr>
      <t>一次性收入税前收入</t>
    </r>
  </si>
  <si>
    <r>
      <rPr>
        <rFont val="宋体"/>
        <b val="false"/>
        <i val="false"/>
        <strike val="false"/>
        <color rgb="FF000000"/>
        <sz val="10"/>
        <u val="none"/>
      </rPr>
      <t>一次性收入税后收入</t>
    </r>
  </si>
  <si>
    <r>
      <rPr>
        <rFont val="宋体"/>
        <b val="false"/>
        <i val="false"/>
        <strike val="false"/>
        <color rgb="FF000000"/>
        <sz val="10"/>
        <u val="none"/>
      </rPr>
      <t>结算分成税前收入</t>
    </r>
  </si>
  <si>
    <r>
      <rPr>
        <rFont val="宋体"/>
        <b val="false"/>
        <i val="false"/>
        <strike val="false"/>
        <color rgb="FF000000"/>
        <sz val="10"/>
        <u val="none"/>
      </rPr>
      <t>结算分成税后收入</t>
    </r>
  </si>
  <si>
    <r>
      <rPr>
        <rFont val="宋体"/>
        <b val="false"/>
        <i val="false"/>
        <strike val="false"/>
        <color rgb="FF000000"/>
        <sz val="10"/>
        <u val="none"/>
      </rPr>
      <t>上网后赠金税前收入</t>
    </r>
  </si>
  <si>
    <r>
      <rPr>
        <rFont val="宋体"/>
        <b val="false"/>
        <i val="false"/>
        <strike val="false"/>
        <color rgb="FF000000"/>
        <sz val="10"/>
        <u val="none"/>
      </rPr>
      <t>上网后赠金税后收入</t>
    </r>
  </si>
  <si>
    <r>
      <rPr>
        <rFont val="宋体"/>
        <b val="false"/>
        <i val="false"/>
        <strike val="false"/>
        <color rgb="FF000000"/>
        <sz val="10"/>
        <u val="none"/>
      </rPr>
      <t>流量递延税前收入</t>
    </r>
  </si>
  <si>
    <r>
      <rPr>
        <rFont val="宋体"/>
        <b val="false"/>
        <i val="false"/>
        <strike val="false"/>
        <color rgb="FF000000"/>
        <sz val="10"/>
        <u val="none"/>
      </rPr>
      <t>终端递延减收税前收入</t>
    </r>
  </si>
  <si>
    <r>
      <rPr>
        <rFont val="宋体"/>
        <b val="false"/>
        <i val="false"/>
        <strike val="false"/>
        <color rgb="FF000000"/>
        <sz val="10"/>
        <u val="none"/>
      </rPr>
      <t>终端递延减收税后收入</t>
    </r>
  </si>
  <si>
    <r>
      <rPr>
        <rFont val="宋体"/>
        <b val="false"/>
        <i val="false"/>
        <strike val="false"/>
        <color rgb="FF000000"/>
        <sz val="10"/>
        <u val="none"/>
      </rPr>
      <t>翼支付红包金减收税前收入</t>
    </r>
  </si>
  <si>
    <r>
      <rPr>
        <rFont val="宋体"/>
        <b val="false"/>
        <i val="false"/>
        <strike val="false"/>
        <color rgb="FF000000"/>
        <sz val="10"/>
        <u val="none"/>
      </rPr>
      <t>翼支付红包金减收税后收入</t>
    </r>
  </si>
  <si>
    <r>
      <rPr>
        <rFont val="宋体"/>
        <b val="false"/>
        <i val="false"/>
        <strike val="false"/>
        <color rgb="FF000000"/>
        <sz val="10"/>
        <u val="none"/>
      </rPr>
      <t>政企科目税前收入</t>
    </r>
  </si>
  <si>
    <r>
      <rPr>
        <rFont val="宋体"/>
        <b val="false"/>
        <i val="false"/>
        <strike val="false"/>
        <color rgb="FF000000"/>
        <sz val="10"/>
        <u val="none"/>
      </rPr>
      <t>政企科目税后收入</t>
    </r>
  </si>
  <si>
    <r>
      <rPr>
        <rFont val="宋体"/>
        <b val="false"/>
        <i val="false"/>
        <strike val="false"/>
        <color rgb="FF000000"/>
        <sz val="10"/>
        <u val="none"/>
      </rPr>
      <t>积分计提税前收入</t>
    </r>
  </si>
  <si>
    <r>
      <rPr>
        <rFont val="宋体"/>
        <b val="false"/>
        <i val="false"/>
        <strike val="false"/>
        <color rgb="FF000000"/>
        <sz val="10"/>
        <u val="none"/>
      </rPr>
      <t>积分计提税后收入</t>
    </r>
  </si>
  <si>
    <r>
      <rPr>
        <rFont val="宋体"/>
        <b val="false"/>
        <i val="false"/>
        <strike val="false"/>
        <color rgb="FF000000"/>
        <sz val="10"/>
        <u val="none"/>
      </rPr>
      <t>积分计提递延税前收入</t>
    </r>
  </si>
  <si>
    <r>
      <rPr>
        <rFont val="宋体"/>
        <b val="false"/>
        <i val="false"/>
        <strike val="false"/>
        <color rgb="FF000000"/>
        <sz val="10"/>
        <u val="none"/>
      </rPr>
      <t>积分计提递延税后收入</t>
    </r>
  </si>
  <si>
    <r>
      <rPr>
        <rFont val="宋体"/>
        <b val="false"/>
        <i val="false"/>
        <strike val="false"/>
        <color rgb="FF000000"/>
        <sz val="10"/>
        <u val="none"/>
      </rPr>
      <t>积分兑换税前收入</t>
    </r>
  </si>
  <si>
    <r>
      <rPr>
        <rFont val="宋体"/>
        <b val="false"/>
        <i val="false"/>
        <strike val="false"/>
        <color rgb="FF000000"/>
        <sz val="10"/>
        <u val="none"/>
      </rPr>
      <t>积分兑换税后收入</t>
    </r>
  </si>
  <si>
    <r>
      <rPr>
        <rFont val="宋体"/>
        <b val="false"/>
        <i val="false"/>
        <strike val="false"/>
        <color rgb="FF000000"/>
        <sz val="10"/>
        <u val="none"/>
      </rPr>
      <t>移动数据漫游结算支出税前收入</t>
    </r>
  </si>
  <si>
    <r>
      <rPr>
        <rFont val="宋体"/>
        <b val="false"/>
        <i val="false"/>
        <strike val="false"/>
        <color rgb="FF000000"/>
        <sz val="10"/>
        <u val="none"/>
      </rPr>
      <t>移动数据漫游结算支出税后收入</t>
    </r>
  </si>
  <si>
    <r>
      <rPr>
        <rFont val="宋体"/>
        <b val="false"/>
        <i val="false"/>
        <strike val="false"/>
        <color rgb="FF000000"/>
        <sz val="10"/>
        <u val="none"/>
      </rPr>
      <t>行业短信结算支出税前收入</t>
    </r>
  </si>
  <si>
    <r>
      <rPr>
        <rFont val="宋体"/>
        <b val="false"/>
        <i val="false"/>
        <strike val="false"/>
        <color rgb="FF000000"/>
        <sz val="10"/>
        <u val="none"/>
      </rPr>
      <t>行业短信结算支出税后收入</t>
    </r>
  </si>
  <si>
    <r>
      <rPr>
        <rFont val="微软雅黑"/>
        <b val="false"/>
        <i val="false"/>
        <strike val="false"/>
        <color theme="10" tint="0"/>
        <sz val="11"/>
        <u/>
      </rPr>
      <t>返回目录</t>
    </r>
  </si>
  <si>
    <r>
      <rPr>
        <color rgb="FF267EF0"/>
        <u val="none"/>
      </rPr>
      <t>揽装网点维表</t>
    </r>
  </si>
  <si>
    <r>
      <rPr>
        <rFont val="等线"/>
        <b val="false"/>
        <i val="false"/>
        <strike val="false"/>
        <color rgb="FF267EF0"/>
        <sz val="11"/>
        <u/>
      </rPr>
      <t>返回目录</t>
    </r>
  </si>
  <si>
    <r>
      <rPr>
        <rFont val="微软雅黑"/>
        <b val="false"/>
        <i val="false"/>
        <strike val="false"/>
        <color rgb="FF267EF0"/>
        <sz val="11"/>
        <u/>
      </rPr>
      <t>返回目录</t>
    </r>
  </si>
  <si>
    <r>
      <rPr>
        <rFont val="等线"/>
        <b val="false"/>
        <i val="false"/>
        <strike val="false"/>
        <color theme="10" tint="0"/>
        <sz val="11"/>
        <u/>
      </rPr>
      <t>返回目录</t>
    </r>
  </si>
  <si>
    <r>
      <rPr>
        <rFont val="等线"/>
        <b val="false"/>
        <i val="false"/>
        <strike val="false"/>
        <color theme="10" tint="0"/>
        <sz val="11"/>
        <u/>
      </rPr>
      <t>返回目录</t>
    </r>
  </si>
  <si>
    <r>
      <rPr>
        <rFont val="微软雅黑"/>
        <b val="false"/>
        <i val="false"/>
        <strike val="false"/>
        <color rgb="FF267EF0"/>
        <sz val="10"/>
        <u/>
      </rPr>
      <t>清单目录</t>
    </r>
  </si>
  <si>
    <r>
      <rPr>
        <rFont val="微软雅黑"/>
        <b val="false"/>
        <i val="false"/>
        <strike val="false"/>
        <color rgb="FF267EF0"/>
        <sz val="10"/>
        <u val="none"/>
      </rPr>
      <t>CDAP自助分析常用统计语句分享</t>
    </r>
  </si>
  <si>
    <r>
      <rPr>
        <rFont val="SimSun"/>
        <b val="true"/>
        <i val="false"/>
        <strike val="false"/>
        <color rgb="FF000000"/>
        <sz val="14"/>
        <u val="none"/>
      </rPr>
      <t>基础业务托收清单:ads_yz_tb_cl_tuoshou_list</t>
    </r>
    <r>
      <rPr>
        <rFont val="SimSun"/>
        <b val="true"/>
        <i val="false"/>
        <strike val="false"/>
        <color rgb="FF000000"/>
        <sz val="14"/>
        <u val="none"/>
      </rPr>
      <t xml:space="preserve">
视图：ads_yz_tb_cl_tuoshou_list</t>
    </r>
  </si>
  <si>
    <r>
      <rPr>
        <rFont val="Microsoft YaHei"/>
        <b val="true"/>
        <i val="false"/>
        <strike val="false"/>
        <color rgb="FF000000"/>
        <sz val="12"/>
        <u val="none"/>
      </rPr>
      <t>表名：zone_gz_yz.ads_ys_qbl_real（欠补列日清单（收入预测专用））</t>
    </r>
    <r>
      <rPr>
        <rFont val="Microsoft YaHei"/>
        <b val="true"/>
        <i val="false"/>
        <strike val="false"/>
        <color rgb="FF000000"/>
        <sz val="12"/>
        <u val="none"/>
      </rPr>
      <t xml:space="preserve">
视图：view_分局/销售部缩写_ads_ys_qbl_real；view_政企部缩写_ads_ys_qbl_real</t>
    </r>
  </si>
  <si>
    <r>
      <rPr>
        <rFont val="微软雅黑"/>
        <b val="false"/>
        <i val="false"/>
        <strike val="false"/>
        <color rgb="FF000000"/>
        <sz val="10"/>
        <u val="none"/>
      </rPr>
      <t>业务类型</t>
    </r>
  </si>
  <si>
    <r>
      <rPr>
        <rFont val="等线"/>
        <b val="false"/>
        <i val="false"/>
        <strike val="false"/>
        <color theme="10" tint="0"/>
        <sz val="11"/>
        <u/>
      </rPr>
      <t>返回目录</t>
    </r>
  </si>
  <si>
    <r>
      <rPr>
        <rFont val="微软雅黑"/>
        <b val="true"/>
        <i val="false"/>
        <strike val="false"/>
        <color rgb="FF000000"/>
        <sz val="11"/>
        <u val="none"/>
      </rPr>
      <t>损收动作渠道表：ads_yz_sunshou_qudao</t>
    </r>
    <r>
      <rPr>
        <rFont val="微软雅黑"/>
        <b val="true"/>
        <i val="false"/>
        <strike val="false"/>
        <color rgb="FF000000"/>
        <sz val="11"/>
        <u val="none"/>
      </rPr>
      <t xml:space="preserve">
视图：view_ads_yz_sunshou_qudao</t>
    </r>
  </si>
  <si>
    <r>
      <rPr>
        <rFont val="微软雅黑"/>
        <b val="false"/>
        <i val="false"/>
        <strike val="false"/>
        <color rgb="FF267EF0"/>
        <sz val="10"/>
        <u val="none"/>
      </rPr>
      <t>清单目录</t>
    </r>
  </si>
  <si>
    <r>
      <rPr>
        <b val="true"/>
        <i val="false"/>
        <strike val="false"/>
        <color rgb="FF000000"/>
        <sz val="12"/>
        <u val="none"/>
      </rPr>
      <t>表名：zone_gz_yz.ads_ys_jbm（基本面月清单）</t>
    </r>
    <r>
      <rPr>
        <b val="true"/>
        <i val="false"/>
        <strike val="false"/>
        <color rgb="FF000000"/>
        <sz val="12"/>
        <u val="none"/>
      </rPr>
      <t xml:space="preserve">
说明：用于基本面收入分析</t>
    </r>
  </si>
  <si>
    <r>
      <rPr>
        <rFont val="等线"/>
        <b val="false"/>
        <i val="false"/>
        <strike val="false"/>
        <color theme="10" tint="0"/>
        <sz val="11"/>
        <u/>
      </rPr>
      <t>返回目录</t>
    </r>
  </si>
  <si>
    <r>
      <rPr>
        <rFont val="微软雅黑"/>
        <b val="false"/>
        <i val="false"/>
        <strike val="false"/>
        <color rgb="FF267EF0"/>
        <sz val="10"/>
        <u/>
      </rPr>
      <t>清单目录</t>
    </r>
  </si>
  <si>
    <r>
      <rPr>
        <rFont val="等线"/>
        <b val="false"/>
        <i val="false"/>
        <strike val="false"/>
        <color theme="10" tint="0"/>
        <sz val="11"/>
        <u/>
      </rPr>
      <t>返回目录</t>
    </r>
  </si>
  <si>
    <r>
      <rPr>
        <rFont val="等线"/>
        <b val="false"/>
        <i val="false"/>
        <strike val="false"/>
        <color theme="10" tint="0"/>
        <sz val="11"/>
        <u/>
      </rPr>
      <t>返回目录</t>
    </r>
  </si>
  <si>
    <r>
      <rPr>
        <rFont val="微软雅黑"/>
        <b val="false"/>
        <i val="false"/>
        <strike val="false"/>
        <color theme="10" tint="0"/>
        <sz val="11"/>
        <u/>
      </rPr>
      <t>返回目录</t>
    </r>
  </si>
  <si>
    <r>
      <rPr>
        <rFont val="微软雅黑"/>
        <b val="false"/>
        <i val="false"/>
        <strike val="false"/>
        <color theme="10" tint="0"/>
        <sz val="11"/>
        <u/>
      </rPr>
      <t>返回目录</t>
    </r>
  </si>
  <si>
    <r>
      <rPr>
        <rFont val="微软雅黑"/>
        <b val="false"/>
        <i val="false"/>
        <strike val="false"/>
        <color theme="1" tint="0"/>
        <sz val="11"/>
        <u val="none"/>
      </rPr>
      <t xml:space="preserve">34 移动预付费 35 移动后付费 50 ITV 60 互联网专线  80 副宽 </t>
    </r>
    <r>
      <rPr>
        <rFont val="微软雅黑"/>
        <b val="false"/>
        <i val="false"/>
        <strike val="false"/>
        <color rgb="FFC00000"/>
        <sz val="11"/>
        <u val="none"/>
      </rPr>
      <t>prod_type2=70，为组网专线线数，用于统计业务发展量</t>
    </r>
    <r>
      <rPr>
        <rFont val="微软雅黑"/>
        <b val="false"/>
        <i val="false"/>
        <strike val="false"/>
        <color rgb="FFC00000"/>
        <sz val="11"/>
        <u val="none"/>
      </rPr>
      <t xml:space="preserve">
prod_type2 in (70,71)，为组网专线产品范围，用于更新收入、积分类数据 </t>
    </r>
  </si>
  <si>
    <r>
      <rPr>
        <color rgb="FF267EF0"/>
        <u val="none"/>
      </rPr>
      <t>清单目录</t>
    </r>
  </si>
  <si>
    <r>
      <rPr>
        <rFont val="等线"/>
        <b val="false"/>
        <i val="false"/>
        <strike val="false"/>
        <color rgb="FF267EF0"/>
        <sz val="11"/>
        <u/>
      </rPr>
      <t>返回目录</t>
    </r>
  </si>
</sst>
</file>

<file path=xl/styles.xml><?xml version="1.0" encoding="utf-8"?>
<styleSheet xmlns="http://schemas.openxmlformats.org/spreadsheetml/2006/main">
  <fonts count="176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false"/>
      <i val="false"/>
      <strike val="false"/>
      <color rgb="FF267EF0"/>
      <sz val="10"/>
    </font>
    <font>
      <b val="false"/>
      <i val="false"/>
      <strike val="false"/>
      <color rgb="FF000000"/>
      <sz val="10"/>
    </font>
    <font>
      <name val="宋体"/>
      <color theme="1" tint="0"/>
      <sz val="10"/>
    </font>
    <font>
      <name val="等线"/>
      <color rgb="FF000000"/>
      <sz val="11"/>
    </font>
    <font>
      <b val="false"/>
      <i val="false"/>
      <strike val="false"/>
      <color rgb="FF000000"/>
      <sz val="11"/>
    </font>
    <font>
      <name val="等线"/>
      <color rgb="FF267EF0"/>
      <sz val="11"/>
      <u/>
    </font>
    <font>
      <name val="等线"/>
      <sz val="11"/>
    </font>
    <font>
      <name val="等线"/>
      <color theme="1" tint="0"/>
      <sz val="11"/>
    </font>
    <font>
      <color rgb="FF000000"/>
      <sz val="11"/>
    </font>
    <font>
      <color theme="1" tint="0"/>
      <sz val="11"/>
    </font>
    <font>
      <b val="false"/>
      <i val="false"/>
      <strike val="false"/>
      <color theme="1" tint="0"/>
      <sz val="11"/>
    </font>
    <font>
      <name val="Helvetica"/>
      <color rgb="FF606266"/>
      <sz val="9"/>
    </font>
    <font>
      <name val="宋体"/>
      <color rgb="FF606266"/>
      <sz val="9"/>
    </font>
    <font>
      <name val="Microsoft YaHei"/>
      <b val="true"/>
      <i val="false"/>
      <strike val="false"/>
      <color rgb="FF000000"/>
      <sz val="10"/>
    </font>
    <font>
      <name val="Microsoft YaHei"/>
      <b val="true"/>
      <sz val="10"/>
    </font>
    <font>
      <name val="Microsoft YaHei"/>
      <b val="true"/>
      <sz val="10"/>
    </font>
    <font>
      <name val="Microsoft YaHei"/>
      <b val="true"/>
      <color rgb="FF000000"/>
      <sz val="10"/>
    </font>
    <font>
      <name val="等线"/>
      <sz val="11"/>
    </font>
    <font>
      <name val="Microsoft YaHei"/>
      <color theme="1" tint="0"/>
      <sz val="10"/>
    </font>
    <font>
      <name val="Microsoft YaHei"/>
      <color rgb="FF267EF0"/>
    </font>
    <font>
      <name val="Microsoft YaHei"/>
      <b val="false"/>
      <i val="false"/>
      <strike val="false"/>
      <color theme="1" tint="0"/>
      <sz val="10"/>
    </font>
    <font>
      <name val="Microsoft YaHei"/>
    </font>
    <font>
      <name val="Microsoft YaHei"/>
      <sz val="10"/>
    </font>
    <font>
      <name val="Microsoft YaHei"/>
      <color rgb="FF267EF0"/>
      <sz val="10"/>
      <u/>
    </font>
    <font>
      <name val="Microsoft YaHei"/>
      <color theme="1" tint="0"/>
      <sz val="10"/>
    </font>
    <font>
      <name val="Microsoft YaHei"/>
      <b val="false"/>
      <i val="false"/>
      <strike val="false"/>
      <color rgb="FF267EF0"/>
      <sz val="10"/>
      <u/>
    </font>
    <font>
      <name val="Microsoft YaHei"/>
      <color rgb="FF267EF0"/>
      <u/>
    </font>
    <font>
      <name val="Microsoft YaHei"/>
      <b val="true"/>
      <color rgb="FFFF0000"/>
      <sz val="10"/>
    </font>
    <font>
      <name val="Microsoft YaHei"/>
      <b val="true"/>
      <color rgb="FFFF0000"/>
      <sz val="10"/>
    </font>
    <font>
      <name val="Microsoft YaHei"/>
      <color rgb="FFFF0000"/>
    </font>
    <font>
      <name val="Microsoft YaHei"/>
      <b val="true"/>
      <i val="false"/>
      <strike val="false"/>
      <color rgb="FFFF0000"/>
      <sz val="10"/>
    </font>
    <font>
      <b val="true"/>
      <color rgb="FFFF0000"/>
    </font>
    <font>
      <b val="true"/>
      <color rgb="FFFF0000"/>
    </font>
    <font>
      <name val="Microsoft YaHei"/>
      <b val="false"/>
      <i val="false"/>
      <strike val="false"/>
      <color rgb="FF267EF0"/>
      <sz val="10"/>
    </font>
    <font>
      <name val="Microsoft YaHei"/>
      <color rgb="FF267EF0"/>
      <sz val="10"/>
      <u/>
    </font>
    <font>
      <name val="Microsoft YaHei"/>
      <b val="true"/>
      <color rgb="FFFF0000"/>
      <sz val="10"/>
      <u/>
    </font>
    <font>
      <name val="Microsoft YaHei"/>
      <b val="true"/>
      <color rgb="FFFF0000"/>
    </font>
    <font>
      <name val="Microsoft YaHei"/>
      <b val="false"/>
      <i val="false"/>
      <strike val="false"/>
      <sz val="10"/>
    </font>
    <font>
      <name val="Microsoft YaHei"/>
      <sz val="10"/>
    </font>
    <font>
      <name val="Microsoft YaHei"/>
      <color rgb="FF267EF0"/>
      <sz val="10"/>
    </font>
    <font>
      <name val="Microsoft YaHei"/>
    </font>
    <font>
      <name val="等线"/>
      <color theme="1" tint="0"/>
      <sz val="11"/>
    </font>
    <font>
      <name val="等线"/>
      <b val="true"/>
      <sz val="11"/>
    </font>
    <font>
      <name val="等线"/>
      <b val="true"/>
      <sz val="11"/>
    </font>
    <font>
      <name val="等线"/>
      <strike val="true"/>
      <sz val="11"/>
    </font>
    <font>
      <color rgb="FF000000"/>
      <sz val="11"/>
    </font>
    <font>
      <name val="宋体"/>
      <sz val="11"/>
    </font>
    <font>
      <name val="等线"/>
      <color rgb="FF267EF0"/>
      <sz val="11"/>
      <u/>
    </font>
    <font>
      <name val="Arial"/>
      <sz val="11"/>
    </font>
    <font>
      <name val="SimSun"/>
      <b val="false"/>
      <i val="false"/>
      <strike val="false"/>
      <color rgb="FF000000"/>
      <sz val="10"/>
    </font>
    <font>
      <name val="宋体"/>
      <sz val="10"/>
    </font>
    <font>
      <name val="宋体"/>
      <sz val="12"/>
    </font>
    <font/>
    <font>
      <sz val="11"/>
    </font>
    <font>
      <b val="true"/>
      <color rgb="FF000000"/>
      <sz val="16"/>
    </font>
    <font>
      <name val="宋体"/>
      <color rgb="FF000000"/>
      <sz val="11"/>
    </font>
    <font>
      <name val="Arial"/>
      <color rgb="FF000000"/>
      <sz val="11"/>
    </font>
    <font>
      <name val="SimSun"/>
      <color rgb="FF000000"/>
      <sz val="11"/>
    </font>
    <font>
      <b val="false"/>
      <i val="false"/>
      <strike val="false"/>
      <color rgb="FF267EF0"/>
      <sz val="11"/>
      <u/>
    </font>
    <font>
      <name val="SimSun"/>
      <b val="false"/>
      <i val="false"/>
      <strike val="false"/>
      <color rgb="FF000000"/>
      <sz val="14"/>
    </font>
    <font>
      <b val="false"/>
      <i val="false"/>
      <strike val="false"/>
      <color rgb="FF267EF0"/>
      <sz val="10"/>
      <u/>
    </font>
    <font>
      <name val="宋体"/>
      <b val="true"/>
      <color rgb="FF000000"/>
      <sz val="11"/>
    </font>
    <font>
      <name val="SimSun"/>
      <b val="true"/>
      <sz val="11"/>
    </font>
    <font>
      <color rgb="FF267EF0"/>
      <u/>
    </font>
    <font>
      <name val="宋体"/>
      <b val="true"/>
      <i val="false"/>
      <strike val="false"/>
      <color rgb="FF000000"/>
      <sz val="11"/>
    </font>
    <font>
      <name val="宋体"/>
      <sz val="11"/>
    </font>
    <font>
      <name val="宋体"/>
      <b val="true"/>
      <sz val="11"/>
    </font>
    <font>
      <name val="宋体"/>
      <b val="true"/>
      <color rgb="FF000000"/>
      <sz val="11"/>
    </font>
    <font>
      <name val="宋体"/>
      <color rgb="FF000000"/>
      <sz val="11"/>
    </font>
    <font>
      <name val="等线"/>
      <color rgb="FF000000"/>
      <sz val="11"/>
    </font>
    <font>
      <name val="宋体"/>
      <color theme="1" tint="0"/>
      <sz val="11"/>
    </font>
    <font>
      <name val="Arial"/>
      <color theme="1" tint="0"/>
      <sz val="11"/>
    </font>
    <font>
      <name val="Arial"/>
      <b val="false"/>
      <i val="false"/>
      <strike val="false"/>
      <color theme="1" tint="0"/>
      <sz val="11"/>
    </font>
    <font>
      <name val="Microsoft YaHei"/>
      <b val="true"/>
      <sz val="12"/>
    </font>
    <font>
      <name val="Microsoft YaHei"/>
      <b val="false"/>
      <sz val="12"/>
    </font>
    <font>
      <b val="true"/>
      <sz val="11"/>
    </font>
    <font>
      <name val="Microsoft YaHei"/>
      <b val="true"/>
      <sz val="11"/>
    </font>
    <font>
      <name val="SimSun"/>
      <sz val="11"/>
    </font>
    <font>
      <color rgb="FFFF0000"/>
    </font>
    <font>
      <name val="Helvetica"/>
      <color rgb="FF606266"/>
      <sz val="9"/>
    </font>
    <font>
      <name val="Microsoft YaHei"/>
      <sz val="11"/>
    </font>
    <font>
      <sz val="10"/>
    </font>
    <font>
      <b val="true"/>
      <i val="false"/>
      <strike val="false"/>
      <color rgb="FF000000"/>
      <sz val="16"/>
    </font>
    <font>
      <name val="Arial"/>
      <color rgb="FF000000"/>
      <sz val="11"/>
    </font>
    <font>
      <name val="Arial"/>
      <sz val="11"/>
    </font>
    <font>
      <name val="SimSun"/>
      <b val="false"/>
      <i val="false"/>
      <strike val="false"/>
      <color rgb="FF000000"/>
      <sz val="11"/>
    </font>
    <font>
      <name val="Arial"/>
      <b val="false"/>
      <i val="false"/>
      <strike val="false"/>
      <color rgb="FF000000"/>
      <sz val="11"/>
    </font>
    <font>
      <name val="SimSun"/>
      <color rgb="FF000000"/>
      <sz val="11"/>
    </font>
    <font>
      <name val="等线"/>
      <b val="true"/>
      <color rgb="FF000000"/>
      <sz val="11"/>
    </font>
    <font>
      <b val="true"/>
      <i val="false"/>
      <strike val="false"/>
      <color rgb="FF000000"/>
      <sz val="11"/>
    </font>
    <font/>
    <font>
      <b val="false"/>
      <i val="false"/>
      <strike val="false"/>
    </font>
    <font>
      <name val="等线"/>
      <color rgb="FFFF0000"/>
      <sz val="11"/>
    </font>
    <font>
      <name val="SimSun"/>
      <sz val="14"/>
    </font>
    <font>
      <color rgb="FF000000"/>
      <sz val="10"/>
    </font>
    <font>
      <color rgb="FF000000"/>
      <sz val="10"/>
    </font>
    <font>
      <color rgb="FFCE9178"/>
      <sz val="10"/>
    </font>
    <font>
      <color rgb="FFFF0000"/>
      <sz val="10"/>
    </font>
    <font>
      <sz val="9"/>
    </font>
    <font>
      <name val="Helvetica Neue"/>
      <sz val="9"/>
    </font>
    <font>
      <sz val="18"/>
    </font>
    <font>
      <name val="Microsoft Yahei"/>
      <sz val="10"/>
    </font>
    <font>
      <name val="宋体"/>
      <b val="false"/>
      <i val="false"/>
      <strike val="false"/>
      <color rgb="FF000000"/>
      <sz val="11"/>
    </font>
    <font>
      <name val="SimSun"/>
      <sz val="11"/>
    </font>
    <font>
      <name val="SimSun"/>
      <b val="false"/>
      <i val="false"/>
      <strike val="false"/>
      <sz val="11"/>
    </font>
    <font>
      <color rgb="FFCE9178"/>
    </font>
    <font>
      <color rgb="FFCE9178"/>
    </font>
    <font>
      <color rgb="FF6A9955"/>
    </font>
    <font>
      <color rgb="FF000000"/>
    </font>
    <font>
      <b val="false"/>
      <i val="false"/>
      <strike val="false"/>
      <color rgb="FFCE9178"/>
      <sz val="10"/>
    </font>
    <font>
      <color rgb="FFC586C0"/>
    </font>
    <font>
      <b val="true"/>
      <sz val="12"/>
    </font>
    <font>
      <b val="true"/>
    </font>
    <font>
      <b val="true"/>
      <i val="false"/>
      <strike val="false"/>
      <color rgb="FFFF0000"/>
      <sz val="12"/>
    </font>
    <font>
      <name val="等线"/>
      <color rgb="FF0563C1"/>
      <sz val="11"/>
    </font>
    <font>
      <name val="等线"/>
      <color theme="10" tint="0"/>
      <sz val="11"/>
      <u/>
    </font>
    <font>
      <name val="Microsoft YaHei"/>
      <b val="false"/>
      <i val="false"/>
      <strike val="false"/>
      <color theme="1" tint="0"/>
      <sz val="11"/>
    </font>
    <font>
      <name val="SimSun"/>
      <b val="false"/>
      <i val="false"/>
      <strike val="false"/>
      <color rgb="FF000000"/>
      <sz val="12"/>
    </font>
    <font>
      <name val="宋体"/>
      <color rgb="FF000000"/>
      <sz val="12"/>
    </font>
    <font>
      <name val="SimSun"/>
      <color rgb="FF000000"/>
      <sz val="10"/>
    </font>
    <font>
      <name val="宋体"/>
    </font>
    <font>
      <b val="false"/>
      <i val="false"/>
      <strike val="false"/>
      <color rgb="FF606266"/>
      <sz val="9"/>
    </font>
    <font>
      <name val="Microsoft Yahei"/>
      <color rgb="FF909399"/>
      <sz val="10"/>
    </font>
    <font>
      <name val="Microsoft YaHei"/>
      <b val="true"/>
      <i val="false"/>
      <strike val="false"/>
      <color rgb="FF000000"/>
      <sz val="12"/>
    </font>
    <font>
      <name val="微软雅黑"/>
      <b val="true"/>
      <color rgb="FF000000"/>
      <sz val="10"/>
    </font>
    <font>
      <b val="true"/>
    </font>
    <font>
      <name val="微软雅黑"/>
      <color rgb="FF000000"/>
      <sz val="10"/>
    </font>
    <font>
      <name val="Microsoft YaHei"/>
      <b val="false"/>
      <i val="false"/>
      <strike val="false"/>
      <color rgb="FF000000"/>
      <sz val="10"/>
    </font>
    <font>
      <color theme="10" tint="0"/>
      <sz val="11"/>
      <u/>
    </font>
    <font>
      <name val="宋体"/>
      <sz val="10"/>
    </font>
    <font>
      <name val="宋体"/>
      <color rgb="FF000000"/>
      <sz val="12"/>
    </font>
    <font>
      <name val="宋体"/>
    </font>
    <font>
      <name val="SimSun"/>
      <color rgb="FF000000"/>
      <sz val="12"/>
    </font>
    <font>
      <b val="false"/>
      <i val="false"/>
      <strike val="false"/>
      <color rgb="FF000000"/>
      <sz val="16"/>
    </font>
    <font>
      <name val="Tahoma"/>
      <color rgb="FF000000"/>
      <sz val="11"/>
    </font>
    <font>
      <name val="Microsoft YaHei"/>
      <b val="true"/>
      <color rgb="FF000000"/>
      <sz val="11"/>
    </font>
    <font>
      <name val="Microsoft YaHei"/>
      <color rgb="FFFF0000"/>
      <sz val="10"/>
    </font>
    <font>
      <name val="Microsoft YaHei"/>
    </font>
    <font>
      <name val="Microsoft YaHei"/>
      <color rgb="FFFF0000"/>
    </font>
    <font>
      <name val="Microsoft YaHei"/>
      <color rgb="FF000000"/>
      <sz val="10"/>
    </font>
    <font>
      <name val="Microsoft YaHei"/>
      <b val="true"/>
    </font>
    <font>
      <sz val="16"/>
    </font>
    <font>
      <color rgb="FF267EF0"/>
    </font>
    <font>
      <name val="宋体"/>
      <b val="true"/>
      <sz val="11"/>
    </font>
    <font>
      <sz val="10"/>
    </font>
    <font>
      <name val="宋体"/>
      <sz val="14"/>
    </font>
    <font>
      <name val="宋体"/>
      <i val="true"/>
      <sz val="11"/>
    </font>
    <font>
      <color rgb="FF6A9955"/>
      <sz val="10"/>
    </font>
    <font>
      <name val="宋体"/>
      <sz val="14"/>
    </font>
    <font>
      <name val="宋体"/>
      <sz val="12"/>
    </font>
    <font>
      <name val="SimSun"/>
      <color rgb="FF000000"/>
      <sz val="14"/>
    </font>
    <font>
      <name val="SimSun"/>
      <b val="false"/>
      <i val="false"/>
      <strike val="false"/>
      <color theme="1" tint="0"/>
      <sz val="10"/>
    </font>
    <font>
      <name val="SimHei"/>
      <b val="true"/>
      <i val="false"/>
      <strike val="false"/>
      <color rgb="FF000000"/>
      <sz val="16"/>
    </font>
    <font>
      <name val="SimHei"/>
      <b val="true"/>
      <sz val="16"/>
    </font>
    <font>
      <name val="Microsoft YaHei"/>
      <sz val="12"/>
    </font>
    <font>
      <b val="true"/>
      <color rgb="FFC00000"/>
    </font>
    <font>
      <name val="等线"/>
      <b val="false"/>
      <i val="false"/>
      <strike val="false"/>
      <sz val="11"/>
    </font>
    <font>
      <name val="宋体"/>
      <sz val="16"/>
    </font>
    <font>
      <name val="Tahoma"/>
    </font>
    <font>
      <name val="SimSun"/>
    </font>
    <font>
      <name val="SimSun"/>
      <sz val="10"/>
    </font>
    <font>
      <color rgb="FFC00000"/>
    </font>
    <font>
      <b val="false"/>
      <i val="false"/>
      <strike val="false"/>
      <color rgb="FFC00000"/>
      <sz val="10"/>
    </font>
    <font>
      <name val="等线"/>
      <sz val="11"/>
      <u/>
    </font>
    <font>
      <name val="Arial"/>
      <b val="true"/>
      <sz val="11"/>
    </font>
    <font>
      <name val="等线"/>
      <color rgb="FFC00000"/>
      <sz val="11"/>
    </font>
    <font>
      <b val="false"/>
      <i val="false"/>
      <strike val="false"/>
      <color theme="10" tint="0"/>
      <sz val="11"/>
      <u/>
    </font>
    <font>
      <color theme="1" tint="0"/>
      <sz val="11"/>
    </font>
    <font>
      <b val="false"/>
      <i val="false"/>
      <strike val="false"/>
      <color rgb="FFC00000"/>
      <sz val="11"/>
    </font>
    <font>
      <sz val="11"/>
    </font>
    <font>
      <color rgb="FFC00000"/>
      <sz val="11"/>
    </font>
    <font>
      <name val="等线"/>
      <color rgb="FFC00000"/>
      <sz val="11"/>
    </font>
    <font>
      <color rgb="FFC00000"/>
      <sz val="11"/>
    </font>
  </fonts>
  <fills count="31">
    <fill>
      <patternFill patternType="none"/>
    </fill>
    <fill>
      <patternFill patternType="gray125"/>
    </fill>
    <fill>
      <patternFill patternType="solid">
        <fgColor rgb="FFFFFF00"/>
        <bgColor auto="true"/>
      </patternFill>
    </fill>
    <fill>
      <patternFill patternType="solid">
        <fgColor rgb="FFFFFFFF"/>
        <bgColor auto="true"/>
      </patternFill>
    </fill>
    <fill>
      <patternFill patternType="solid">
        <fgColor rgb="FFF5F7FA"/>
        <bgColor auto="true"/>
      </patternFill>
    </fill>
    <fill>
      <patternFill patternType="solid">
        <fgColor rgb="FFFFF9E3"/>
        <bgColor auto="true"/>
      </patternFill>
    </fill>
    <fill>
      <patternFill patternType="solid">
        <fgColor rgb="FFFFFF00"/>
        <bgColor auto="true"/>
      </patternFill>
    </fill>
    <fill>
      <patternFill patternType="solid">
        <fgColor rgb="FF939393"/>
        <bgColor auto="true"/>
      </patternFill>
    </fill>
    <fill>
      <patternFill patternType="solid">
        <fgColor rgb="FF99BEFF"/>
        <bgColor auto="true"/>
      </patternFill>
    </fill>
    <fill>
      <patternFill patternType="solid">
        <fgColor rgb="FF8CDDFA"/>
        <bgColor auto="true"/>
      </patternFill>
    </fill>
    <fill>
      <patternFill patternType="solid">
        <fgColor rgb="FFFFFFFF"/>
        <bgColor auto="true"/>
      </patternFill>
    </fill>
    <fill>
      <patternFill/>
    </fill>
    <fill>
      <patternFill patternType="solid">
        <fgColor rgb="FF92D050"/>
        <bgColor auto="true"/>
      </patternFill>
    </fill>
    <fill>
      <patternFill patternType="solid">
        <fgColor rgb="FFE7E6E6"/>
        <bgColor auto="true"/>
      </patternFill>
    </fill>
    <fill>
      <patternFill patternType="solid">
        <fgColor rgb="FFFFE9E8"/>
        <bgColor auto="true"/>
      </patternFill>
    </fill>
    <fill>
      <patternFill patternType="solid">
        <fgColor rgb="FFFFF2CC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CE4D6"/>
        <bgColor rgb="FF000000"/>
      </patternFill>
    </fill>
    <fill>
      <patternFill/>
    </fill>
    <fill>
      <patternFill patternType="solid">
        <fgColor rgb="FFDDEBF7"/>
        <bgColor auto="true"/>
      </patternFill>
    </fill>
    <fill>
      <patternFill patternType="solid">
        <fgColor rgb="FFACB9CA"/>
        <bgColor auto="true"/>
      </patternFill>
    </fill>
    <fill>
      <patternFill patternType="solid">
        <fgColor rgb="FFD6DCE4"/>
        <bgColor auto="true"/>
      </patternFill>
    </fill>
    <fill>
      <patternFill patternType="solid">
        <fgColor rgb="FFD9D9D9"/>
        <bgColor auto="true"/>
      </patternFill>
    </fill>
    <fill>
      <patternFill patternType="solid">
        <fgColor rgb="FFFFE699"/>
        <bgColor auto="true"/>
      </patternFill>
    </fill>
    <fill/>
    <fill/>
    <fill>
      <patternFill patternType="solid">
        <fgColor rgb="FFC7DCFF"/>
        <bgColor auto="true"/>
      </patternFill>
    </fill>
    <fill>
      <patternFill patternType="solid">
        <fgColor rgb="FFFFC9C7"/>
        <bgColor auto="true"/>
      </patternFill>
    </fill>
    <fill>
      <patternFill patternType="solid">
        <fgColor rgb="FFFFC000"/>
        <bgColor auto="true"/>
      </patternFill>
    </fill>
    <fill>
      <patternFill patternType="solid">
        <fgColor rgb="FFFFE270"/>
        <bgColor auto="true"/>
      </patternFill>
    </fill>
    <fill>
      <patternFill patternType="solid">
        <fgColor rgb="FF665200"/>
        <bgColor auto="true"/>
      </patternFill>
    </fill>
  </fills>
  <borders count="75">
    <border>
      <left/>
      <right/>
      <top/>
      <bottom/>
      <diagonal/>
    </border>
    <border diagonalUp="true" diagonalDown="true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 diagonalUp="true" diagonalDown="true">
      <left/>
      <right/>
      <top/>
      <bottom/>
      <diagonal/>
    </border>
    <border>
      <right style="medium">
        <color rgb="FFEBEEF5"/>
      </right>
      <bottom style="medium">
        <color rgb="FFEBEEF5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 diagonalUp="true" diagonalDown="true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true" diagonalDown="true">
      <right>
        <color/>
      </right>
      <top>
        <color/>
      </top>
      <bottom>
        <color/>
      </bottom>
      <diagonal>
        <color/>
      </diagonal>
    </border>
    <border diagonalUp="true" diagonalDown="true">
      <left>
        <color/>
      </left>
      <right>
        <color/>
      </right>
      <top>
        <color/>
      </top>
      <bottom>
        <color/>
      </bottom>
      <diagonal>
        <color/>
      </diagonal>
    </border>
    <border diagonalUp="true" diagonalDown="true">
      <bottom style="medium">
        <color rgb="FF000000"/>
      </bottom>
      <diagonal/>
    </border>
    <border diagonalUp="true" diagonalDown="true"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 diagonalUp="true" diagonalDown="true"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 diagonalUp="true" diagonalDown="true"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 diagonalUp="true" diagonalDown="true">
      <left/>
      <right style="medium">
        <color rgb="FF000000"/>
      </right>
      <top/>
      <bottom style="medium">
        <color rgb="FF000000"/>
      </bottom>
      <diagonal/>
    </border>
    <border diagonalUp="true" diagonalDown="true"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 diagonalUp="true" diagonalDown="true">
      <left/>
      <right style="medium">
        <color rgb="FF000000"/>
      </right>
      <top/>
      <bottom/>
      <diagonal/>
    </border>
    <border diagonalUp="true" diagonalDown="true">
      <left style="medium">
        <color rgb="FF000000"/>
      </left>
      <right style="medium">
        <color rgb="FF000000"/>
      </right>
      <top/>
      <bottom/>
      <diagonal/>
    </border>
    <border/>
    <border/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right style="thin">
        <color rgb="FFEBEEF5"/>
      </right>
      <bottom style="thin">
        <color rgb="FFEBEEF5"/>
      </bottom>
    </border>
    <border diagonalUp="true" diagonalDown="true"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/>
      <bottom/>
    </border>
    <border diagonalUp="true" diagonalDown="true">
      <left style="thin">
        <color rgb="FFFFFFFF"/>
      </left>
      <right style="medium">
        <color rgb="FFEBEEF5"/>
      </right>
      <top style="thin">
        <color rgb="FFFFFFFF"/>
      </top>
      <bottom style="medium">
        <color rgb="FFEBEEF5"/>
      </bottom>
      <diagonal/>
    </border>
    <border>
      <left style="thin">
        <color rgb="FFFFFFFF"/>
      </left>
      <right style="medium">
        <color rgb="FFEBEEF5"/>
      </right>
      <top style="thin">
        <color rgb="FFFFFFFF"/>
      </top>
      <bottom style="medium">
        <color rgb="FFEBEEF5"/>
      </bottom>
    </border>
    <border/>
    <border diagonalUp="true" diagonalDown="true">
      <left style="thin">
        <color rgb="FF000000"/>
      </left>
      <right style="thin">
        <color rgb="FF000000"/>
      </right>
      <top style="thin">
        <color rgb="FFFFFF00"/>
      </top>
      <bottom style="thin">
        <color rgb="FF000000"/>
      </bottom>
      <diagonal/>
    </border>
    <border diagonalUp="true" diagonalDown="true">
      <left style="thin">
        <color rgb="FFFFFF00"/>
      </left>
      <right style="thin">
        <color rgb="FF000000"/>
      </right>
      <top style="thin">
        <color rgb="FFFFFF00"/>
      </top>
      <bottom style="thin">
        <color rgb="FF000000"/>
      </bottom>
      <diagonal/>
    </border>
    <border>
      <left/>
      <right/>
      <top/>
      <bottom/>
    </border>
    <border/>
    <border/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EBEEF5"/>
      </bottom>
    </border>
    <border>
      <right style="thin">
        <color rgb="FF000000"/>
      </right>
      <bottom/>
    </border>
    <border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/>
      <right/>
      <bottom/>
    </border>
    <border diagonalUp="true" diagonalDown="true">
      <diagonal/>
    </border>
    <border/>
    <border>
      <top style="thin">
        <color rgb="FF000000"/>
      </top>
      <bottom style="thin">
        <color rgb="FF000000"/>
      </bottom>
    </border>
    <border diagonalUp="true" diagonalDown="true">
      <left style="thin">
        <color rgb="FF000000"/>
      </left>
      <right style="thin">
        <color rgb="FF000000"/>
      </right>
      <bottom style="thin">
        <color rgb="FF000000"/>
      </bottom>
      <diagonal/>
    </border>
    <border diagonalUp="true" diagonalDown="true">
      <left/>
      <right style="thin">
        <color rgb="FF000000"/>
      </right>
      <top style="thin">
        <color rgb="FF000000"/>
      </top>
      <bottom style="thin">
        <color rgb="FF000000"/>
      </bottom>
      <diagonal/>
    </border>
    <border diagonalUp="true" diagonalDown="true">
      <left>
        <color/>
      </left>
      <right>
        <color/>
      </right>
      <top>
        <color/>
      </top>
      <bottom>
        <color/>
      </bottom>
      <diagonal>
        <color/>
      </diagonal>
    </border>
    <border diagonalUp="true" diagonalDown="true">
      <left>
        <color/>
      </left>
      <right>
        <color/>
      </right>
      <top>
        <color/>
      </top>
      <diagonal>
        <color/>
      </diagonal>
    </border>
    <border diagonalUp="true" diagonalDown="true">
      <left>
        <color/>
      </left>
      <right>
        <color/>
      </right>
      <bottom>
        <color/>
      </bottom>
      <diagonal>
        <color/>
      </diagonal>
    </border>
    <border diagonalUp="true" diagonalDown="true">
      <left>
        <color/>
      </left>
      <right>
        <color/>
      </right>
      <top>
        <color/>
      </top>
      <bottom>
        <color/>
      </bottom>
      <diagonal>
        <color/>
      </diagonal>
    </border>
    <border diagonalUp="true" diagonalDown="true">
      <left>
        <color/>
      </left>
      <right>
        <color/>
      </right>
      <top>
        <color/>
      </top>
      <diagonal>
        <color/>
      </diagonal>
    </border>
    <border diagonalUp="true" diagonalDown="true">
      <left>
        <color/>
      </left>
      <right>
        <color/>
      </right>
      <diagonal>
        <color/>
      </diagonal>
    </border>
    <border diagonalUp="true" diagonalDown="true">
      <left>
        <color/>
      </left>
      <right>
        <color/>
      </right>
      <bottom>
        <color/>
      </bottom>
      <diagonal>
        <color/>
      </diagonal>
    </border>
    <border diagonalUp="true" diagonalDown="true">
      <left style="thin">
        <color rgb="FF000000"/>
      </left>
      <top style="thin">
        <color rgb="FF000000"/>
      </top>
      <bottom style="thin">
        <color rgb="FF000000"/>
      </bottom>
      <diagonal/>
    </border>
    <border diagonalUp="true" diagonalDown="true">
      <left style="thin">
        <color rgb="FF000000"/>
      </left>
      <right style="thin">
        <color rgb="FF000000"/>
      </right>
      <top style="thin">
        <color rgb="FF000000"/>
      </top>
      <diagonal/>
    </border>
    <border diagonalUp="true" diagonalDown="true">
      <left style="thin">
        <color rgb="FF000000"/>
      </left>
      <top style="thin">
        <color rgb="FF000000"/>
      </top>
      <diagonal/>
    </border>
    <border>
      <left style="thin">
        <color rgb="FFFFFF00"/>
      </left>
      <right style="thin">
        <color rgb="FF000000"/>
      </right>
      <top style="thin">
        <color rgb="FFFFFF00"/>
      </top>
      <bottom style="thin">
        <color rgb="FF000000"/>
      </bottom>
    </border>
    <border diagonalUp="true" diagonalDown="true"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</border>
    <border>
      <right/>
      <top/>
      <bottom/>
    </border>
    <border diagonalUp="true" diagonalDown="true">
      <left/>
      <right/>
      <top/>
      <bottom/>
      <diagonal/>
    </border>
    <border diagonalUp="true" diagonalDown="true">
      <left/>
      <right/>
      <top/>
      <bottom/>
      <diagonal/>
    </border>
    <border>
      <right/>
      <bottom style="medium">
        <color rgb="FFEBEEF5"/>
      </bottom>
    </border>
    <border>
      <bottom style="medium">
        <color rgb="FFEBEEF5"/>
      </bottom>
    </border>
    <border>
      <left/>
      <right/>
      <bottom/>
    </border>
    <border>
      <right/>
      <bottom/>
    </border>
    <border/>
    <border/>
  </borders>
  <cellStyleXfs>
    <xf fontId="0" fillId="0" borderId="0" xfId="0">
      <alignment vertical="center"/>
    </xf>
  </cellStyleXfs>
  <cellXfs count="66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3" fillId="0" borderId="0" xfId="0">
      <alignment vertical="center"/>
    </xf>
    <xf numFmtId="0" fontId="4" fillId="0" borderId="0" xfId="0">
      <alignment horizontal="right" vertical="center"/>
    </xf>
    <xf numFmtId="0" fontId="5" fillId="0" borderId="1" xfId="0">
      <alignment horizontal="justify" vertical="top"/>
    </xf>
    <xf fontId="6" fillId="0" borderId="2" xfId="0">
      <alignment vertical="center"/>
    </xf>
    <xf numFmtId="0" fontId="7" fillId="0" borderId="2" xfId="0">
      <alignment vertical="center"/>
    </xf>
    <xf fontId="6" fillId="2" borderId="2" xfId="0">
      <alignment vertical="center"/>
    </xf>
    <xf numFmtId="0" fontId="7" fillId="2" borderId="2" xfId="0">
      <alignment vertical="center"/>
    </xf>
    <xf numFmtId="49" fontId="8" fillId="0" borderId="2" xfId="0">
      <alignment vertical="center"/>
    </xf>
    <xf fontId="9" fillId="0" borderId="2" xfId="0">
      <alignment vertical="center"/>
    </xf>
    <xf numFmtId="0" fontId="7" fillId="0" borderId="1" xfId="0">
      <alignment vertical="center"/>
    </xf>
    <xf numFmtId="0" fontId="7" fillId="0" borderId="3" xfId="0">
      <alignment vertical="center"/>
    </xf>
    <xf numFmtId="0" fontId="10" fillId="0" borderId="3" xfId="0">
      <alignment vertical="center"/>
    </xf>
    <xf numFmtId="0" fontId="11" fillId="0" borderId="1" xfId="0">
      <alignment vertical="center"/>
    </xf>
    <xf numFmtId="0" fontId="12" fillId="0" borderId="1" xfId="0">
      <alignment vertical="center"/>
    </xf>
    <xf numFmtId="0" fontId="10" fillId="0" borderId="1" xfId="0">
      <alignment vertical="center"/>
    </xf>
    <xf fontId="6" fillId="0" borderId="1" xfId="0">
      <alignment vertical="center"/>
    </xf>
    <xf numFmtId="0" fontId="13" fillId="0" borderId="3" xfId="0">
      <alignment vertical="center"/>
    </xf>
    <xf numFmtId="0" fontId="7" fillId="0" borderId="3" xfId="0">
      <alignment vertical="center" wrapText="true"/>
    </xf>
    <xf fontId="6" fillId="0" borderId="3" xfId="0">
      <alignment vertical="center"/>
    </xf>
    <xf fontId="6" fillId="3" borderId="3" xfId="0">
      <alignment vertical="center"/>
    </xf>
    <xf numFmtId="0" fontId="7" fillId="0" borderId="1" xfId="0">
      <alignment vertical="center" wrapText="true"/>
    </xf>
    <xf fontId="0" fillId="0" borderId="3" xfId="0">
      <alignment vertical="center"/>
    </xf>
    <xf fontId="14" fillId="4" borderId="4" xfId="0">
      <alignment vertical="center"/>
    </xf>
    <xf fontId="15" fillId="4" borderId="4" xfId="0">
      <alignment vertical="center"/>
    </xf>
    <xf numFmtId="0" fontId="4" fillId="0" borderId="0" xfId="0">
      <alignment vertical="center"/>
    </xf>
    <xf fontId="14" fillId="3" borderId="4" xfId="0">
      <alignment vertical="center"/>
    </xf>
    <xf fontId="15" fillId="3" borderId="4" xfId="0">
      <alignment vertical="center"/>
    </xf>
    <xf numFmtId="0" fontId="16" fillId="5" borderId="1" xfId="0">
      <alignment horizontal="center" vertical="center"/>
    </xf>
    <xf numFmtId="0" fontId="16" fillId="5" borderId="1" xfId="0">
      <alignment horizontal="center" vertical="center" wrapText="true"/>
    </xf>
    <xf numFmtId="0" fontId="17" fillId="5" borderId="1" xfId="0">
      <alignment horizontal="center" vertical="center" wrapText="true"/>
    </xf>
    <xf numFmtId="0" fontId="18" fillId="5" borderId="1" xfId="0">
      <alignment horizontal="center" vertical="center"/>
    </xf>
    <xf numFmtId="0" fontId="19" fillId="5" borderId="2" xfId="0">
      <alignment horizontal="center" vertical="center" wrapText="true"/>
    </xf>
    <xf numFmtId="0" fontId="19" fillId="5" borderId="5" xfId="0">
      <alignment horizontal="center" vertical="center" wrapText="true"/>
    </xf>
    <xf numFmtId="0" fontId="20" fillId="2" borderId="2" xfId="0">
      <alignment horizontal="center" vertical="center" wrapText="true"/>
    </xf>
    <xf numFmtId="0" fontId="9" fillId="2" borderId="0" xfId="0">
      <alignment horizontal="center" vertical="center" wrapText="true"/>
    </xf>
    <xf numFmtId="0" fontId="9" fillId="6" borderId="2" xfId="0">
      <alignment horizontal="center" vertical="center" wrapText="true"/>
    </xf>
    <xf numFmtId="0" fontId="10" fillId="0" borderId="0" xfId="0">
      <alignment horizontal="center" vertical="center"/>
    </xf>
    <xf numFmtId="0" fontId="21" fillId="0" borderId="1" xfId="0">
      <alignment horizontal="center" vertical="center"/>
    </xf>
    <xf numFmtId="49" fontId="22" fillId="0" borderId="2" xfId="0">
      <alignment horizontal="left" vertical="center"/>
    </xf>
    <xf numFmtId="0" fontId="23" fillId="0" borderId="2" xfId="0">
      <alignment horizontal="left" vertical="center"/>
    </xf>
    <xf numFmtId="0" fontId="24" fillId="0" borderId="2" xfId="0">
      <alignment horizontal="left" vertical="center"/>
    </xf>
    <xf numFmtId="0" fontId="25" fillId="0" borderId="2" xfId="0">
      <alignment horizontal="left" vertical="center"/>
    </xf>
    <xf numFmtId="0" fontId="24" fillId="0" borderId="5" xfId="0">
      <alignment horizontal="left" vertical="center"/>
    </xf>
    <xf fontId="0" fillId="0" borderId="5" xfId="0">
      <alignment vertical="center"/>
    </xf>
    <xf fontId="0" fillId="0" borderId="2" xfId="0">
      <alignment vertical="center"/>
    </xf>
    <xf numFmtId="49" fontId="26" fillId="0" borderId="2" xfId="0">
      <alignment horizontal="left" vertical="center"/>
    </xf>
    <xf numFmtId="0" fontId="27" fillId="0" borderId="2" xfId="0">
      <alignment horizontal="left" vertical="center"/>
    </xf>
    <xf numFmtId="0" fontId="27" fillId="0" borderId="5" xfId="0">
      <alignment horizontal="left" vertical="center"/>
    </xf>
    <xf numFmtId="0" fontId="21" fillId="7" borderId="1" xfId="0">
      <alignment horizontal="center" vertical="center"/>
    </xf>
    <xf numFmtId="49" fontId="28" fillId="7" borderId="2" xfId="0">
      <alignment horizontal="left" vertical="center"/>
    </xf>
    <xf numFmtId="0" fontId="23" fillId="7" borderId="2" xfId="0">
      <alignment horizontal="left" vertical="center"/>
    </xf>
    <xf numFmtId="0" fontId="27" fillId="7" borderId="2" xfId="0">
      <alignment horizontal="left" vertical="center"/>
    </xf>
    <xf numFmtId="0" fontId="24" fillId="7" borderId="5" xfId="0">
      <alignment horizontal="left" vertical="center"/>
    </xf>
    <xf fontId="0" fillId="7" borderId="5" xfId="0">
      <alignment vertical="center"/>
    </xf>
    <xf numFmtId="0" fontId="0" fillId="7" borderId="5" xfId="0">
      <alignment vertical="center"/>
    </xf>
    <xf numFmtId="49" fontId="28" fillId="0" borderId="2" xfId="0">
      <alignment horizontal="left" vertical="center"/>
    </xf>
    <xf numFmtId="0" fontId="21" fillId="0" borderId="2" xfId="0">
      <alignment horizontal="left" vertical="center"/>
    </xf>
    <xf numFmtId="49" fontId="29" fillId="0" borderId="2" xfId="0">
      <alignment horizontal="left" vertical="center"/>
    </xf>
    <xf numFmtId="0" fontId="30" fillId="2" borderId="1" xfId="0">
      <alignment horizontal="center" vertical="center"/>
    </xf>
    <xf numFmtId="49" fontId="31" fillId="2" borderId="2" xfId="0">
      <alignment horizontal="left" vertical="center"/>
    </xf>
    <xf numFmtId="0" fontId="32" fillId="2" borderId="2" xfId="0">
      <alignment horizontal="left" vertical="center" wrapText="true"/>
    </xf>
    <xf numFmtId="0" fontId="32" fillId="2" borderId="2" xfId="0">
      <alignment horizontal="left" vertical="center"/>
    </xf>
    <xf numFmtId="0" fontId="33" fillId="2" borderId="2" xfId="0">
      <alignment horizontal="left" vertical="center"/>
    </xf>
    <xf numFmtId="0" fontId="31" fillId="2" borderId="2" xfId="0">
      <alignment horizontal="left" vertical="center"/>
    </xf>
    <xf numFmtId="0" fontId="31" fillId="2" borderId="5" xfId="0">
      <alignment horizontal="left" vertical="center"/>
    </xf>
    <xf fontId="34" fillId="2" borderId="5" xfId="0">
      <alignment vertical="center"/>
    </xf>
    <xf fontId="35" fillId="2" borderId="5" xfId="0">
      <alignment vertical="center"/>
    </xf>
    <xf fontId="35" fillId="2" borderId="2" xfId="0">
      <alignment vertical="center"/>
    </xf>
    <xf fontId="35" fillId="2" borderId="0" xfId="0">
      <alignment vertical="center"/>
    </xf>
    <xf numFmtId="49" fontId="26" fillId="7" borderId="2" xfId="0">
      <alignment horizontal="left" vertical="center"/>
    </xf>
    <xf numFmtId="0" fontId="24" fillId="7" borderId="2" xfId="0">
      <alignment horizontal="left" vertical="center"/>
    </xf>
    <xf numFmtId="49" fontId="36" fillId="0" borderId="2" xfId="0">
      <alignment horizontal="left" vertical="center"/>
    </xf>
    <xf numFmtId="49" fontId="37" fillId="0" borderId="2" xfId="0">
      <alignment horizontal="left" vertical="center"/>
    </xf>
    <xf numFmtId="0" fontId="25" fillId="0" borderId="5" xfId="0">
      <alignment horizontal="left" vertical="center"/>
    </xf>
    <xf numFmtId="0" fontId="27" fillId="0" borderId="2" xfId="0">
      <alignment horizontal="center" vertical="center"/>
    </xf>
    <xf numFmtId="49" fontId="38" fillId="2" borderId="2" xfId="0">
      <alignment horizontal="left" vertical="center"/>
    </xf>
    <xf numFmtId="0" fontId="39" fillId="2" borderId="2" xfId="0">
      <alignment horizontal="left" vertical="center"/>
    </xf>
    <xf numFmtId="0" fontId="40" fillId="0" borderId="2" xfId="0">
      <alignment horizontal="left" vertical="center"/>
    </xf>
    <xf numFmtId="0" fontId="0" fillId="0" borderId="5" xfId="0">
      <alignment vertical="center"/>
    </xf>
    <xf numFmtId="0" fontId="21" fillId="0" borderId="2" xfId="0">
      <alignment horizontal="center" vertical="center"/>
    </xf>
    <xf fontId="25" fillId="0" borderId="2" xfId="0">
      <alignment horizontal="left" vertical="center"/>
    </xf>
    <xf numFmtId="0" fontId="36" fillId="0" borderId="2" xfId="0">
      <alignment horizontal="left" vertical="center"/>
    </xf>
    <xf numFmtId="0" fontId="41" fillId="0" borderId="2" xfId="0">
      <alignment horizontal="left" vertical="center"/>
    </xf>
    <xf numFmtId="49" fontId="42" fillId="0" borderId="2" xfId="0">
      <alignment horizontal="left" vertical="center"/>
    </xf>
    <xf numFmtId="0" fontId="43" fillId="0" borderId="2" xfId="0">
      <alignment horizontal="left" vertical="center"/>
    </xf>
    <xf numFmtId="0" fontId="9" fillId="0" borderId="2" xfId="0">
      <alignment horizontal="left" vertical="center"/>
    </xf>
    <xf numFmtId="0" fontId="44" fillId="0" borderId="2" xfId="0">
      <alignment horizontal="left" vertical="center"/>
    </xf>
    <xf numFmtId="0" fontId="44" fillId="0" borderId="5" xfId="0">
      <alignment horizontal="left" vertical="center"/>
    </xf>
    <xf numFmtId="0" fontId="10" fillId="0" borderId="2" xfId="0">
      <alignment horizontal="center" vertical="center"/>
    </xf>
    <xf numFmtId="49" fontId="43" fillId="0" borderId="2" xfId="0">
      <alignment horizontal="center" vertical="center"/>
    </xf>
    <xf numFmtId="0" fontId="10" fillId="0" borderId="6" xfId="0">
      <alignment horizontal="center" vertical="center"/>
    </xf>
    <xf numFmtId="0" fontId="21" fillId="0" borderId="6" xfId="0">
      <alignment horizontal="center" vertical="center"/>
    </xf>
    <xf numFmtId="0" fontId="43" fillId="0" borderId="6" xfId="0">
      <alignment horizontal="left" vertical="center"/>
    </xf>
    <xf numFmtId="0" fontId="41" fillId="0" borderId="6" xfId="0">
      <alignment horizontal="left" vertical="center"/>
    </xf>
    <xf numFmtId="0" fontId="24" fillId="0" borderId="6" xfId="0">
      <alignment horizontal="left" vertical="center"/>
    </xf>
    <xf numFmtId="0" fontId="25" fillId="0" borderId="6" xfId="0">
      <alignment horizontal="left" vertical="center"/>
    </xf>
    <xf numFmtId="0" fontId="25" fillId="0" borderId="7" xfId="0">
      <alignment horizontal="left" vertical="center"/>
    </xf>
    <xf fontId="0" fillId="0" borderId="7" xfId="0">
      <alignment vertical="center"/>
    </xf>
    <xf numFmtId="0" fontId="9" fillId="0" borderId="6" xfId="0">
      <alignment horizontal="left" vertical="center"/>
    </xf>
    <xf numFmtId="0" fontId="44" fillId="0" borderId="6" xfId="0">
      <alignment horizontal="left" vertical="center"/>
    </xf>
    <xf fontId="0" fillId="0" borderId="6" xfId="0">
      <alignment vertical="center"/>
    </xf>
    <xf numFmtId="0" fontId="0" fillId="0" borderId="7" xfId="0">
      <alignment vertical="center"/>
    </xf>
    <xf numFmtId="0" fontId="20" fillId="0" borderId="2" xfId="0">
      <alignment horizontal="left" vertical="center"/>
    </xf>
    <xf fontId="0" fillId="0" borderId="8" xfId="0">
      <alignment vertical="center"/>
    </xf>
    <xf fontId="0" fillId="0" borderId="9" xfId="0">
      <alignment vertical="center"/>
    </xf>
    <xf fontId="0" fillId="0" borderId="10" xfId="0">
      <alignment vertical="center"/>
    </xf>
    <xf numFmtId="0" fontId="10" fillId="0" borderId="0" xfId="0">
      <alignment horizontal="left" vertical="center"/>
    </xf>
    <xf numFmtId="0" fontId="44" fillId="0" borderId="0" xfId="0">
      <alignment horizontal="left" vertical="center"/>
    </xf>
    <xf numFmtId="0" fontId="45" fillId="2" borderId="11" xfId="0">
      <alignment horizontal="center" vertical="center" wrapText="true"/>
    </xf>
    <xf fontId="0" fillId="2" borderId="11" xfId="0">
      <alignment horizontal="center" vertical="center"/>
    </xf>
    <xf numFmtId="0" fontId="46" fillId="8" borderId="12" xfId="0">
      <alignment horizontal="left" vertical="center" wrapText="true"/>
    </xf>
    <xf numFmtId="0" fontId="46" fillId="8" borderId="13" xfId="0">
      <alignment horizontal="left" vertical="center" wrapText="true"/>
    </xf>
    <xf numFmtId="0" fontId="7" fillId="0" borderId="14" xfId="0">
      <alignment horizontal="left" vertical="center" wrapText="true"/>
    </xf>
    <xf numFmtId="0" fontId="7" fillId="0" borderId="15" xfId="0">
      <alignment horizontal="left" vertical="center" wrapText="true"/>
    </xf>
    <xf numFmtId="0" fontId="9" fillId="0" borderId="14" xfId="0">
      <alignment horizontal="left" vertical="center" wrapText="true"/>
    </xf>
    <xf numFmtId="0" fontId="9" fillId="0" borderId="15" xfId="0">
      <alignment horizontal="left" vertical="center" wrapText="true"/>
    </xf>
    <xf numFmtId="0" fontId="9" fillId="0" borderId="16" xfId="0">
      <alignment horizontal="left" vertical="center" wrapText="true"/>
    </xf>
    <xf numFmtId="0" fontId="7" fillId="0" borderId="17" xfId="0">
      <alignment horizontal="left" vertical="center" wrapText="true"/>
    </xf>
    <xf numFmtId="0" fontId="9" fillId="0" borderId="18" xfId="0">
      <alignment horizontal="left" vertical="center" wrapText="true"/>
    </xf>
    <xf numFmtId="0" fontId="9" fillId="9" borderId="17" xfId="0">
      <alignment horizontal="left" vertical="center" wrapText="true"/>
    </xf>
    <xf numFmtId="0" fontId="20" fillId="0" borderId="18" xfId="0">
      <alignment horizontal="left" vertical="center" wrapText="true"/>
    </xf>
    <xf numFmtId="0" fontId="47" fillId="0" borderId="17" xfId="0">
      <alignment horizontal="left" vertical="center" wrapText="true"/>
    </xf>
    <xf numFmtId="0" fontId="47" fillId="0" borderId="15" xfId="0">
      <alignment horizontal="left" vertical="center" wrapText="true"/>
    </xf>
    <xf numFmtId="0" fontId="9" fillId="0" borderId="17" xfId="0">
      <alignment horizontal="left" vertical="center" wrapText="true"/>
    </xf>
    <xf numFmtId="0" fontId="7" fillId="0" borderId="16" xfId="0">
      <alignment horizontal="left" vertical="center" wrapText="true"/>
    </xf>
    <xf fontId="0" fillId="9" borderId="19" xfId="0">
      <alignment vertical="center"/>
    </xf>
    <xf fontId="0" fillId="0" borderId="20" xfId="0">
      <alignment vertical="center"/>
    </xf>
    <xf numFmtId="0" fontId="20" fillId="0" borderId="21" xfId="0">
      <alignment horizontal="left" vertical="center" wrapText="true"/>
    </xf>
    <xf numFmtId="0" fontId="48" fillId="0" borderId="22" xfId="0">
      <alignment horizontal="left" vertical="center" wrapText="true"/>
    </xf>
    <xf fontId="49" fillId="0" borderId="0" xfId="0">
      <alignment vertical="center"/>
    </xf>
    <xf numFmtId="0" fontId="50" fillId="0" borderId="2" xfId="0">
      <alignment/>
    </xf>
    <xf fontId="20" fillId="0" borderId="2" xfId="0">
      <alignment/>
    </xf>
    <xf fontId="20" fillId="0" borderId="2" xfId="0">
      <alignment vertical="center"/>
    </xf>
    <xf fontId="49" fillId="3" borderId="4" xfId="0">
      <alignment vertical="center"/>
    </xf>
    <xf fontId="51" fillId="3" borderId="4" xfId="0">
      <alignment vertical="center"/>
    </xf>
    <xf fontId="0" fillId="4" borderId="0" xfId="0">
      <alignment vertical="center"/>
    </xf>
    <xf numFmtId="0" fontId="4" fillId="4" borderId="0" xfId="0">
      <alignment vertical="center"/>
    </xf>
    <xf numFmtId="0" fontId="52" fillId="0" borderId="0" xfId="0">
      <alignment vertical="center"/>
    </xf>
    <xf fontId="53" fillId="0" borderId="0" xfId="0">
      <alignment vertical="center"/>
    </xf>
    <xf fontId="6" fillId="0" borderId="0" xfId="0">
      <alignment vertical="center"/>
    </xf>
    <xf fontId="9" fillId="0" borderId="0" xfId="0">
      <alignment vertical="center"/>
    </xf>
    <xf fontId="0" fillId="0" borderId="23" xfId="0">
      <alignment vertical="center"/>
    </xf>
    <xf fontId="54" fillId="0" borderId="0" xfId="0">
      <alignment vertical="center"/>
    </xf>
    <xf fontId="55" fillId="0" borderId="0" xfId="0">
      <alignment vertical="center"/>
    </xf>
    <xf numFmtId="0" fontId="9" fillId="0" borderId="24" xfId="0">
      <alignment horizontal="center" vertical="bottom"/>
    </xf>
    <xf numFmtId="0" fontId="10" fillId="0" borderId="24" xfId="0">
      <alignment vertical="bottom"/>
    </xf>
    <xf numFmtId="0" fontId="46" fillId="2" borderId="1" xfId="0">
      <alignment horizontal="center" vertical="bottom"/>
    </xf>
    <xf fontId="56" fillId="0" borderId="25" xfId="0">
      <alignment vertical="center"/>
    </xf>
    <xf fontId="56" fillId="0" borderId="2" xfId="0">
      <alignment vertical="center"/>
    </xf>
    <xf numFmtId="0" fontId="57" fillId="0" borderId="2" xfId="0">
      <alignment horizontal="center" vertical="bottom"/>
    </xf>
    <xf fontId="58" fillId="3" borderId="25" xfId="0">
      <alignment horizontal="center" vertical="center"/>
    </xf>
    <xf fontId="58" fillId="3" borderId="26" xfId="0">
      <alignment horizontal="center" vertical="center"/>
    </xf>
    <xf fontId="58" fillId="2" borderId="2" xfId="0">
      <alignment horizontal="center" vertical="center"/>
    </xf>
    <xf fontId="59" fillId="3" borderId="25" xfId="0">
      <alignment horizontal="center" vertical="center"/>
    </xf>
    <xf fontId="49" fillId="3" borderId="26" xfId="0">
      <alignment horizontal="center" vertical="center"/>
    </xf>
    <xf fontId="51" fillId="3" borderId="26" xfId="0">
      <alignment vertical="center"/>
    </xf>
    <xf fontId="51" fillId="3" borderId="26" xfId="0">
      <alignment vertical="center" wrapText="true"/>
    </xf>
    <xf numFmtId="0" fontId="60" fillId="3" borderId="26" xfId="0">
      <alignment horizontal="center" vertical="center"/>
    </xf>
    <xf fontId="58" fillId="3" borderId="26" xfId="0">
      <alignment vertical="center"/>
    </xf>
    <xf fontId="51" fillId="3" borderId="25" xfId="0">
      <alignment horizontal="center" vertical="center"/>
    </xf>
    <xf fontId="51" fillId="3" borderId="27" xfId="0">
      <alignment horizontal="center" vertical="center"/>
    </xf>
    <xf fontId="49" fillId="3" borderId="28" xfId="0">
      <alignment horizontal="center" vertical="center"/>
    </xf>
    <xf fontId="51" fillId="3" borderId="28" xfId="0">
      <alignment vertical="center"/>
    </xf>
    <xf fontId="51" fillId="10" borderId="25" xfId="0">
      <alignment horizontal="center" vertical="center"/>
    </xf>
    <xf fontId="49" fillId="10" borderId="26" xfId="0">
      <alignment horizontal="center" vertical="center"/>
    </xf>
    <xf fontId="51" fillId="10" borderId="26" xfId="0">
      <alignment vertical="center"/>
    </xf>
    <xf numFmtId="0" fontId="9" fillId="0" borderId="29" xfId="0">
      <alignment vertical="center"/>
    </xf>
    <xf fontId="9" fillId="2" borderId="29" xfId="0">
      <alignment vertical="center"/>
    </xf>
    <xf numFmtId="49" fontId="61" fillId="0" borderId="2" xfId="0">
      <alignment vertical="center"/>
    </xf>
    <xf fontId="9" fillId="0" borderId="30" xfId="0">
      <alignment vertical="center"/>
    </xf>
    <xf numFmtId="0" fontId="48" fillId="0" borderId="1" xfId="0">
      <alignment vertical="center"/>
    </xf>
    <xf fontId="6" fillId="3" borderId="1" xfId="0">
      <alignment vertical="center"/>
    </xf>
    <xf numFmtId="0" fontId="9" fillId="0" borderId="3" xfId="0">
      <alignment vertical="center"/>
    </xf>
    <xf numFmtId="0" fontId="7" fillId="0" borderId="3" xfId="0">
      <alignment vertical="center"/>
    </xf>
    <xf numFmtId="0" fontId="62" fillId="0" borderId="0" xfId="0">
      <alignment horizontal="center" vertical="center" wrapText="true"/>
    </xf>
    <xf numFmtId="49" fontId="63" fillId="0" borderId="0" xfId="0">
      <alignment vertical="center"/>
    </xf>
    <xf fontId="64" fillId="0" borderId="0" xfId="0">
      <alignment horizontal="center" vertical="center"/>
    </xf>
    <xf numFmtId="0" fontId="64" fillId="0" borderId="0" xfId="0">
      <alignment horizontal="center" vertical="center"/>
    </xf>
    <xf numFmtId="0" fontId="65" fillId="0" borderId="0" xfId="0">
      <alignment horizontal="center" vertical="center"/>
    </xf>
    <xf numFmtId="49" fontId="66" fillId="0" borderId="0" xfId="0">
      <alignment vertical="center"/>
    </xf>
    <xf fontId="64" fillId="11" borderId="31" xfId="0">
      <alignment horizontal="center" vertical="center"/>
    </xf>
    <xf fontId="67" fillId="11" borderId="31" xfId="0">
      <alignment horizontal="center" vertical="center"/>
    </xf>
    <xf fontId="68" fillId="0" borderId="0" xfId="0">
      <alignment horizontal="center" vertical="bottom"/>
    </xf>
    <xf fontId="69" fillId="11" borderId="31" xfId="0">
      <alignment horizontal="center" vertical="center"/>
    </xf>
    <xf fontId="67" fillId="0" borderId="0" xfId="0">
      <alignment horizontal="center" vertical="center"/>
    </xf>
    <xf fontId="70" fillId="11" borderId="31" xfId="0">
      <alignment horizontal="center" vertical="center"/>
    </xf>
    <xf numFmtId="0" fontId="68" fillId="0" borderId="0" xfId="0">
      <alignment horizontal="center" vertical="bottom"/>
    </xf>
    <xf fontId="71" fillId="0" borderId="0" xfId="0">
      <alignment vertical="bottom" wrapText="true"/>
    </xf>
    <xf fontId="71" fillId="0" borderId="0" xfId="0">
      <alignment horizontal="center" vertical="bottom"/>
    </xf>
    <xf fontId="70" fillId="11" borderId="0" xfId="0">
      <alignment horizontal="center" vertical="center"/>
    </xf>
    <xf numFmtId="0" fontId="9" fillId="0" borderId="2" xfId="0">
      <alignment vertical="center"/>
    </xf>
    <xf numFmtId="0" fontId="8" fillId="0" borderId="2" xfId="0">
      <alignment vertical="center"/>
    </xf>
    <xf fontId="6" fillId="0" borderId="29" xfId="0">
      <alignment vertical="center"/>
    </xf>
    <xf fontId="9" fillId="0" borderId="29" xfId="0">
      <alignment vertical="center"/>
    </xf>
    <xf numFmtId="0" fontId="0" fillId="0" borderId="0" xfId="0">
      <alignment vertical="center"/>
    </xf>
    <xf fontId="6" fillId="0" borderId="2" xfId="0">
      <alignment horizontal="center" vertical="center"/>
    </xf>
    <xf numFmtId="0" fontId="7" fillId="0" borderId="29" xfId="0">
      <alignment vertical="center"/>
    </xf>
    <xf fontId="72" fillId="0" borderId="2" xfId="0">
      <alignment vertical="center"/>
    </xf>
    <xf fontId="6" fillId="12" borderId="2" xfId="0">
      <alignment vertical="center"/>
    </xf>
    <xf numFmtId="0" fontId="7" fillId="12" borderId="2" xfId="0">
      <alignment vertical="center"/>
    </xf>
    <xf numFmtId="0" fontId="11" fillId="0" borderId="2" xfId="0">
      <alignment vertical="center"/>
    </xf>
    <xf numFmtId="0" fontId="73" fillId="3" borderId="32" xfId="0">
      <alignment horizontal="left" vertical="center"/>
    </xf>
    <xf numFmtId="0" fontId="74" fillId="3" borderId="32" xfId="0">
      <alignment horizontal="left" vertical="center"/>
    </xf>
    <xf numFmtId="0" fontId="68" fillId="3" borderId="32" xfId="0">
      <alignment horizontal="left" vertical="center"/>
    </xf>
    <xf numFmtId="0" fontId="75" fillId="3" borderId="32" xfId="0">
      <alignment horizontal="left" vertical="center"/>
    </xf>
    <xf numFmtId="0" fontId="51" fillId="3" borderId="33" xfId="0">
      <alignment horizontal="left" vertical="center"/>
    </xf>
    <xf numFmtId="0" fontId="49" fillId="3" borderId="33" xfId="0">
      <alignment horizontal="left" vertical="center"/>
    </xf>
    <xf fontId="76" fillId="0" borderId="2" xfId="0">
      <alignment horizontal="center" vertical="center" wrapText="true"/>
    </xf>
    <xf numFmtId="0" fontId="77" fillId="0" borderId="2" xfId="0">
      <alignment horizontal="center" vertical="center" wrapText="true"/>
    </xf>
    <xf fontId="78" fillId="13" borderId="25" xfId="0">
      <alignment horizontal="center" vertical="bottom"/>
    </xf>
    <xf fontId="78" fillId="13" borderId="26" xfId="0">
      <alignment horizontal="center" vertical="bottom"/>
    </xf>
    <xf fontId="79" fillId="13" borderId="26" xfId="0">
      <alignment horizontal="center" vertical="bottom"/>
    </xf>
    <xf fontId="49" fillId="0" borderId="0" xfId="0">
      <alignment vertical="center" wrapText="true"/>
    </xf>
    <xf fontId="49" fillId="14" borderId="0" xfId="0">
      <alignment vertical="center"/>
    </xf>
    <xf fontId="80" fillId="5" borderId="0" xfId="0">
      <alignment vertical="center"/>
    </xf>
    <xf fontId="0" fillId="0" borderId="0" xfId="0">
      <alignment vertical="center"/>
    </xf>
    <xf fontId="81" fillId="0" borderId="0" xfId="0">
      <alignment vertical="center"/>
    </xf>
    <xf fontId="81" fillId="0" borderId="0" xfId="0">
      <alignment vertical="center"/>
    </xf>
    <xf fontId="0" fillId="0" borderId="0" xfId="0">
      <alignment horizontal="left" vertical="center"/>
    </xf>
    <xf fontId="82" fillId="3" borderId="4" xfId="0">
      <alignment vertical="center"/>
    </xf>
    <xf numFmtId="0" fontId="83" fillId="0" borderId="2" xfId="0">
      <alignment horizontal="left" vertical="center"/>
    </xf>
    <xf fontId="72" fillId="2" borderId="2" xfId="0">
      <alignment vertical="center"/>
    </xf>
    <xf fontId="84" fillId="0" borderId="23" xfId="0">
      <alignment vertical="center"/>
    </xf>
    <xf fontId="84" fillId="4" borderId="23" xfId="0">
      <alignment vertical="center"/>
    </xf>
    <xf fontId="0" fillId="4" borderId="23" xfId="0">
      <alignment vertical="center"/>
    </xf>
    <xf numFmtId="0" fontId="85" fillId="0" borderId="2" xfId="0">
      <alignment horizontal="center" vertical="bottom"/>
    </xf>
    <xf fontId="71" fillId="3" borderId="25" xfId="0">
      <alignment horizontal="center" vertical="center"/>
    </xf>
    <xf fontId="71" fillId="3" borderId="26" xfId="0">
      <alignment horizontal="center" vertical="center"/>
    </xf>
    <xf fontId="71" fillId="2" borderId="2" xfId="0">
      <alignment horizontal="center" vertical="center"/>
    </xf>
    <xf fontId="86" fillId="3" borderId="25" xfId="0">
      <alignment horizontal="center" vertical="center"/>
    </xf>
    <xf fontId="87" fillId="3" borderId="26" xfId="0">
      <alignment vertical="center"/>
    </xf>
    <xf numFmtId="0" fontId="80" fillId="3" borderId="28" xfId="0">
      <alignment horizontal="center" vertical="center"/>
    </xf>
    <xf numFmtId="0" fontId="88" fillId="3" borderId="26" xfId="0">
      <alignment horizontal="center" vertical="center"/>
    </xf>
    <xf fontId="71" fillId="3" borderId="26" xfId="0">
      <alignment vertical="center"/>
    </xf>
    <xf fontId="59" fillId="3" borderId="27" xfId="0">
      <alignment horizontal="center" vertical="center"/>
    </xf>
    <xf fontId="51" fillId="3" borderId="28" xfId="0">
      <alignment/>
    </xf>
    <xf numFmtId="0" fontId="89" fillId="3" borderId="25" xfId="0">
      <alignment horizontal="center" vertical="center"/>
    </xf>
    <xf fontId="87" fillId="3" borderId="26" xfId="0">
      <alignment horizontal="center" vertical="center"/>
    </xf>
    <xf fontId="87" fillId="3" borderId="25" xfId="0">
      <alignment horizontal="center" vertical="center"/>
    </xf>
    <xf fontId="68" fillId="3" borderId="26" xfId="0">
      <alignment horizontal="center" vertical="center"/>
    </xf>
    <xf fontId="86" fillId="3" borderId="26" xfId="0">
      <alignment horizontal="center" vertical="center"/>
    </xf>
    <xf numFmtId="0" fontId="90" fillId="3" borderId="26" xfId="0">
      <alignment horizontal="center" vertical="center"/>
    </xf>
    <xf fontId="68" fillId="3" borderId="26" xfId="0">
      <alignment vertical="center"/>
    </xf>
    <xf fontId="49" fillId="3" borderId="26" xfId="0">
      <alignment vertical="center"/>
    </xf>
    <xf numFmtId="0" fontId="85" fillId="0" borderId="6" xfId="0">
      <alignment horizontal="center" vertical="bottom"/>
    </xf>
    <xf fontId="71" fillId="3" borderId="2" xfId="0">
      <alignment horizontal="center" vertical="center"/>
    </xf>
    <xf fontId="68" fillId="3" borderId="2" xfId="0">
      <alignment horizontal="center" vertical="center"/>
    </xf>
    <xf numFmtId="0" fontId="6" fillId="0" borderId="2" xfId="0">
      <alignment vertical="center"/>
    </xf>
    <xf numFmtId="0" fontId="4" fillId="0" borderId="2" xfId="0">
      <alignment vertical="center"/>
    </xf>
    <xf numFmtId="0" fontId="20" fillId="0" borderId="0" xfId="0">
      <alignment horizontal="left" vertical="center"/>
    </xf>
    <xf fontId="84" fillId="0" borderId="0" xfId="0">
      <alignment vertical="center"/>
    </xf>
    <xf numFmtId="0" fontId="84" fillId="0" borderId="34" xfId="0">
      <alignment vertical="center"/>
    </xf>
    <xf fontId="55" fillId="0" borderId="34" xfId="0">
      <alignment vertical="center" textRotation="0" indent="0" justifyLastLine="false" shrinkToFit="false"/>
    </xf>
    <xf fontId="84" fillId="0" borderId="34" xfId="0">
      <alignment vertical="center"/>
    </xf>
    <xf fontId="55" fillId="0" borderId="0" xfId="0">
      <alignment vertical="center" textRotation="0" indent="0" justifyLastLine="false" shrinkToFit="false"/>
    </xf>
    <xf numFmtId="0" fontId="62" fillId="0" borderId="6" xfId="0">
      <alignment horizontal="center" vertical="center" wrapText="true"/>
    </xf>
    <xf fontId="91" fillId="2" borderId="2" xfId="0">
      <alignment horizontal="center" vertical="bottom"/>
    </xf>
    <xf numFmtId="0" fontId="92" fillId="2" borderId="2" xfId="0">
      <alignment horizontal="center" vertical="bottom"/>
    </xf>
    <xf numFmtId="14" fontId="93" fillId="11" borderId="2" xfId="0">
      <alignment horizontal="left" vertical="center"/>
    </xf>
    <xf fontId="93" fillId="11" borderId="2" xfId="0">
      <alignment vertical="center"/>
    </xf>
    <xf fontId="0" fillId="0" borderId="2" xfId="0">
      <alignment vertical="center"/>
    </xf>
    <xf numFmtId="14" fontId="93" fillId="0" borderId="2" xfId="0">
      <alignment horizontal="left" vertical="center"/>
    </xf>
    <xf fontId="93" fillId="0" borderId="2" xfId="0">
      <alignment vertical="center"/>
    </xf>
    <xf fontId="94" fillId="0" borderId="2" xfId="0">
      <alignment vertical="center"/>
    </xf>
    <xf numFmtId="0" fontId="62" fillId="0" borderId="1" xfId="0">
      <alignment horizontal="center" vertical="center" wrapText="true"/>
    </xf>
    <xf numFmtId="0" fontId="10" fillId="0" borderId="1" xfId="0">
      <alignment vertical="bottom"/>
    </xf>
    <xf numFmtId="0" fontId="46" fillId="2" borderId="35" xfId="0">
      <alignment horizontal="center" vertical="bottom"/>
    </xf>
    <xf numFmtId="0" fontId="46" fillId="2" borderId="36" xfId="0">
      <alignment horizontal="center" vertical="bottom"/>
    </xf>
    <xf numFmtId="0" fontId="9" fillId="0" borderId="0" xfId="0">
      <alignment vertical="bottom"/>
    </xf>
    <xf numFmtId="0" fontId="9" fillId="0" borderId="0" xfId="0">
      <alignment vertical="bottom" wrapText="true"/>
    </xf>
    <xf numFmtId="0" fontId="7" fillId="0" borderId="0" xfId="0">
      <alignment vertical="bottom"/>
    </xf>
    <xf numFmtId="49" fontId="20" fillId="15" borderId="2" xfId="0">
      <alignment horizontal="center" vertical="bottom"/>
    </xf>
    <xf numFmtId="49" fontId="20" fillId="0" borderId="0" xfId="0">
      <alignment vertical="bottom"/>
    </xf>
    <xf numFmtId="49" fontId="20" fillId="16" borderId="2" xfId="0">
      <alignment horizontal="center" vertical="bottom"/>
    </xf>
    <xf numFmtId="49" fontId="20" fillId="17" borderId="2" xfId="0">
      <alignment horizontal="center" vertical="bottom"/>
    </xf>
    <xf numFmtId="49" fontId="20" fillId="16" borderId="25" xfId="0">
      <alignment vertical="bottom"/>
    </xf>
    <xf numFmtId="49" fontId="20" fillId="16" borderId="26" xfId="0">
      <alignment vertical="bottom"/>
    </xf>
    <xf numFmtId="49" fontId="20" fillId="17" borderId="25" xfId="0">
      <alignment vertical="bottom"/>
    </xf>
    <xf numFmtId="49" fontId="20" fillId="17" borderId="26" xfId="0">
      <alignment vertical="bottom"/>
    </xf>
    <xf fontId="20" fillId="15" borderId="25" xfId="0">
      <alignment vertical="center"/>
    </xf>
    <xf fontId="20" fillId="15" borderId="26" xfId="0">
      <alignment vertical="center"/>
    </xf>
    <xf numFmtId="49" fontId="20" fillId="15" borderId="25" xfId="0">
      <alignment vertical="bottom"/>
    </xf>
    <xf numFmtId="49" fontId="20" fillId="15" borderId="26" xfId="0">
      <alignment vertical="bottom"/>
    </xf>
    <xf numFmtId="49" fontId="95" fillId="17" borderId="25" xfId="0">
      <alignment vertical="bottom"/>
    </xf>
    <xf numFmtId="49" fontId="95" fillId="17" borderId="26" xfId="0">
      <alignment vertical="bottom"/>
    </xf>
    <xf numFmtId="0" fontId="62" fillId="0" borderId="2" xfId="0">
      <alignment horizontal="center" vertical="center" wrapText="true"/>
    </xf>
    <xf fontId="91" fillId="2" borderId="26" xfId="0">
      <alignment horizontal="center" vertical="bottom"/>
    </xf>
    <xf numFmtId="0" fontId="88" fillId="3" borderId="25" xfId="0">
      <alignment horizontal="center" vertical="center"/>
    </xf>
    <xf fontId="49" fillId="3" borderId="0" xfId="0">
      <alignment vertical="center"/>
    </xf>
    <xf numFmtId="0" fontId="96" fillId="0" borderId="2" xfId="0">
      <alignment horizontal="center" vertical="center" wrapText="true"/>
    </xf>
    <xf numFmtId="0" fontId="97" fillId="0" borderId="0" xfId="0">
      <alignment vertical="center"/>
    </xf>
    <xf numFmtId="0" fontId="98" fillId="0" borderId="0" xfId="0">
      <alignment vertical="center"/>
    </xf>
    <xf fontId="99" fillId="0" borderId="0" xfId="0">
      <alignment vertical="center"/>
    </xf>
    <xf fontId="100" fillId="0" borderId="0" xfId="0">
      <alignment vertical="center"/>
    </xf>
    <xf fontId="101" fillId="11" borderId="2" xfId="0">
      <alignment horizontal="center" vertical="center"/>
    </xf>
    <xf fontId="101" fillId="0" borderId="2" xfId="0">
      <alignment horizontal="center" vertical="center"/>
    </xf>
    <xf fontId="101" fillId="18" borderId="2" xfId="0">
      <alignment horizontal="center" vertical="center"/>
    </xf>
    <xf fontId="0" fillId="0" borderId="2" xfId="0">
      <alignment horizontal="center" vertical="center"/>
    </xf>
    <xf fontId="82" fillId="0" borderId="2" xfId="0">
      <alignment horizontal="center" vertical="center"/>
    </xf>
    <xf fontId="101" fillId="0" borderId="25" xfId="0">
      <alignment horizontal="center" vertical="center"/>
    </xf>
    <xf numFmtId="0" fontId="101" fillId="0" borderId="2" xfId="0">
      <alignment horizontal="center" vertical="center"/>
    </xf>
    <xf fontId="102" fillId="0" borderId="37" xfId="0">
      <alignment horizontal="center" vertical="center"/>
    </xf>
    <xf fontId="0" fillId="0" borderId="0" xfId="0">
      <alignment horizontal="center" vertical="center"/>
    </xf>
    <xf fontId="0" fillId="0" borderId="38" xfId="0">
      <alignment vertical="center"/>
    </xf>
    <xf fontId="0" fillId="0" borderId="39" xfId="0">
      <alignment vertical="center"/>
    </xf>
    <xf fontId="0" fillId="0" borderId="40" xfId="0">
      <alignment vertical="center"/>
    </xf>
    <xf fontId="49" fillId="0" borderId="0" xfId="0">
      <alignment horizontal="center" vertical="center"/>
    </xf>
    <xf fontId="49" fillId="0" borderId="0" xfId="0">
      <alignment horizontal="center" vertical="center" wrapText="true"/>
    </xf>
    <xf fontId="103" fillId="0" borderId="41" xfId="0">
      <alignment horizontal="center" vertical="center"/>
    </xf>
    <xf fontId="104" fillId="3" borderId="2" xfId="0">
      <alignment vertical="center"/>
    </xf>
    <xf fontId="0" fillId="3" borderId="42" xfId="0">
      <alignment vertical="center"/>
    </xf>
    <xf fontId="84" fillId="0" borderId="2" xfId="0">
      <alignment vertical="center"/>
    </xf>
    <xf fontId="84" fillId="0" borderId="23" xfId="0">
      <alignment horizontal="left" vertical="center" wrapText="true"/>
    </xf>
    <xf numFmtId="0" fontId="7" fillId="0" borderId="24" xfId="0">
      <alignment horizontal="center" vertical="bottom"/>
    </xf>
    <xf numFmtId="0" fontId="46" fillId="2" borderId="1" xfId="0">
      <alignment vertical="bottom"/>
    </xf>
    <xf numFmtId="0" fontId="9" fillId="0" borderId="1" xfId="0">
      <alignment vertical="center"/>
    </xf>
    <xf numFmtId="0" fontId="7" fillId="0" borderId="1" xfId="0">
      <alignment vertical="center"/>
    </xf>
    <xf numFmtId="0" fontId="46" fillId="0" borderId="1" xfId="0">
      <alignment vertical="bottom"/>
    </xf>
    <xf fontId="58" fillId="3" borderId="28" xfId="0">
      <alignment horizontal="center" vertical="center"/>
    </xf>
    <xf fontId="58" fillId="3" borderId="27" xfId="0">
      <alignment horizontal="center" vertical="center"/>
    </xf>
    <xf numFmtId="0" fontId="80" fillId="3" borderId="26" xfId="0">
      <alignment horizontal="center" vertical="center"/>
    </xf>
    <xf numFmtId="0" fontId="60" fillId="3" borderId="25" xfId="0">
      <alignment horizontal="center" vertical="center"/>
    </xf>
    <xf numFmtId="0" fontId="60" fillId="3" borderId="27" xfId="0">
      <alignment horizontal="center" vertical="center"/>
    </xf>
    <xf fontId="105" fillId="3" borderId="26" xfId="0">
      <alignment horizontal="center" vertical="center"/>
    </xf>
    <xf fontId="68" fillId="3" borderId="43" xfId="0">
      <alignment horizontal="center" vertical="center"/>
    </xf>
    <xf fontId="93" fillId="11" borderId="43" xfId="0">
      <alignment/>
    </xf>
    <xf fontId="93" fillId="11" borderId="44" xfId="0">
      <alignment/>
    </xf>
    <xf fontId="0" fillId="0" borderId="45" xfId="0">
      <alignment vertical="center"/>
    </xf>
    <xf fontId="0" fillId="0" borderId="46" xfId="0">
      <alignment vertical="center"/>
    </xf>
    <xf fontId="58" fillId="3" borderId="46" xfId="0">
      <alignment horizontal="center" vertical="center"/>
    </xf>
    <xf numFmtId="0" fontId="88" fillId="2" borderId="25" xfId="0">
      <alignment horizontal="center" vertical="center"/>
    </xf>
    <xf numFmtId="0" fontId="106" fillId="3" borderId="26" xfId="0">
      <alignment horizontal="center" vertical="center"/>
    </xf>
    <xf numFmtId="0" fontId="107" fillId="3" borderId="25" xfId="0">
      <alignment horizontal="center" vertical="center"/>
    </xf>
    <xf numFmtId="0" fontId="107" fillId="3" borderId="26" xfId="0">
      <alignment horizontal="center" vertical="center"/>
    </xf>
    <xf numFmtId="0" fontId="80" fillId="3" borderId="27" xfId="0">
      <alignment horizontal="center" vertical="center"/>
    </xf>
    <xf numFmtId="0" fontId="80" fillId="3" borderId="25" xfId="0">
      <alignment horizontal="center" vertical="center"/>
    </xf>
    <xf numFmtId="0" fontId="98" fillId="11" borderId="47" xfId="0">
      <alignment/>
    </xf>
    <xf numFmtId="0" fontId="98" fillId="11" borderId="47" xfId="0">
      <alignment vertical="center" wrapText="false"/>
    </xf>
    <xf fontId="9" fillId="2" borderId="2" xfId="0">
      <alignment vertical="center"/>
    </xf>
    <xf fontId="0" fillId="2" borderId="0" xfId="0">
      <alignment vertical="center"/>
    </xf>
    <xf numFmtId="0" fontId="4" fillId="0" borderId="0" xfId="0">
      <alignment horizontal="left" vertical="center"/>
    </xf>
    <xf fontId="108" fillId="0" borderId="0" xfId="0">
      <alignment vertical="center"/>
    </xf>
    <xf fontId="109" fillId="0" borderId="0" xfId="0">
      <alignment vertical="center"/>
    </xf>
    <xf fontId="0" fillId="4" borderId="0" xfId="0">
      <alignment horizontal="left" vertical="center"/>
    </xf>
    <xf numFmtId="0" fontId="4" fillId="4" borderId="0" xfId="0">
      <alignment horizontal="left" vertical="center"/>
    </xf>
    <xf numFmtId="0" fontId="108" fillId="0" borderId="0" xfId="0">
      <alignment vertical="center"/>
    </xf>
    <xf fontId="93" fillId="0" borderId="37" xfId="0">
      <alignment vertical="center"/>
    </xf>
    <xf numFmtId="0" fontId="98" fillId="0" borderId="37" xfId="0">
      <alignment vertical="center"/>
    </xf>
    <xf fontId="110" fillId="0" borderId="0" xfId="0">
      <alignment vertical="center"/>
    </xf>
    <xf numFmtId="0" fontId="4" fillId="2" borderId="0" xfId="0">
      <alignment vertical="center"/>
    </xf>
    <xf fontId="111" fillId="2" borderId="0" xfId="0">
      <alignment vertical="center"/>
    </xf>
    <xf numFmtId="0" fontId="112" fillId="0" borderId="0" xfId="0">
      <alignment vertical="center"/>
    </xf>
    <xf fontId="113" fillId="0" borderId="0" xfId="0">
      <alignment vertical="center"/>
    </xf>
    <xf numFmtId="0" fontId="97" fillId="2" borderId="0" xfId="0">
      <alignment vertical="center"/>
    </xf>
    <xf numFmtId="0" fontId="4" fillId="0" borderId="0" xfId="0">
      <alignment vertical="center" wrapText="true"/>
    </xf>
    <xf numFmtId="0" fontId="97" fillId="0" borderId="0" xfId="0">
      <alignment vertical="center" wrapText="true"/>
    </xf>
    <xf fontId="114" fillId="0" borderId="2" xfId="0">
      <alignment horizontal="center" wrapText="true"/>
    </xf>
    <xf fontId="115" fillId="0" borderId="2" xfId="0">
      <alignment vertical="center"/>
    </xf>
    <xf fontId="86" fillId="3" borderId="25" xfId="0">
      <alignment vertical="center"/>
    </xf>
    <xf fontId="86" fillId="3" borderId="26" xfId="0">
      <alignment vertical="center"/>
    </xf>
    <xf fontId="6" fillId="0" borderId="26" xfId="0">
      <alignment vertical="center"/>
    </xf>
    <xf fontId="0" fillId="0" borderId="48" xfId="0">
      <alignment vertical="center"/>
    </xf>
    <xf numFmtId="0" fontId="116" fillId="18" borderId="19" xfId="0">
      <alignment vertical="center" wrapText="true"/>
    </xf>
    <xf fontId="71" fillId="3" borderId="6" xfId="0">
      <alignment horizontal="center" vertical="center"/>
    </xf>
    <xf fontId="0" fillId="0" borderId="49" xfId="0">
      <alignment vertical="center"/>
    </xf>
    <xf numFmtId="0" fontId="4" fillId="2" borderId="5" xfId="0">
      <alignment horizontal="center" vertical="center"/>
    </xf>
    <xf fontId="0" fillId="2" borderId="50" xfId="0">
      <alignment vertical="center"/>
    </xf>
    <xf fontId="0" fillId="2" borderId="29" xfId="0">
      <alignment vertical="center"/>
    </xf>
    <xf numFmtId="0" fontId="4" fillId="0" borderId="2" xfId="0">
      <alignment horizontal="center" vertical="center"/>
    </xf>
    <xf numFmtId="0" fontId="98" fillId="0" borderId="2" xfId="0">
      <alignment horizontal="center" vertical="center"/>
    </xf>
    <xf fontId="49" fillId="2" borderId="0" xfId="0">
      <alignment horizontal="center" vertical="center" wrapText="true"/>
    </xf>
    <xf fontId="49" fillId="0" borderId="0" xfId="0">
      <alignment horizontal="left" vertical="center" wrapText="true"/>
    </xf>
    <xf numFmtId="49" fontId="8" fillId="0" borderId="6" xfId="0">
      <alignment vertical="center"/>
    </xf>
    <xf fontId="9" fillId="0" borderId="6" xfId="0">
      <alignment vertical="center"/>
    </xf>
    <xf numFmtId="0" fontId="13" fillId="0" borderId="1" xfId="0">
      <alignment vertical="center"/>
    </xf>
    <xf fontId="0" fillId="4" borderId="2" xfId="0">
      <alignment vertical="center"/>
    </xf>
    <xf numFmtId="0" fontId="7" fillId="0" borderId="51" xfId="0">
      <alignment vertical="center"/>
    </xf>
    <xf numFmtId="0" fontId="7" fillId="0" borderId="0" xfId="0">
      <alignment vertical="center"/>
    </xf>
    <xf fontId="6" fillId="0" borderId="25" xfId="0">
      <alignment vertical="center"/>
    </xf>
    <xf fontId="49" fillId="0" borderId="0" xfId="0">
      <alignment vertical="bottom"/>
    </xf>
    <xf numFmtId="0" fontId="10" fillId="0" borderId="0" xfId="0">
      <alignment vertical="center"/>
    </xf>
    <xf numFmtId="0" fontId="13" fillId="0" borderId="0" xfId="0">
      <alignment vertical="center"/>
    </xf>
    <xf numFmtId="0" fontId="117" fillId="0" borderId="0" xfId="0">
      <alignment vertical="center"/>
    </xf>
    <xf numFmtId="0" fontId="10" fillId="0" borderId="52" xfId="0">
      <alignment vertical="center"/>
    </xf>
    <xf numFmtId="0" fontId="10" fillId="0" borderId="0" xfId="0">
      <alignment vertical="bottom"/>
    </xf>
    <xf numFmtId="0" fontId="13" fillId="0" borderId="0" xfId="0">
      <alignment vertical="bottom"/>
    </xf>
    <xf numFmtId="0" fontId="118" fillId="0" borderId="0" xfId="0">
      <alignment vertical="center"/>
    </xf>
    <xf numFmtId="0" fontId="119" fillId="0" borderId="2" xfId="0">
      <alignment horizontal="left" vertical="center"/>
    </xf>
    <xf numFmtId="0" fontId="88" fillId="3" borderId="4" xfId="0">
      <alignment vertical="center"/>
    </xf>
    <xf fontId="71" fillId="3" borderId="4" xfId="0">
      <alignment vertical="center"/>
    </xf>
    <xf numFmtId="0" fontId="120" fillId="0" borderId="0" xfId="0">
      <alignment vertical="center"/>
    </xf>
    <xf fontId="121" fillId="0" borderId="0" xfId="0">
      <alignment vertical="center"/>
    </xf>
    <xf numFmtId="0" fontId="122" fillId="0" borderId="0" xfId="0">
      <alignment vertical="center"/>
    </xf>
    <xf numFmtId="0" fontId="4" fillId="4" borderId="0" xfId="0">
      <alignment horizontal="left" vertical="center" wrapText="true"/>
    </xf>
    <xf numFmtId="0" fontId="4" fillId="4" borderId="0" xfId="0">
      <alignment vertical="center" wrapText="true"/>
    </xf>
    <xf fontId="123" fillId="0" borderId="0" xfId="0">
      <alignment vertical="center"/>
    </xf>
    <xf fontId="82" fillId="4" borderId="4" xfId="0">
      <alignment vertical="center"/>
    </xf>
    <xf fontId="49" fillId="4" borderId="4" xfId="0">
      <alignment vertical="center"/>
    </xf>
    <xf fontId="49" fillId="3" borderId="31" xfId="0">
      <alignment vertical="center"/>
    </xf>
    <xf numFmtId="0" fontId="124" fillId="3" borderId="4" xfId="0">
      <alignment vertical="center"/>
    </xf>
    <xf fontId="125" fillId="0" borderId="0" xfId="0">
      <alignment vertical="center"/>
    </xf>
    <xf fontId="49" fillId="0" borderId="53" xfId="0">
      <alignment horizontal="center" vertical="center"/>
    </xf>
    <xf fontId="0" fillId="0" borderId="53" xfId="0">
      <alignment vertical="center"/>
    </xf>
    <xf fontId="49" fillId="0" borderId="53" xfId="0">
      <alignment vertical="center"/>
    </xf>
    <xf fontId="0" fillId="0" borderId="54" xfId="0">
      <alignment vertical="center"/>
    </xf>
    <xf fontId="104" fillId="3" borderId="53" xfId="0">
      <alignment vertical="center"/>
    </xf>
    <xf fontId="49" fillId="0" borderId="9" xfId="0">
      <alignment vertical="center"/>
    </xf>
    <xf fontId="49" fillId="0" borderId="55" xfId="0">
      <alignment vertical="center" wrapText="true"/>
    </xf>
    <xf fontId="49" fillId="0" borderId="55" xfId="0">
      <alignment vertical="center"/>
    </xf>
    <xf fontId="49" fillId="0" borderId="53" xfId="0">
      <alignment vertical="center" wrapText="true"/>
    </xf>
    <xf fontId="49" fillId="0" borderId="56" xfId="0">
      <alignment horizontal="center" vertical="center" wrapText="true"/>
    </xf>
    <xf fontId="0" fillId="0" borderId="0" xfId="0">
      <alignment vertical="center" wrapText="true"/>
    </xf>
    <xf fontId="49" fillId="0" borderId="56" xfId="0">
      <alignment vertical="center"/>
    </xf>
    <xf fontId="49" fillId="0" borderId="57" xfId="0">
      <alignment horizontal="center" vertical="center"/>
    </xf>
    <xf fontId="49" fillId="0" borderId="58" xfId="0">
      <alignment vertical="center"/>
    </xf>
    <xf fontId="49" fillId="0" borderId="59" xfId="0">
      <alignment vertical="center"/>
    </xf>
    <xf numFmtId="0" fontId="126" fillId="0" borderId="2" xfId="0">
      <alignment horizontal="center" vertical="center" wrapText="true"/>
    </xf>
    <xf fontId="0" fillId="0" borderId="0" xfId="0">
      <alignment vertical="bottom"/>
    </xf>
    <xf fontId="127" fillId="13" borderId="25" xfId="0">
      <alignment horizontal="center" vertical="bottom"/>
    </xf>
    <xf fontId="127" fillId="13" borderId="26" xfId="0">
      <alignment horizontal="center" vertical="bottom"/>
    </xf>
    <xf numFmtId="0" fontId="16" fillId="13" borderId="26" xfId="0">
      <alignment horizontal="center" vertical="bottom"/>
    </xf>
    <xf fontId="128" fillId="0" borderId="0" xfId="0">
      <alignment vertical="bottom"/>
    </xf>
    <xf fontId="129" fillId="0" borderId="25" xfId="0">
      <alignment vertical="bottom"/>
    </xf>
    <xf fontId="129" fillId="0" borderId="26" xfId="0">
      <alignment vertical="bottom"/>
    </xf>
    <xf fontId="0" fillId="0" borderId="26" xfId="0">
      <alignment vertical="bottom"/>
    </xf>
    <xf numFmtId="0" fontId="130" fillId="0" borderId="25" xfId="0">
      <alignment vertical="bottom"/>
    </xf>
    <xf numFmtId="0" fontId="130" fillId="0" borderId="26" xfId="0">
      <alignment vertical="bottom"/>
    </xf>
    <xf numFmtId="0" fontId="4" fillId="0" borderId="26" xfId="0">
      <alignment vertical="bottom"/>
    </xf>
    <xf fontId="49" fillId="0" borderId="38" xfId="0">
      <alignment vertical="center" wrapText="true"/>
    </xf>
    <xf numFmtId="0" fontId="50" fillId="0" borderId="2" xfId="0">
      <alignment vertical="center"/>
    </xf>
    <xf fontId="0" fillId="0" borderId="2" xfId="0">
      <alignment vertical="center" wrapText="true"/>
    </xf>
    <xf numFmtId="0" fontId="131" fillId="0" borderId="0" xfId="0">
      <alignment vertical="center"/>
    </xf>
    <xf numFmtId="0" fontId="13" fillId="0" borderId="1" xfId="0">
      <alignment vertical="bottom"/>
    </xf>
    <xf fontId="20" fillId="0" borderId="2" xfId="0">
      <alignment vertical="bottom"/>
    </xf>
    <xf fontId="20" fillId="0" borderId="29" xfId="0">
      <alignment vertical="bottom"/>
    </xf>
    <xf fontId="20" fillId="0" borderId="25" xfId="0">
      <alignment vertical="bottom"/>
    </xf>
    <xf fontId="20" fillId="0" borderId="26" xfId="0">
      <alignment vertical="bottom"/>
    </xf>
    <xf numFmtId="0" fontId="48" fillId="0" borderId="2" xfId="0">
      <alignment vertical="center"/>
    </xf>
    <xf numFmtId="0" fontId="48" fillId="2" borderId="2" xfId="0">
      <alignment vertical="center"/>
    </xf>
    <xf fontId="20" fillId="2" borderId="2" xfId="0">
      <alignment vertical="center"/>
    </xf>
    <xf fontId="132" fillId="0" borderId="0" xfId="0">
      <alignment vertical="center"/>
    </xf>
    <xf fontId="132" fillId="0" borderId="0" xfId="0">
      <alignment/>
    </xf>
    <xf fontId="133" fillId="0" borderId="0" xfId="0">
      <alignment vertical="center"/>
    </xf>
    <xf fontId="134" fillId="0" borderId="0" xfId="0">
      <alignment/>
    </xf>
    <xf numFmtId="0" fontId="135" fillId="0" borderId="0" xfId="0">
      <alignment vertical="center"/>
    </xf>
    <xf numFmtId="0" fontId="98" fillId="0" borderId="0" xfId="0">
      <alignment horizontal="left" vertical="center"/>
    </xf>
    <xf fontId="49" fillId="0" borderId="37" xfId="0">
      <alignment vertical="center"/>
    </xf>
    <xf fontId="49" fillId="11" borderId="0" xfId="0">
      <alignment vertical="center"/>
    </xf>
    <xf numFmtId="0" fontId="98" fillId="4" borderId="0" xfId="0">
      <alignment horizontal="left" vertical="center"/>
    </xf>
    <xf fontId="115" fillId="13" borderId="2" xfId="0">
      <alignment horizontal="center" vertical="center"/>
    </xf>
    <xf fontId="115" fillId="13" borderId="5" xfId="0">
      <alignment horizontal="center" vertical="center"/>
    </xf>
    <xf fontId="0" fillId="2" borderId="2" xfId="0">
      <alignment vertical="center"/>
    </xf>
    <xf fontId="0" fillId="2" borderId="5" xfId="0">
      <alignment vertical="center"/>
    </xf>
    <xf fontId="0" fillId="0" borderId="5" xfId="0">
      <alignment vertical="center"/>
    </xf>
    <xf fontId="0" fillId="19" borderId="2" xfId="0">
      <alignment vertical="center"/>
    </xf>
    <xf fontId="0" fillId="19" borderId="5" xfId="0">
      <alignment vertical="center"/>
    </xf>
    <xf fontId="0" fillId="19" borderId="6" xfId="0">
      <alignment vertical="center"/>
    </xf>
    <xf fontId="0" fillId="19" borderId="7" xfId="0">
      <alignment vertical="center"/>
    </xf>
    <xf numFmtId="0" fontId="7" fillId="0" borderId="60" xfId="0">
      <alignment vertical="center"/>
    </xf>
    <xf numFmtId="0" fontId="7" fillId="0" borderId="61" xfId="0">
      <alignment vertical="center"/>
    </xf>
    <xf numFmtId="0" fontId="7" fillId="0" borderId="62" xfId="0">
      <alignment vertical="center"/>
    </xf>
    <xf numFmtId="0" fontId="48" fillId="0" borderId="0" xfId="0">
      <alignment vertical="center"/>
    </xf>
    <xf numFmtId="0" fontId="136" fillId="2" borderId="0" xfId="0">
      <alignment horizontal="center" vertical="center" wrapText="true"/>
    </xf>
    <xf fontId="6" fillId="8" borderId="0" xfId="0">
      <alignment horizontal="center" vertical="center"/>
    </xf>
    <xf fontId="6" fillId="9" borderId="0" xfId="0">
      <alignment vertical="center"/>
    </xf>
    <xf numFmtId="0" fontId="13" fillId="9" borderId="0" xfId="0">
      <alignment vertical="center"/>
    </xf>
    <xf fontId="137" fillId="3" borderId="4" xfId="0">
      <alignment vertical="center"/>
    </xf>
    <xf fontId="137" fillId="20" borderId="4" xfId="0">
      <alignment vertical="center"/>
    </xf>
    <xf fontId="6" fillId="20" borderId="0" xfId="0">
      <alignment vertical="center"/>
    </xf>
    <xf fontId="137" fillId="21" borderId="4" xfId="0">
      <alignment vertical="center"/>
    </xf>
    <xf fontId="6" fillId="21" borderId="0" xfId="0">
      <alignment vertical="center"/>
    </xf>
    <xf fontId="137" fillId="22" borderId="4" xfId="0">
      <alignment vertical="center"/>
    </xf>
    <xf fontId="6" fillId="22" borderId="0" xfId="0">
      <alignment vertical="center"/>
    </xf>
    <xf fontId="0" fillId="0" borderId="44" xfId="0">
      <alignment vertical="center"/>
    </xf>
    <xf numFmtId="49" fontId="61" fillId="0" borderId="6" xfId="0">
      <alignment vertical="center"/>
    </xf>
    <xf fontId="138" fillId="23" borderId="0" xfId="0">
      <alignment horizontal="center" vertical="center" wrapText="true"/>
    </xf>
    <xf fontId="138" fillId="2" borderId="0" xfId="0">
      <alignment horizontal="center" vertical="center" wrapText="true"/>
    </xf>
    <xf fontId="139" fillId="0" borderId="2" xfId="0">
      <alignment horizontal="center" vertical="center" wrapText="true"/>
    </xf>
    <xf fontId="140" fillId="0" borderId="2" xfId="0">
      <alignment horizontal="center" vertical="center" wrapText="true"/>
    </xf>
    <xf fontId="141" fillId="0" borderId="2" xfId="0">
      <alignment horizontal="center" vertical="center" wrapText="true"/>
    </xf>
    <xf fontId="142" fillId="0" borderId="2" xfId="0">
      <alignment horizontal="center" vertical="center" wrapText="true"/>
    </xf>
    <xf numFmtId="0" fontId="130" fillId="0" borderId="2" xfId="0">
      <alignment horizontal="center" vertical="center" wrapText="true"/>
    </xf>
    <xf fontId="143" fillId="0" borderId="2" xfId="0">
      <alignment horizontal="center" vertical="center" wrapText="true"/>
    </xf>
    <xf fontId="68" fillId="0" borderId="2" xfId="0">
      <alignment vertical="center"/>
    </xf>
    <xf fontId="68" fillId="0" borderId="6" xfId="0">
      <alignment vertical="center"/>
    </xf>
    <xf fontId="140" fillId="0" borderId="25" xfId="0">
      <alignment horizontal="center" vertical="center" wrapText="true"/>
    </xf>
    <xf numFmtId="0" fontId="136" fillId="0" borderId="0" xfId="0">
      <alignment horizontal="center" vertical="center"/>
    </xf>
    <xf fontId="144" fillId="0" borderId="0" xfId="0">
      <alignment horizontal="center" vertical="center"/>
    </xf>
    <xf numFmtId="49" fontId="118" fillId="0" borderId="0" xfId="0">
      <alignment vertical="center"/>
    </xf>
    <xf fontId="71" fillId="0" borderId="0" xfId="0">
      <alignment vertical="center"/>
    </xf>
    <xf numFmtId="0" fontId="88" fillId="0" borderId="0" xfId="0">
      <alignment vertical="center"/>
    </xf>
    <xf fontId="58" fillId="0" borderId="0" xfId="0">
      <alignment vertical="center"/>
    </xf>
    <xf numFmtId="0" fontId="60" fillId="0" borderId="0" xfId="0">
      <alignment vertical="center"/>
    </xf>
    <xf numFmtId="0" fontId="96" fillId="0" borderId="0" xfId="0">
      <alignment horizontal="center" vertical="center" wrapText="true"/>
    </xf>
    <xf numFmtId="0" fontId="145" fillId="0" borderId="0" xfId="0">
      <alignment vertical="center"/>
    </xf>
    <xf fontId="146" fillId="0" borderId="0" xfId="0">
      <alignment horizontal="center" vertical="center"/>
    </xf>
    <xf numFmtId="0" fontId="46" fillId="6" borderId="63" xfId="0">
      <alignment horizontal="center" vertical="bottom"/>
    </xf>
    <xf fontId="147" fillId="0" borderId="23" xfId="0">
      <alignment vertical="center"/>
    </xf>
    <xf fontId="84" fillId="24" borderId="23" xfId="0">
      <alignment vertical="center"/>
    </xf>
    <xf fontId="84" fillId="25" borderId="23" xfId="0">
      <alignment vertical="center"/>
    </xf>
    <xf fontId="148" fillId="2" borderId="0" xfId="0">
      <alignment horizontal="center" vertical="center"/>
    </xf>
    <xf fontId="149" fillId="0" borderId="0" xfId="0">
      <alignment vertical="center" wrapText="true"/>
    </xf>
    <xf fontId="82" fillId="0" borderId="0" xfId="0">
      <alignment vertical="center"/>
    </xf>
    <xf fontId="82" fillId="3" borderId="0" xfId="0">
      <alignment vertical="center"/>
    </xf>
    <xf fontId="55" fillId="24" borderId="23" xfId="0">
      <alignment vertical="center"/>
    </xf>
    <xf numFmtId="0" fontId="62" fillId="26" borderId="6" xfId="0">
      <alignment horizontal="center" vertical="center" wrapText="true"/>
    </xf>
    <xf fontId="0" fillId="26" borderId="6" xfId="0">
      <alignment vertical="center"/>
    </xf>
    <xf fontId="91" fillId="2" borderId="3" xfId="0">
      <alignment horizontal="center" vertical="bottom"/>
    </xf>
    <xf fontId="0" fillId="0" borderId="6" xfId="0">
      <alignment horizontal="center" vertical="bottom" wrapText="true"/>
    </xf>
    <xf fontId="115" fillId="13" borderId="2" xfId="0">
      <alignment horizontal="center" vertical="bottom"/>
    </xf>
    <xf fontId="83" fillId="0" borderId="2" xfId="0">
      <alignment vertical="center"/>
    </xf>
    <xf fontId="150" fillId="0" borderId="0" xfId="0">
      <alignment vertical="center"/>
    </xf>
    <xf fontId="55" fillId="0" borderId="0" xfId="0">
      <alignment/>
    </xf>
    <xf numFmtId="0" fontId="151" fillId="0" borderId="64" xfId="0">
      <alignment horizontal="center" vertical="center" wrapText="true"/>
    </xf>
    <xf numFmtId="0" fontId="151" fillId="0" borderId="52" xfId="0">
      <alignment horizontal="center" vertical="center" wrapText="true"/>
    </xf>
    <xf fontId="6" fillId="0" borderId="0" xfId="0">
      <alignment vertical="bottom"/>
    </xf>
    <xf fontId="152" fillId="3" borderId="4" xfId="0">
      <alignment horizontal="center" vertical="center"/>
    </xf>
    <xf fontId="152" fillId="3" borderId="4" xfId="0">
      <alignment vertical="center"/>
    </xf>
    <xf fontId="152" fillId="4" borderId="4" xfId="0">
      <alignment vertical="center"/>
    </xf>
    <xf fontId="91" fillId="2" borderId="25" xfId="0">
      <alignment horizontal="center" vertical="bottom"/>
    </xf>
    <xf numFmtId="0" fontId="92" fillId="2" borderId="0" xfId="0">
      <alignment horizontal="center" vertical="center" wrapText="true"/>
    </xf>
    <xf fontId="6" fillId="9" borderId="0" xfId="0">
      <alignment horizontal="center" vertical="center"/>
    </xf>
    <xf fontId="6" fillId="0" borderId="0" xfId="0">
      <alignment vertical="center" wrapText="true"/>
    </xf>
    <xf numFmtId="0" fontId="7" fillId="0" borderId="0" xfId="0">
      <alignment vertical="center" wrapText="true"/>
    </xf>
    <xf numFmtId="0" fontId="153" fillId="0" borderId="1" xfId="0">
      <alignment horizontal="center" vertical="center" wrapText="true"/>
    </xf>
    <xf numFmtId="0" fontId="10" fillId="0" borderId="1" xfId="0">
      <alignment vertical="bottom" wrapText="true"/>
    </xf>
    <xf numFmtId="0" fontId="10" fillId="0" borderId="0" xfId="0">
      <alignment vertical="bottom" wrapText="true"/>
    </xf>
    <xf numFmtId="0" fontId="20" fillId="0" borderId="0" xfId="0">
      <alignment vertical="bottom"/>
    </xf>
    <xf numFmtId="0" fontId="123" fillId="0" borderId="1" xfId="0">
      <alignment horizontal="justify" vertical="top" wrapText="true"/>
    </xf>
    <xf numFmtId="0" fontId="123" fillId="0" borderId="1" xfId="0">
      <alignment horizontal="justify" vertical="top"/>
    </xf>
    <xf numFmtId="0" fontId="154" fillId="0" borderId="1" xfId="0">
      <alignment horizontal="justify" vertical="top"/>
    </xf>
    <xf numFmtId="0" fontId="88" fillId="3" borderId="2" xfId="0">
      <alignment horizontal="center" vertical="center"/>
    </xf>
    <xf fontId="49" fillId="3" borderId="2" xfId="0">
      <alignment horizontal="center" vertical="center"/>
    </xf>
    <xf numFmtId="0" fontId="80" fillId="3" borderId="2" xfId="0">
      <alignment horizontal="center" vertical="center"/>
    </xf>
    <xf fontId="58" fillId="3" borderId="2" xfId="0">
      <alignment horizontal="center" vertical="center"/>
    </xf>
    <xf fontId="55" fillId="0" borderId="0" xfId="0">
      <alignment horizontal="left" vertical="center"/>
    </xf>
    <xf fontId="55" fillId="0" borderId="37" xfId="0">
      <alignment horizontal="left" vertical="center"/>
    </xf>
    <xf fontId="0" fillId="11" borderId="0" xfId="0">
      <alignment vertical="center"/>
    </xf>
    <xf numFmtId="0" fontId="98" fillId="0" borderId="0" xfId="0">
      <alignment/>
    </xf>
    <xf numFmtId="0" fontId="98" fillId="11" borderId="0" xfId="0">
      <alignment/>
    </xf>
    <xf numFmtId="0" fontId="155" fillId="3" borderId="2" xfId="0">
      <alignment horizontal="center" vertical="center"/>
    </xf>
    <xf fontId="156" fillId="0" borderId="2" xfId="0">
      <alignment vertical="center"/>
    </xf>
    <xf fontId="71" fillId="3" borderId="65" xfId="0">
      <alignment horizontal="center" vertical="center"/>
    </xf>
    <xf fontId="76" fillId="0" borderId="5" xfId="0">
      <alignment horizontal="center" vertical="center" wrapText="true"/>
    </xf>
    <xf numFmtId="0" fontId="157" fillId="0" borderId="2" xfId="0">
      <alignment horizontal="center" vertical="center" wrapText="true"/>
    </xf>
    <xf fontId="55" fillId="0" borderId="2" xfId="0">
      <alignment/>
    </xf>
    <xf fontId="79" fillId="13" borderId="2" xfId="0">
      <alignment horizontal="center" vertical="bottom"/>
    </xf>
    <xf fontId="49" fillId="0" borderId="66" xfId="0">
      <alignment vertical="center"/>
    </xf>
    <xf fontId="49" fillId="0" borderId="37" xfId="0">
      <alignment vertical="center" wrapText="true"/>
    </xf>
    <xf fontId="158" fillId="0" borderId="0" xfId="0">
      <alignment vertical="center"/>
    </xf>
    <xf fontId="9" fillId="0" borderId="0" xfId="0">
      <alignment vertical="center"/>
    </xf>
    <xf fontId="9" fillId="0" borderId="67" xfId="0">
      <alignment vertical="center"/>
    </xf>
    <xf fontId="20" fillId="0" borderId="0" xfId="0">
      <alignment vertical="center"/>
    </xf>
    <xf fontId="159" fillId="0" borderId="67" xfId="0">
      <alignment vertical="center"/>
    </xf>
    <xf fontId="9" fillId="11" borderId="68" xfId="0">
      <alignment vertical="center"/>
    </xf>
    <xf fontId="20" fillId="0" borderId="0" xfId="0">
      <alignment vertical="center" wrapText="true"/>
    </xf>
    <xf fontId="159" fillId="0" borderId="0" xfId="0">
      <alignment vertical="center"/>
    </xf>
    <xf fontId="115" fillId="0" borderId="6" xfId="0">
      <alignment vertical="center"/>
    </xf>
    <xf fontId="55" fillId="0" borderId="2" xfId="0">
      <alignment vertical="center"/>
    </xf>
    <xf fontId="160" fillId="9" borderId="0" xfId="0">
      <alignment horizontal="center" vertical="center"/>
    </xf>
    <xf fontId="49" fillId="27" borderId="0" xfId="0">
      <alignment vertical="center"/>
    </xf>
    <xf fontId="161" fillId="3" borderId="4" xfId="0">
      <alignment vertical="center" wrapText="true"/>
    </xf>
    <xf fontId="49" fillId="3" borderId="69" xfId="0">
      <alignment vertical="center"/>
    </xf>
    <xf fontId="49" fillId="3" borderId="70" xfId="0">
      <alignment vertical="center"/>
    </xf>
    <xf fontId="49" fillId="11" borderId="4" xfId="0">
      <alignment vertical="center"/>
    </xf>
    <xf fontId="49" fillId="11" borderId="31" xfId="0">
      <alignment vertical="center"/>
    </xf>
    <xf fontId="134" fillId="11" borderId="31" xfId="0">
      <alignment vertical="center"/>
    </xf>
    <xf fontId="134" fillId="0" borderId="31" xfId="0">
      <alignment vertical="center"/>
    </xf>
    <xf fontId="162" fillId="0" borderId="31" xfId="0">
      <alignment vertical="center"/>
    </xf>
    <xf fontId="49" fillId="0" borderId="31" xfId="0">
      <alignment vertical="center"/>
    </xf>
    <xf fontId="134" fillId="0" borderId="0" xfId="0">
      <alignment vertical="center"/>
    </xf>
    <xf fontId="162" fillId="0" borderId="0" xfId="0">
      <alignment vertical="center"/>
    </xf>
    <xf fontId="163" fillId="0" borderId="0" xfId="0">
      <alignment vertical="center"/>
    </xf>
    <xf numFmtId="0" fontId="111" fillId="0" borderId="0" xfId="0">
      <alignment vertical="center"/>
    </xf>
    <xf numFmtId="0" fontId="164" fillId="0" borderId="0" xfId="0">
      <alignment vertical="center"/>
    </xf>
    <xf numFmtId="0" fontId="165" fillId="0" borderId="0" xfId="0">
      <alignment vertical="center"/>
    </xf>
    <xf fontId="20" fillId="11" borderId="71" xfId="0">
      <alignment horizontal="center" vertical="center"/>
    </xf>
    <xf fontId="20" fillId="11" borderId="72" xfId="0">
      <alignment horizontal="center" vertical="center"/>
    </xf>
    <xf fontId="20" fillId="0" borderId="0" xfId="0">
      <alignment horizontal="center" vertical="center"/>
    </xf>
    <xf fontId="20" fillId="11" borderId="47" xfId="0">
      <alignment horizontal="center" vertical="center"/>
    </xf>
    <xf fontId="20" fillId="11" borderId="31" xfId="0">
      <alignment horizontal="center" vertical="center"/>
    </xf>
    <xf fontId="20" fillId="0" borderId="0" xfId="0">
      <alignment horizontal="center" vertical="center" wrapText="true"/>
    </xf>
    <xf numFmtId="0" fontId="87" fillId="3" borderId="1" xfId="0">
      <alignment vertical="center"/>
    </xf>
    <xf numFmtId="0" fontId="68" fillId="0" borderId="1" xfId="0">
      <alignment vertical="center"/>
    </xf>
    <xf numFmtId="0" fontId="166" fillId="0" borderId="1" xfId="0">
      <alignment vertical="center"/>
    </xf>
    <xf numFmtId="0" fontId="87" fillId="3" borderId="61" xfId="0">
      <alignment vertical="center"/>
    </xf>
    <xf numFmtId="0" fontId="68" fillId="0" borderId="61" xfId="0">
      <alignment vertical="center"/>
    </xf>
    <xf numFmtId="0" fontId="9" fillId="0" borderId="60" xfId="0">
      <alignment vertical="center"/>
    </xf>
    <xf numFmtId="0" fontId="87" fillId="4" borderId="1" xfId="0">
      <alignment vertical="center"/>
    </xf>
    <xf numFmtId="0" fontId="69" fillId="0" borderId="1" xfId="0">
      <alignment vertical="center"/>
    </xf>
    <xf numFmtId="0" fontId="167" fillId="4" borderId="1" xfId="0">
      <alignment vertical="center"/>
    </xf>
    <xf numFmtId="0" fontId="20" fillId="0" borderId="5" xfId="0">
      <alignment vertical="center"/>
    </xf>
    <xf numFmtId="0" fontId="51" fillId="3" borderId="2" xfId="0">
      <alignment vertical="center"/>
    </xf>
    <xf fontId="20" fillId="0" borderId="2" xfId="0">
      <alignment vertical="center"/>
    </xf>
    <xf fontId="14" fillId="0" borderId="0" xfId="0">
      <alignment vertical="center"/>
    </xf>
    <xf fontId="14" fillId="4" borderId="0" xfId="0">
      <alignment vertical="center"/>
    </xf>
    <xf numFmtId="0" fontId="168" fillId="0" borderId="0" xfId="0">
      <alignment vertical="center"/>
    </xf>
    <xf numFmtId="0" fontId="9" fillId="0" borderId="0" xfId="0">
      <alignment vertical="center"/>
    </xf>
    <xf numFmtId="0" fontId="169" fillId="0" borderId="0" xfId="0">
      <alignment vertical="center"/>
    </xf>
    <xf numFmtId="0" fontId="10" fillId="28" borderId="1" xfId="0">
      <alignment vertical="center"/>
    </xf>
    <xf numFmtId="0" fontId="170" fillId="0" borderId="1" xfId="0">
      <alignment vertical="center"/>
    </xf>
    <xf numFmtId="0" fontId="44" fillId="0" borderId="1" xfId="0">
      <alignment vertical="center"/>
    </xf>
    <xf numFmtId="0" fontId="171" fillId="0" borderId="2" xfId="0">
      <alignment vertical="center"/>
    </xf>
    <xf numFmtId="0" fontId="10" fillId="0" borderId="0" xfId="0">
      <alignment horizontal="right" vertical="center"/>
    </xf>
    <xf numFmtId="0" fontId="172" fillId="0" borderId="0" xfId="0">
      <alignment vertical="center"/>
    </xf>
    <xf numFmtId="0" fontId="173" fillId="0" borderId="2" xfId="0">
      <alignment vertical="center" wrapText="true"/>
    </xf>
    <xf numFmtId="0" fontId="44" fillId="0" borderId="0" xfId="0">
      <alignment vertical="center"/>
    </xf>
    <xf numFmtId="0" fontId="170" fillId="0" borderId="0" xfId="0">
      <alignment vertical="center"/>
    </xf>
    <xf numFmtId="0" fontId="174" fillId="0" borderId="2" xfId="0">
      <alignment vertical="center"/>
    </xf>
    <xf numFmtId="0" fontId="173" fillId="0" borderId="73" xfId="0">
      <alignment vertical="center" wrapText="true"/>
    </xf>
    <xf numFmtId="0" fontId="173" fillId="0" borderId="0" xfId="0">
      <alignment vertical="center"/>
    </xf>
    <xf numFmtId="0" fontId="173" fillId="0" borderId="73" xfId="0">
      <alignment vertical="center"/>
    </xf>
    <xf numFmtId="0" fontId="168" fillId="0" borderId="2" xfId="0">
      <alignment vertical="center"/>
    </xf>
    <xf numFmtId="0" fontId="171" fillId="0" borderId="0" xfId="0">
      <alignment vertical="center"/>
    </xf>
    <xf numFmtId="0" fontId="10" fillId="0" borderId="1" xfId="0">
      <alignment horizontal="center" vertical="center"/>
    </xf>
    <xf numFmtId="0" fontId="10" fillId="29" borderId="1" xfId="0">
      <alignment vertical="center"/>
    </xf>
    <xf numFmtId="0" fontId="13" fillId="29" borderId="1" xfId="0">
      <alignment vertical="center"/>
    </xf>
    <xf numFmtId="0" fontId="10" fillId="9" borderId="1" xfId="0">
      <alignment vertical="center"/>
    </xf>
    <xf numFmtId="0" fontId="13" fillId="9" borderId="1" xfId="0">
      <alignment vertical="center" wrapText="true"/>
    </xf>
    <xf numFmtId="0" fontId="170" fillId="0" borderId="2" xfId="0">
      <alignment vertical="center"/>
    </xf>
    <xf numFmtId="0" fontId="10" fillId="30" borderId="1" xfId="0">
      <alignment vertical="center"/>
    </xf>
    <xf numFmtId="0" fontId="13" fillId="30" borderId="0" xfId="0">
      <alignment vertical="center"/>
    </xf>
    <xf numFmtId="0" fontId="9" fillId="0" borderId="0" xfId="0">
      <alignment vertical="center" wrapText="true"/>
    </xf>
    <xf numFmtId="0" fontId="13" fillId="30" borderId="1" xfId="0">
      <alignment vertical="center"/>
    </xf>
    <xf numFmtId="0" fontId="10" fillId="0" borderId="61" xfId="0">
      <alignment vertical="center"/>
    </xf>
    <xf numFmtId="0" fontId="13" fillId="12" borderId="61" xfId="0">
      <alignment vertical="center"/>
    </xf>
    <xf numFmtId="0" fontId="10" fillId="12" borderId="61" xfId="0">
      <alignment vertical="center"/>
    </xf>
    <xf numFmtId="0" fontId="168" fillId="0" borderId="61" xfId="0">
      <alignment vertical="center"/>
    </xf>
    <xf numFmtId="0" fontId="13" fillId="12" borderId="1" xfId="0">
      <alignment vertical="center"/>
    </xf>
    <xf numFmtId="0" fontId="10" fillId="12" borderId="1" xfId="0">
      <alignment vertical="center"/>
    </xf>
    <xf numFmtId="0" fontId="168" fillId="0" borderId="1" xfId="0">
      <alignment vertical="center"/>
    </xf>
    <xf numFmtId="0" fontId="10" fillId="8" borderId="1" xfId="0">
      <alignment vertical="center"/>
    </xf>
    <xf numFmtId="0" fontId="13" fillId="8" borderId="1" xfId="0">
      <alignment vertical="center"/>
    </xf>
    <xf numFmtId="0" fontId="13" fillId="8" borderId="0" xfId="0">
      <alignment vertical="center"/>
    </xf>
    <xf numFmtId="0" fontId="10" fillId="0" borderId="2" xfId="0">
      <alignment vertical="center"/>
    </xf>
    <xf numFmtId="0" fontId="9" fillId="9" borderId="0" xfId="0">
      <alignment vertical="center"/>
    </xf>
    <xf numFmtId="0" fontId="10" fillId="9" borderId="2" xfId="0">
      <alignment vertical="center"/>
    </xf>
    <xf numFmtId="0" fontId="10" fillId="9" borderId="0" xfId="0">
      <alignment vertical="center"/>
    </xf>
    <xf numFmtId="0" fontId="12" fillId="9" borderId="0" xfId="0">
      <alignment vertical="center"/>
    </xf>
    <xf numFmtId="0" fontId="20" fillId="9" borderId="0" xfId="0">
      <alignment vertical="center"/>
    </xf>
    <xf numFmtId="0" fontId="44" fillId="9" borderId="2" xfId="0">
      <alignment vertical="center"/>
    </xf>
    <xf numFmtId="0" fontId="44" fillId="9" borderId="0" xfId="0">
      <alignment vertical="center"/>
    </xf>
    <xf numFmtId="0" fontId="170" fillId="9" borderId="0" xfId="0">
      <alignment vertical="center"/>
    </xf>
    <xf numFmtId="0" fontId="20" fillId="0" borderId="0" xfId="0">
      <alignment vertical="center"/>
    </xf>
    <xf numFmtId="0" fontId="171" fillId="0" borderId="5" xfId="0">
      <alignment vertical="center"/>
    </xf>
    <xf numFmtId="0" fontId="168" fillId="0" borderId="5" xfId="0">
      <alignment vertical="center"/>
    </xf>
    <xf numFmtId="0" fontId="10" fillId="0" borderId="74" xfId="0">
      <alignment vertical="center"/>
    </xf>
    <xf numFmtId="0" fontId="173" fillId="0" borderId="2" xfId="0">
      <alignment vertical="center"/>
    </xf>
    <xf numFmtId="0" fontId="175" fillId="0" borderId="2" xfId="0">
      <alignment vertical="center"/>
    </xf>
    <xf numFmtId="0" fontId="168" fillId="0" borderId="0" xfId="0">
      <alignment vertical="center" wrapText="true"/>
    </xf>
    <xf numFmtId="0" fontId="175" fillId="0" borderId="0" xfId="0">
      <alignment vertical="center"/>
    </xf>
    <xf numFmtId="0" fontId="175" fillId="0" borderId="0" xfId="0">
      <alignment vertical="center" wrapText="true"/>
    </xf>
    <xf numFmtId="0" fontId="175" fillId="0" borderId="2" xfId="0">
      <alignment vertical="center" wrapText="true"/>
    </xf>
    <xf fontId="49" fillId="0" borderId="31" xfId="0">
      <alignment horizontal="center" vertical="center"/>
    </xf>
    <xf numFmtId="0" fontId="84" fillId="0" borderId="23" xfId="0">
      <alignment vertical="center"/>
    </xf>
    <xf numFmtId="49" fontId="8" fillId="0" borderId="30" xfId="0">
      <alignment vertical="center"/>
    </xf>
    <xf fontId="138" fillId="23" borderId="25" xfId="0">
      <alignment horizontal="center" vertical="center" wrapText="true"/>
    </xf>
    <xf fontId="138" fillId="2" borderId="25" xfId="0">
      <alignment horizontal="center" vertical="center" wrapText="true"/>
    </xf>
    <xf numFmtId="49" fontId="142" fillId="0" borderId="2" xfId="0">
      <alignment horizontal="center" vertical="center" wrapText="true"/>
    </xf>
    <xf numFmtId="49" fontId="43" fillId="0" borderId="2" xfId="0">
      <alignment horizontal="center" vertical="center" wrapText="true"/>
    </xf>
    <xf numFmtId="49" fontId="142" fillId="0" borderId="2" xfId="0">
      <alignment horizontal="left" vertical="center" wrapText="true"/>
    </xf>
    <xf fontId="111" fillId="0" borderId="2" xfId="0">
      <alignment vertical="center"/>
    </xf>
    <xf numFmtId="49" fontId="130" fillId="0" borderId="2" xfId="0">
      <alignment horizontal="center" vertical="center" wrapText="true"/>
    </xf>
    <xf fontId="115" fillId="2" borderId="0" xfId="0">
      <alignment vertical="center"/>
    </xf>
    <xf fontId="34" fillId="2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99" Type="http://schemas.openxmlformats.org/officeDocument/2006/relationships/worksheet" Target="worksheets/sheet97.xml" /><Relationship Id="rId96" Type="http://schemas.openxmlformats.org/officeDocument/2006/relationships/worksheet" Target="worksheets/sheet94.xml" /><Relationship Id="rId95" Type="http://schemas.openxmlformats.org/officeDocument/2006/relationships/worksheet" Target="worksheets/sheet93.xml" /><Relationship Id="rId94" Type="http://schemas.openxmlformats.org/officeDocument/2006/relationships/worksheet" Target="worksheets/sheet92.xml" /><Relationship Id="rId88" Type="http://schemas.openxmlformats.org/officeDocument/2006/relationships/worksheet" Target="worksheets/sheet86.xml" /><Relationship Id="rId87" Type="http://schemas.openxmlformats.org/officeDocument/2006/relationships/worksheet" Target="worksheets/sheet85.xml" /><Relationship Id="rId86" Type="http://schemas.openxmlformats.org/officeDocument/2006/relationships/worksheet" Target="worksheets/sheet84.xml" /><Relationship Id="rId85" Type="http://schemas.openxmlformats.org/officeDocument/2006/relationships/worksheet" Target="worksheets/sheet83.xml" /><Relationship Id="rId84" Type="http://schemas.openxmlformats.org/officeDocument/2006/relationships/worksheet" Target="worksheets/sheet82.xml" /><Relationship Id="rId34" Type="http://schemas.openxmlformats.org/officeDocument/2006/relationships/worksheet" Target="worksheets/sheet32.xml" /><Relationship Id="rId29" Type="http://schemas.openxmlformats.org/officeDocument/2006/relationships/worksheet" Target="worksheets/sheet27.xml" /><Relationship Id="rId33" Type="http://schemas.openxmlformats.org/officeDocument/2006/relationships/worksheet" Target="worksheets/sheet31.xml" /><Relationship Id="rId32" Type="http://schemas.openxmlformats.org/officeDocument/2006/relationships/worksheet" Target="worksheets/sheet30.xml" /><Relationship Id="rId90" Type="http://schemas.openxmlformats.org/officeDocument/2006/relationships/worksheet" Target="worksheets/sheet88.xml" /><Relationship Id="rId3" Type="http://schemas.openxmlformats.org/officeDocument/2006/relationships/worksheet" Target="worksheets/sheet1.xml" /><Relationship Id="rId83" Type="http://schemas.openxmlformats.org/officeDocument/2006/relationships/worksheet" Target="worksheets/sheet81.xml" /><Relationship Id="rId35" Type="http://schemas.openxmlformats.org/officeDocument/2006/relationships/worksheet" Target="worksheets/sheet33.xml" /><Relationship Id="rId20" Type="http://schemas.openxmlformats.org/officeDocument/2006/relationships/worksheet" Target="worksheets/sheet18.xml" /><Relationship Id="rId25" Type="http://schemas.openxmlformats.org/officeDocument/2006/relationships/worksheet" Target="worksheets/sheet23.xml" /><Relationship Id="rId92" Type="http://schemas.openxmlformats.org/officeDocument/2006/relationships/worksheet" Target="worksheets/sheet90.xml" /><Relationship Id="rId24" Type="http://schemas.openxmlformats.org/officeDocument/2006/relationships/worksheet" Target="worksheets/sheet22.xml" /><Relationship Id="rId93" Type="http://schemas.openxmlformats.org/officeDocument/2006/relationships/worksheet" Target="worksheets/sheet91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103" Type="http://schemas.openxmlformats.org/officeDocument/2006/relationships/worksheet" Target="worksheets/sheet101.xml" /><Relationship Id="rId75" Type="http://schemas.openxmlformats.org/officeDocument/2006/relationships/worksheet" Target="worksheets/sheet73.xml" /><Relationship Id="rId6" Type="http://schemas.openxmlformats.org/officeDocument/2006/relationships/worksheet" Target="worksheets/sheet4.xml" /><Relationship Id="rId30" Type="http://schemas.openxmlformats.org/officeDocument/2006/relationships/worksheet" Target="worksheets/sheet28.xml" /><Relationship Id="rId36" Type="http://schemas.openxmlformats.org/officeDocument/2006/relationships/worksheet" Target="worksheets/sheet34.xml" /><Relationship Id="rId17" Type="http://schemas.openxmlformats.org/officeDocument/2006/relationships/worksheet" Target="worksheets/sheet15.xml" /><Relationship Id="rId89" Type="http://schemas.openxmlformats.org/officeDocument/2006/relationships/worksheet" Target="worksheets/sheet87.xml" /><Relationship Id="rId64" Type="http://schemas.openxmlformats.org/officeDocument/2006/relationships/worksheet" Target="worksheets/sheet62.xml" /><Relationship Id="rId101" Type="http://schemas.openxmlformats.org/officeDocument/2006/relationships/worksheet" Target="worksheets/sheet99.xml" /><Relationship Id="rId52" Type="http://schemas.openxmlformats.org/officeDocument/2006/relationships/worksheet" Target="worksheets/sheet50.xml" /><Relationship Id="rId91" Type="http://schemas.openxmlformats.org/officeDocument/2006/relationships/worksheet" Target="worksheets/sheet89.xml" /><Relationship Id="rId27" Type="http://schemas.openxmlformats.org/officeDocument/2006/relationships/worksheet" Target="worksheets/sheet25.xml" /><Relationship Id="rId70" Type="http://schemas.openxmlformats.org/officeDocument/2006/relationships/worksheet" Target="worksheets/sheet68.xml" /><Relationship Id="rId102" Type="http://schemas.openxmlformats.org/officeDocument/2006/relationships/worksheet" Target="worksheets/sheet100.xml" /><Relationship Id="rId2" Type="http://schemas.openxmlformats.org/officeDocument/2006/relationships/styles" Target="styles.xml" /><Relationship Id="rId12" Type="http://schemas.openxmlformats.org/officeDocument/2006/relationships/worksheet" Target="worksheets/sheet10.xml" /><Relationship Id="rId41" Type="http://schemas.openxmlformats.org/officeDocument/2006/relationships/worksheet" Target="worksheets/sheet39.xml" /><Relationship Id="rId19" Type="http://schemas.openxmlformats.org/officeDocument/2006/relationships/worksheet" Target="worksheets/sheet17.xml" /><Relationship Id="rId23" Type="http://schemas.openxmlformats.org/officeDocument/2006/relationships/worksheet" Target="worksheets/sheet21.xml" /><Relationship Id="rId26" Type="http://schemas.openxmlformats.org/officeDocument/2006/relationships/worksheet" Target="worksheets/sheet24.xml" /><Relationship Id="rId1" Type="http://schemas.openxmlformats.org/officeDocument/2006/relationships/theme" Target="theme/theme1.xml" /><Relationship Id="rId47" Type="http://schemas.openxmlformats.org/officeDocument/2006/relationships/worksheet" Target="worksheets/sheet45.xml" /><Relationship Id="rId74" Type="http://schemas.openxmlformats.org/officeDocument/2006/relationships/worksheet" Target="worksheets/sheet72.xml" /><Relationship Id="rId10" Type="http://schemas.openxmlformats.org/officeDocument/2006/relationships/worksheet" Target="worksheets/sheet8.xml" /><Relationship Id="rId73" Type="http://schemas.openxmlformats.org/officeDocument/2006/relationships/worksheet" Target="worksheets/sheet71.xml" /><Relationship Id="rId31" Type="http://schemas.openxmlformats.org/officeDocument/2006/relationships/worksheet" Target="worksheets/sheet29.xml" /><Relationship Id="rId104" Type="http://schemas.openxmlformats.org/officeDocument/2006/relationships/worksheet" Target="worksheets/sheet102.xml" /><Relationship Id="rId79" Type="http://schemas.openxmlformats.org/officeDocument/2006/relationships/worksheet" Target="worksheets/sheet77.xml" /><Relationship Id="rId49" Type="http://schemas.openxmlformats.org/officeDocument/2006/relationships/worksheet" Target="worksheets/sheet47.xml" /><Relationship Id="rId67" Type="http://schemas.openxmlformats.org/officeDocument/2006/relationships/worksheet" Target="worksheets/sheet65.xml" /><Relationship Id="rId97" Type="http://schemas.openxmlformats.org/officeDocument/2006/relationships/worksheet" Target="worksheets/sheet95.xml" /><Relationship Id="rId100" Type="http://schemas.openxmlformats.org/officeDocument/2006/relationships/worksheet" Target="worksheets/sheet98.xml" /><Relationship Id="rId98" Type="http://schemas.openxmlformats.org/officeDocument/2006/relationships/worksheet" Target="worksheets/sheet96.xml" /><Relationship Id="rId16" Type="http://schemas.openxmlformats.org/officeDocument/2006/relationships/worksheet" Target="worksheets/sheet14.xml" /><Relationship Id="rId13" Type="http://schemas.openxmlformats.org/officeDocument/2006/relationships/worksheet" Target="worksheets/sheet11.xml" /><Relationship Id="rId72" Type="http://schemas.openxmlformats.org/officeDocument/2006/relationships/worksheet" Target="worksheets/sheet70.xml" /><Relationship Id="rId105" Type="http://schemas.openxmlformats.org/officeDocument/2006/relationships/worksheet" Target="worksheets/sheet103.xml" /><Relationship Id="rId106" Type="http://schemas.openxmlformats.org/officeDocument/2006/relationships/worksheet" Target="worksheets/sheet104.xml" /><Relationship Id="rId81" Type="http://schemas.openxmlformats.org/officeDocument/2006/relationships/worksheet" Target="worksheets/sheet79.xml" /><Relationship Id="rId40" Type="http://schemas.openxmlformats.org/officeDocument/2006/relationships/worksheet" Target="worksheets/sheet38.xml" /><Relationship Id="rId11" Type="http://schemas.openxmlformats.org/officeDocument/2006/relationships/worksheet" Target="worksheets/sheet9.xml" /><Relationship Id="rId28" Type="http://schemas.openxmlformats.org/officeDocument/2006/relationships/worksheet" Target="worksheets/sheet26.xml" /><Relationship Id="rId0" Type="http://schemas.openxmlformats.org/officeDocument/2006/relationships/sharedStrings" Target="sharedStrings.xml" /><Relationship Id="rId58" Type="http://schemas.openxmlformats.org/officeDocument/2006/relationships/worksheet" Target="worksheets/sheet56.xml" /><Relationship Id="rId37" Type="http://schemas.openxmlformats.org/officeDocument/2006/relationships/worksheet" Target="worksheets/sheet35.xml" /><Relationship Id="rId60" Type="http://schemas.openxmlformats.org/officeDocument/2006/relationships/worksheet" Target="worksheets/sheet58.xml" /><Relationship Id="rId82" Type="http://schemas.openxmlformats.org/officeDocument/2006/relationships/worksheet" Target="worksheets/sheet80.xml" /><Relationship Id="rId38" Type="http://schemas.openxmlformats.org/officeDocument/2006/relationships/worksheet" Target="worksheets/sheet36.xml" /><Relationship Id="rId9" Type="http://schemas.openxmlformats.org/officeDocument/2006/relationships/worksheet" Target="worksheets/sheet7.xml" /><Relationship Id="rId61" Type="http://schemas.openxmlformats.org/officeDocument/2006/relationships/worksheet" Target="worksheets/sheet59.xml" /><Relationship Id="rId15" Type="http://schemas.openxmlformats.org/officeDocument/2006/relationships/worksheet" Target="worksheets/sheet13.xml" /><Relationship Id="rId39" Type="http://schemas.openxmlformats.org/officeDocument/2006/relationships/worksheet" Target="worksheets/sheet37.xml" /><Relationship Id="rId62" Type="http://schemas.openxmlformats.org/officeDocument/2006/relationships/worksheet" Target="worksheets/sheet60.xml" /><Relationship Id="rId4" Type="http://schemas.openxmlformats.org/officeDocument/2006/relationships/worksheet" Target="worksheets/sheet2.xml" /><Relationship Id="rId63" Type="http://schemas.openxmlformats.org/officeDocument/2006/relationships/worksheet" Target="worksheets/sheet61.xml" /><Relationship Id="rId42" Type="http://schemas.openxmlformats.org/officeDocument/2006/relationships/worksheet" Target="worksheets/sheet40.xml" /><Relationship Id="rId80" Type="http://schemas.openxmlformats.org/officeDocument/2006/relationships/worksheet" Target="worksheets/sheet78.xml" /><Relationship Id="rId14" Type="http://schemas.openxmlformats.org/officeDocument/2006/relationships/worksheet" Target="worksheets/sheet12.xml" /><Relationship Id="rId43" Type="http://schemas.openxmlformats.org/officeDocument/2006/relationships/worksheet" Target="worksheets/sheet41.xml" /><Relationship Id="rId65" Type="http://schemas.openxmlformats.org/officeDocument/2006/relationships/worksheet" Target="worksheets/sheet63.xml" /><Relationship Id="rId44" Type="http://schemas.openxmlformats.org/officeDocument/2006/relationships/worksheet" Target="worksheets/sheet42.xml" /><Relationship Id="rId45" Type="http://schemas.openxmlformats.org/officeDocument/2006/relationships/worksheet" Target="worksheets/sheet43.xml" /><Relationship Id="rId8" Type="http://schemas.openxmlformats.org/officeDocument/2006/relationships/worksheet" Target="worksheets/sheet6.xml" /><Relationship Id="rId46" Type="http://schemas.openxmlformats.org/officeDocument/2006/relationships/worksheet" Target="worksheets/sheet44.xml" /><Relationship Id="rId66" Type="http://schemas.openxmlformats.org/officeDocument/2006/relationships/worksheet" Target="worksheets/sheet64.xml" /><Relationship Id="rId48" Type="http://schemas.openxmlformats.org/officeDocument/2006/relationships/worksheet" Target="worksheets/sheet46.xml" /><Relationship Id="rId5" Type="http://schemas.openxmlformats.org/officeDocument/2006/relationships/worksheet" Target="worksheets/sheet3.xml" /><Relationship Id="rId50" Type="http://schemas.openxmlformats.org/officeDocument/2006/relationships/worksheet" Target="worksheets/sheet48.xml" /><Relationship Id="rId78" Type="http://schemas.openxmlformats.org/officeDocument/2006/relationships/worksheet" Target="worksheets/sheet76.xml" /><Relationship Id="rId51" Type="http://schemas.openxmlformats.org/officeDocument/2006/relationships/worksheet" Target="worksheets/sheet49.xml" /><Relationship Id="rId68" Type="http://schemas.openxmlformats.org/officeDocument/2006/relationships/worksheet" Target="worksheets/sheet66.xml" /><Relationship Id="rId53" Type="http://schemas.openxmlformats.org/officeDocument/2006/relationships/worksheet" Target="worksheets/sheet51.xml" /><Relationship Id="rId77" Type="http://schemas.openxmlformats.org/officeDocument/2006/relationships/worksheet" Target="worksheets/sheet75.xml" /><Relationship Id="rId18" Type="http://schemas.openxmlformats.org/officeDocument/2006/relationships/worksheet" Target="worksheets/sheet16.xml" /><Relationship Id="rId54" Type="http://schemas.openxmlformats.org/officeDocument/2006/relationships/worksheet" Target="worksheets/sheet52.xml" /><Relationship Id="rId69" Type="http://schemas.openxmlformats.org/officeDocument/2006/relationships/worksheet" Target="worksheets/sheet67.xml" /><Relationship Id="rId55" Type="http://schemas.openxmlformats.org/officeDocument/2006/relationships/worksheet" Target="worksheets/sheet53.xml" /><Relationship Id="rId56" Type="http://schemas.openxmlformats.org/officeDocument/2006/relationships/worksheet" Target="worksheets/sheet54.xml" /><Relationship Id="rId76" Type="http://schemas.openxmlformats.org/officeDocument/2006/relationships/worksheet" Target="worksheets/sheet74.xml" /><Relationship Id="rId57" Type="http://schemas.openxmlformats.org/officeDocument/2006/relationships/worksheet" Target="worksheets/sheet55.xml" /><Relationship Id="rId7" Type="http://schemas.openxmlformats.org/officeDocument/2006/relationships/worksheet" Target="worksheets/sheet5.xml" /><Relationship Id="rId59" Type="http://schemas.openxmlformats.org/officeDocument/2006/relationships/worksheet" Target="worksheets/sheet57.xml" /><Relationship Id="rId71" Type="http://schemas.openxmlformats.org/officeDocument/2006/relationships/worksheet" Target="worksheets/sheet69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49.xml.rels><?xml version="1.0" encoding="UTF-8" standalone="yes"?><Relationships xmlns="http://schemas.openxmlformats.org/package/2006/relationships"><Relationship Id="rId0" Type="http://schemas.openxmlformats.org/officeDocument/2006/relationships/hyperlink" Target="https://doc.weixin.qq.com/doc/w3_AKwAjAYTAL8TcopyoxmSOWG0NA142?scode=AIAA5Qd_AAoldW19QFAKwAjAYTAL8" TargetMode="External"/></Relationships>
</file>

<file path=xl/worksheets/_rels/sheet50.xml.rels><?xml version="1.0" encoding="UTF-8" standalone="yes"?><Relationships xmlns="http://schemas.openxmlformats.org/package/2006/relationships"><Relationship Id="rId0" Type="http://schemas.openxmlformats.org/officeDocument/2006/relationships/hyperlink" Target="https://doc.weixin.qq.com/doc/w3_AKwAjAYTAL8TcopyoxmSOWG0NA142?scode=AIAA5Qd_AAoldW19QFAKwAjAYTAL8" TargetMode="External"/></Relationships>
</file>

<file path=xl/worksheets/_rels/sheet99.xml.rels><?xml version="1.0" encoding="UTF-8" standalone="yes"?><Relationships xmlns="http://schemas.openxmlformats.org/package/2006/relationships"><Relationship Id="rId0" Type="http://schemas.openxmlformats.org/officeDocument/2006/relationships/hyperlink" Target="https://doc.weixin.qq.com/doc/w3_AKwAjAYTAL8TcopyoxmSOWG0NA142?scode=AIAA5Qd_AAoldW19QFAKwAjAYTAL8" TargetMode="External"/></Relationships>
</file>

<file path=xl/worksheets/_rels/sheet100.xml.rels><?xml version="1.0" encoding="UTF-8" standalone="yes"?><Relationships xmlns="http://schemas.openxmlformats.org/package/2006/relationships"><Relationship Id="rId0" Type="http://schemas.openxmlformats.org/officeDocument/2006/relationships/hyperlink" Target="https://doc.weixin.qq.com/doc/w3_AKwAjAYTAL8TcopyoxmSOWG0NA142?scode=AIAA5Qd_AAoldW19QFAKwAjAYTAL8" TargetMode="External"/></Relationships>
</file>

<file path=xl/worksheets/_rels/sheet102.xml.rels><?xml version="1.0" encoding="UTF-8" standalone="yes"?><Relationships xmlns="http://schemas.openxmlformats.org/package/2006/relationships"><Relationship Id="rId0" Type="http://schemas.openxmlformats.org/officeDocument/2006/relationships/hyperlink" Target="https://doc.weixin.qq.com/doc/w3_AKwAjAYTAL8TcopyoxmSOWG0NA142?scode=AIAA5Qd_AAoldW19QFAKwAjAYTAL8" TargetMode="External"/></Relationships>
</file>

<file path=xl/worksheets/_rels/sheet103.xml.rels><?xml version="1.0" encoding="UTF-8" standalone="yes"?><Relationships xmlns="http://schemas.openxmlformats.org/package/2006/relationships"><Relationship Id="rId0" Type="http://schemas.openxmlformats.org/officeDocument/2006/relationships/hyperlink" Target="https://doc.weixin.qq.com/doc/w3_AKwAjAYTAL8TcopyoxmSOWG0NA142?scode=AIAA5Qd_AAoldW19QFAKwAjAYTAL8" TargetMode="External"/></Relationships>
</file>

<file path=xl/worksheets/_rels/sheet104.xml.rels><?xml version="1.0" encoding="UTF-8" standalone="yes"?><Relationships xmlns="http://schemas.openxmlformats.org/package/2006/relationships"><Relationship Id="rId0" Type="http://schemas.openxmlformats.org/officeDocument/2006/relationships/hyperlink" Target="https://doc.weixin.qq.com/doc/w3_AKwAjAYTAL8TcopyoxmSOWG0NA142?scode=AIAA5Qd_AAoldW19QFAKwAjAYTAL8" TargetMode="External"/></Relationships>
</file>

<file path=xl/worksheets/sheet1.xml><?xml version="1.0" encoding="utf-8"?>
<worksheet xmlns="http://schemas.openxmlformats.org/spreadsheetml/2006/main">
  <sheetPr>
    <tabColor rgb="FFFFFFFF"/>
  </sheetPr>
  <dimension ref="I199"/>
  <sheetViews>
    <sheetView showGridLines="true" rightToLeft="false" workbookViewId="0">
      <pane xSplit="2" ySplit="1" topLeftCell="C2" state="frozen"/>
    </sheetView>
  </sheetViews>
  <cols>
    <col min="1" max="1" width="7.55078" style="306" customWidth="true"/>
    <col min="2" max="2" width="31.5234" customWidth="true"/>
    <col min="3" max="3" width="58.8125" customWidth="true"/>
    <col min="4" max="4" width="73.5117" customWidth="true"/>
    <col min="5" max="5" width="27.1133" customWidth="true"/>
    <col min="6" max="6" width="13.8008" customWidth="true"/>
    <col min="7" max="8" width="15.5938" hidden="true" customWidth="true"/>
    <col min="9" max="9" width="27.7812" customWidth="true"/>
    <col min="10" max="10" width="11.6016" hidden="true" customWidth="true"/>
    <col min="11" max="11" width="25.6211" hidden="true" customWidth="true"/>
    <col min="12" max="12" width="29.9414" customWidth="true"/>
    <col min="13" max="15" width="11.6016" customWidth="true"/>
  </cols>
  <sheetData>
    <row r="1" spans="1:15" s="306" ht="51" customHeight="true">
      <c r="A1" s="31" t="s">
        <v>305</v>
      </c>
      <c r="B1" s="32" t="s">
        <v>5831</v>
      </c>
      <c r="C1" s="33" t="s">
        <v>5832</v>
      </c>
      <c r="D1" s="34" t="s">
        <v>306</v>
      </c>
      <c r="E1" s="34" t="s">
        <v>307</v>
      </c>
      <c r="F1" s="34" t="s">
        <v>308</v>
      </c>
      <c r="G1" s="35" t="s">
        <v>5833</v>
      </c>
      <c r="H1" s="35" t="s">
        <v>5834</v>
      </c>
      <c r="I1" s="36" t="s">
        <v>5835</v>
      </c>
      <c r="J1" s="37" t="s">
        <v>309</v>
      </c>
      <c r="K1" s="38" t="s">
        <v>310</v>
      </c>
      <c r="L1" s="39" t="s">
        <v>311</v>
      </c>
      <c r="M1" s="40" t="s"/>
      <c r="N1" s="40" t="s"/>
      <c r="O1" s="40" t="s"/>
    </row>
    <row r="2" spans="1:12" customHeight="false">
      <c r="A2" s="41">
        <v>1</v>
      </c>
      <c r="B2" s="42" t="s">
        <v>5836</v>
      </c>
      <c r="C2" s="43" t="s">
        <v>312</v>
      </c>
      <c r="D2" s="43" t="s">
        <v>313</v>
      </c>
      <c r="E2" s="44" t="s">
        <v>314</v>
      </c>
      <c r="F2" s="44" t="s">
        <v>315</v>
      </c>
      <c r="G2" s="45" t="s">
        <v>316</v>
      </c>
      <c r="H2" s="45" t="s">
        <v>316</v>
      </c>
      <c r="I2" s="46" t="s">
        <v>317</v>
      </c>
      <c r="J2" s="47" t="s">
        <v>316</v>
      </c>
      <c r="K2" s="47" t="s">
        <v>318</v>
      </c>
      <c r="L2" s="48" t="s"/>
    </row>
    <row r="3" spans="1:12" customHeight="false">
      <c r="A3" s="41">
        <v>2</v>
      </c>
      <c r="B3" s="49" t="s">
        <v>5837</v>
      </c>
      <c r="C3" s="43" t="s">
        <v>319</v>
      </c>
      <c r="D3" s="43" t="s">
        <v>313</v>
      </c>
      <c r="E3" s="44" t="s">
        <v>320</v>
      </c>
      <c r="F3" s="43" t="s">
        <v>321</v>
      </c>
      <c r="G3" s="50" t="s"/>
      <c r="H3" s="50" t="s"/>
      <c r="I3" s="51" t="s"/>
      <c r="J3" s="47" t="s">
        <v>316</v>
      </c>
      <c r="K3" s="47" t="s">
        <v>322</v>
      </c>
      <c r="L3" s="48" t="s"/>
    </row>
    <row r="4" spans="1:12" customHeight="false">
      <c r="A4" s="52">
        <v>3</v>
      </c>
      <c r="B4" s="53" t="s">
        <v>5838</v>
      </c>
      <c r="C4" s="54" t="s">
        <v>323</v>
      </c>
      <c r="D4" s="54" t="s">
        <v>313</v>
      </c>
      <c r="E4" s="54" t="s">
        <v>324</v>
      </c>
      <c r="F4" s="54" t="s">
        <v>325</v>
      </c>
      <c r="G4" s="55" t="s"/>
      <c r="H4" s="55" t="s"/>
      <c r="I4" s="56" t="s">
        <v>326</v>
      </c>
      <c r="J4" s="57" t="s">
        <v>326</v>
      </c>
      <c r="K4" s="58" t="s">
        <v>326</v>
      </c>
      <c r="L4" s="48" t="s">
        <v>327</v>
      </c>
    </row>
    <row r="5" spans="1:12" customHeight="false">
      <c r="A5" s="41">
        <v>4</v>
      </c>
      <c r="B5" s="49" t="s">
        <v>5839</v>
      </c>
      <c r="C5" s="43" t="s">
        <v>328</v>
      </c>
      <c r="D5" s="43" t="s">
        <v>313</v>
      </c>
      <c r="E5" s="43" t="s">
        <v>329</v>
      </c>
      <c r="F5" s="45" t="s">
        <v>315</v>
      </c>
      <c r="G5" s="50" t="s"/>
      <c r="H5" s="45" t="s">
        <v>316</v>
      </c>
      <c r="I5" s="51" t="s">
        <v>330</v>
      </c>
      <c r="J5" s="47" t="s"/>
      <c r="K5" s="47" t="s">
        <v>318</v>
      </c>
      <c r="L5" s="48" t="s"/>
    </row>
    <row r="6" spans="1:12" customHeight="false">
      <c r="A6" s="41">
        <v>5</v>
      </c>
      <c r="B6" s="49" t="s">
        <v>5840</v>
      </c>
      <c r="C6" s="43" t="s">
        <v>331</v>
      </c>
      <c r="D6" s="43" t="s">
        <v>313</v>
      </c>
      <c r="E6" s="43" t="s">
        <v>332</v>
      </c>
      <c r="F6" s="43" t="s">
        <v>333</v>
      </c>
      <c r="G6" s="50" t="s"/>
      <c r="H6" s="50" t="s"/>
      <c r="I6" s="51" t="s">
        <v>334</v>
      </c>
      <c r="J6" s="47" t="s">
        <v>316</v>
      </c>
      <c r="K6" s="47" t="s">
        <v>318</v>
      </c>
      <c r="L6" s="48" t="s">
        <v>335</v>
      </c>
    </row>
    <row r="7" spans="1:12" customHeight="false">
      <c r="A7" s="41">
        <v>6</v>
      </c>
      <c r="B7" s="59" t="s">
        <v>5841</v>
      </c>
      <c r="C7" s="43" t="s">
        <v>336</v>
      </c>
      <c r="D7" s="43" t="s">
        <v>313</v>
      </c>
      <c r="E7" s="43" t="s">
        <v>337</v>
      </c>
      <c r="F7" s="45" t="s">
        <v>338</v>
      </c>
      <c r="G7" s="45" t="s">
        <v>316</v>
      </c>
      <c r="H7" s="45" t="s">
        <v>316</v>
      </c>
      <c r="I7" s="51" t="s">
        <v>334</v>
      </c>
      <c r="J7" s="47" t="s">
        <v>316</v>
      </c>
      <c r="K7" s="47" t="s">
        <v>339</v>
      </c>
      <c r="L7" s="48" t="s">
        <v>335</v>
      </c>
    </row>
    <row r="8" spans="1:12" customHeight="false">
      <c r="A8" s="41">
        <v>7</v>
      </c>
      <c r="B8" s="59" t="s">
        <v>5842</v>
      </c>
      <c r="C8" s="43" t="s">
        <v>340</v>
      </c>
      <c r="D8" s="43" t="s">
        <v>313</v>
      </c>
      <c r="E8" s="43" t="s">
        <v>341</v>
      </c>
      <c r="F8" s="45" t="s">
        <v>342</v>
      </c>
      <c r="G8" s="45" t="s">
        <v>316</v>
      </c>
      <c r="H8" s="45" t="s">
        <v>316</v>
      </c>
      <c r="I8" s="51" t="s"/>
      <c r="J8" s="47" t="s">
        <v>316</v>
      </c>
      <c r="K8" s="47" t="s">
        <v>343</v>
      </c>
      <c r="L8" s="48" t="s">
        <v>335</v>
      </c>
    </row>
    <row r="9" spans="1:12" customHeight="false">
      <c r="A9" s="41">
        <v>8</v>
      </c>
      <c r="B9" s="49" t="s">
        <v>5843</v>
      </c>
      <c r="C9" s="43" t="s">
        <v>344</v>
      </c>
      <c r="D9" s="43" t="s">
        <v>313</v>
      </c>
      <c r="E9" s="45" t="s">
        <v>345</v>
      </c>
      <c r="F9" s="43" t="s">
        <v>321</v>
      </c>
      <c r="G9" s="45" t="s">
        <v>316</v>
      </c>
      <c r="H9" s="45" t="s"/>
      <c r="I9" s="51" t="s">
        <v>334</v>
      </c>
      <c r="J9" s="47" t="s">
        <v>316</v>
      </c>
      <c r="K9" s="47" t="s">
        <v>316</v>
      </c>
      <c r="L9" s="48" t="s"/>
    </row>
    <row r="10" spans="1:12" customHeight="false">
      <c r="A10" s="41">
        <v>9</v>
      </c>
      <c r="B10" s="49" t="s">
        <v>5844</v>
      </c>
      <c r="C10" s="60" t="s">
        <v>346</v>
      </c>
      <c r="D10" s="43" t="s">
        <v>313</v>
      </c>
      <c r="E10" s="45" t="s">
        <v>345</v>
      </c>
      <c r="F10" s="43" t="s">
        <v>321</v>
      </c>
      <c r="G10" s="45" t="s"/>
      <c r="H10" s="45" t="s"/>
      <c r="I10" s="51" t="s">
        <v>334</v>
      </c>
      <c r="J10" s="47" t="s">
        <v>316</v>
      </c>
      <c r="K10" s="47" t="s">
        <v>316</v>
      </c>
      <c r="L10" s="48" t="s"/>
    </row>
    <row r="11" spans="1:12" customHeight="false">
      <c r="A11" s="41">
        <v>10</v>
      </c>
      <c r="B11" s="59" t="s">
        <v>5845</v>
      </c>
      <c r="C11" s="50" t="s">
        <v>347</v>
      </c>
      <c r="D11" s="43" t="s">
        <v>313</v>
      </c>
      <c r="E11" s="43" t="s">
        <v>348</v>
      </c>
      <c r="F11" s="43" t="s">
        <v>342</v>
      </c>
      <c r="G11" s="50" t="s"/>
      <c r="H11" s="50" t="s"/>
      <c r="I11" s="51" t="s"/>
      <c r="J11" s="47" t="s">
        <v>316</v>
      </c>
      <c r="K11" s="47" t="s"/>
      <c r="L11" s="48" t="s"/>
    </row>
    <row r="12" spans="1:12" customHeight="false">
      <c r="A12" s="41">
        <v>11</v>
      </c>
      <c r="B12" s="59" t="s">
        <v>5846</v>
      </c>
      <c r="C12" s="43" t="s">
        <v>349</v>
      </c>
      <c r="D12" s="43" t="s">
        <v>313</v>
      </c>
      <c r="E12" s="43" t="s">
        <v>348</v>
      </c>
      <c r="F12" s="43" t="s">
        <v>342</v>
      </c>
      <c r="G12" s="50" t="s"/>
      <c r="H12" s="50" t="s"/>
      <c r="I12" s="51" t="s"/>
      <c r="J12" s="47" t="s">
        <v>316</v>
      </c>
      <c r="K12" s="47" t="s"/>
      <c r="L12" s="48" t="s"/>
    </row>
    <row r="13" spans="1:12" customHeight="false">
      <c r="A13" s="41">
        <v>12</v>
      </c>
      <c r="B13" s="61" t="s">
        <v>5847</v>
      </c>
      <c r="C13" s="43" t="s">
        <v>350</v>
      </c>
      <c r="D13" s="43" t="s">
        <v>313</v>
      </c>
      <c r="E13" s="43" t="s">
        <v>351</v>
      </c>
      <c r="F13" s="43" t="s">
        <v>352</v>
      </c>
      <c r="G13" s="45" t="s">
        <v>316</v>
      </c>
      <c r="H13" s="50" t="s"/>
      <c r="I13" s="51" t="s"/>
      <c r="J13" s="47" t="s">
        <v>316</v>
      </c>
      <c r="K13" s="47" t="s">
        <v>353</v>
      </c>
      <c r="L13" s="48" t="s"/>
    </row>
    <row r="14" spans="1:15" s="667" customHeight="false">
      <c r="A14" s="62">
        <v>13</v>
      </c>
      <c r="B14" s="63" t="s">
        <v>5848</v>
      </c>
      <c r="C14" s="64" t="s">
        <v>354</v>
      </c>
      <c r="D14" s="65" t="s">
        <v>355</v>
      </c>
      <c r="E14" s="66" t="s"/>
      <c r="F14" s="66" t="s">
        <v>356</v>
      </c>
      <c r="G14" s="67" t="s"/>
      <c r="H14" s="67" t="s"/>
      <c r="I14" s="68" t="s"/>
      <c r="J14" s="69" t="s"/>
      <c r="K14" s="70" t="s">
        <v>339</v>
      </c>
      <c r="L14" s="71" t="s">
        <v>335</v>
      </c>
      <c r="M14" s="72" t="s"/>
      <c r="N14" s="72" t="s"/>
      <c r="O14" s="72" t="s"/>
    </row>
    <row r="15" spans="1:12" customHeight="false">
      <c r="A15" s="41">
        <v>14</v>
      </c>
      <c r="B15" s="49" t="s">
        <v>5849</v>
      </c>
      <c r="C15" s="43" t="s">
        <v>357</v>
      </c>
      <c r="D15" s="43" t="s">
        <v>358</v>
      </c>
      <c r="E15" s="43" t="s"/>
      <c r="F15" s="43" t="s">
        <v>356</v>
      </c>
      <c r="G15" s="50" t="s"/>
      <c r="H15" s="50" t="s"/>
      <c r="I15" s="51" t="s"/>
      <c r="J15" s="47" t="s"/>
      <c r="K15" s="47" t="s">
        <v>318</v>
      </c>
      <c r="L15" s="48" t="s">
        <v>335</v>
      </c>
    </row>
    <row r="16" spans="1:12" customHeight="false">
      <c r="A16" s="41">
        <v>15</v>
      </c>
      <c r="B16" s="49" t="s">
        <v>5850</v>
      </c>
      <c r="C16" s="43" t="s">
        <v>359</v>
      </c>
      <c r="D16" s="43" t="s">
        <v>360</v>
      </c>
      <c r="E16" s="43" t="s"/>
      <c r="F16" s="43" t="s">
        <v>356</v>
      </c>
      <c r="G16" s="50" t="s"/>
      <c r="H16" s="50" t="s"/>
      <c r="I16" s="51" t="s"/>
      <c r="J16" s="47" t="s"/>
      <c r="K16" s="47" t="s"/>
      <c r="L16" s="48" t="s">
        <v>327</v>
      </c>
    </row>
    <row r="17" spans="1:12" customHeight="false">
      <c r="A17" s="41">
        <v>16</v>
      </c>
      <c r="B17" s="49" t="s">
        <v>5851</v>
      </c>
      <c r="C17" s="50" t="s">
        <v>361</v>
      </c>
      <c r="D17" s="43" t="s">
        <v>362</v>
      </c>
      <c r="E17" s="43" t="s"/>
      <c r="F17" s="43" t="s">
        <v>356</v>
      </c>
      <c r="G17" s="50" t="s"/>
      <c r="H17" s="50" t="s"/>
      <c r="I17" s="51" t="s"/>
      <c r="J17" s="47" t="s"/>
      <c r="K17" s="47" t="s"/>
      <c r="L17" s="48" t="s">
        <v>327</v>
      </c>
    </row>
    <row r="18" spans="1:12" customHeight="false">
      <c r="A18" s="41">
        <v>17</v>
      </c>
      <c r="B18" s="49" t="s">
        <v>5852</v>
      </c>
      <c r="C18" s="43" t="s">
        <v>363</v>
      </c>
      <c r="D18" s="43" t="s">
        <v>364</v>
      </c>
      <c r="E18" s="43" t="s"/>
      <c r="F18" s="43" t="s">
        <v>356</v>
      </c>
      <c r="G18" s="50" t="s"/>
      <c r="H18" s="50" t="s"/>
      <c r="I18" s="51" t="s"/>
      <c r="J18" s="47" t="s"/>
      <c r="K18" s="47" t="s"/>
      <c r="L18" s="48" t="s">
        <v>327</v>
      </c>
    </row>
    <row r="19" spans="1:12" customHeight="false">
      <c r="A19" s="41">
        <v>18</v>
      </c>
      <c r="B19" s="49" t="s">
        <v>5853</v>
      </c>
      <c r="C19" s="50" t="s">
        <v>365</v>
      </c>
      <c r="D19" s="43" t="s">
        <v>366</v>
      </c>
      <c r="E19" s="43" t="s"/>
      <c r="F19" s="43" t="s">
        <v>356</v>
      </c>
      <c r="G19" s="50" t="s"/>
      <c r="H19" s="50" t="s"/>
      <c r="I19" s="51" t="s"/>
      <c r="J19" s="47" t="s"/>
      <c r="K19" s="47" t="s"/>
      <c r="L19" s="48" t="s">
        <v>327</v>
      </c>
    </row>
    <row r="20" spans="1:12" customHeight="false">
      <c r="A20" s="41">
        <v>19</v>
      </c>
      <c r="B20" s="49" t="s">
        <v>5854</v>
      </c>
      <c r="C20" s="43" t="s">
        <v>367</v>
      </c>
      <c r="D20" s="43" t="s">
        <v>368</v>
      </c>
      <c r="E20" s="43" t="s"/>
      <c r="F20" s="43" t="s">
        <v>356</v>
      </c>
      <c r="G20" s="50" t="s"/>
      <c r="H20" s="50" t="s"/>
      <c r="I20" s="51" t="s"/>
      <c r="J20" s="47" t="s"/>
      <c r="K20" s="47" t="s"/>
      <c r="L20" s="48" t="s">
        <v>327</v>
      </c>
    </row>
    <row r="21" spans="1:12" customHeight="false">
      <c r="A21" s="41">
        <v>20</v>
      </c>
      <c r="B21" s="49" t="s">
        <v>5855</v>
      </c>
      <c r="C21" s="43" t="s">
        <v>369</v>
      </c>
      <c r="D21" s="43" t="s"/>
      <c r="E21" s="43" t="s"/>
      <c r="F21" s="43" t="s">
        <v>356</v>
      </c>
      <c r="G21" s="50" t="s"/>
      <c r="H21" s="50" t="s"/>
      <c r="I21" s="51" t="s"/>
      <c r="J21" s="47" t="s"/>
      <c r="K21" s="47" t="s"/>
      <c r="L21" s="48" t="s">
        <v>327</v>
      </c>
    </row>
    <row r="22" spans="1:12" customHeight="false">
      <c r="A22" s="41">
        <v>21</v>
      </c>
      <c r="B22" s="49" t="s">
        <v>5856</v>
      </c>
      <c r="C22" s="43" t="s">
        <v>370</v>
      </c>
      <c r="D22" s="43" t="s">
        <v>371</v>
      </c>
      <c r="E22" s="43" t="s"/>
      <c r="F22" s="43" t="s">
        <v>356</v>
      </c>
      <c r="G22" s="50" t="s"/>
      <c r="H22" s="50" t="s"/>
      <c r="I22" s="51" t="s"/>
      <c r="J22" s="47" t="s"/>
      <c r="K22" s="47" t="s"/>
      <c r="L22" s="48" t="s">
        <v>327</v>
      </c>
    </row>
    <row r="23" spans="1:12" customHeight="false">
      <c r="A23" s="41">
        <v>22</v>
      </c>
      <c r="B23" s="49" t="s">
        <v>5857</v>
      </c>
      <c r="C23" s="43" t="s">
        <v>372</v>
      </c>
      <c r="D23" s="43" t="s">
        <v>373</v>
      </c>
      <c r="E23" s="43" t="s">
        <v>374</v>
      </c>
      <c r="F23" s="44" t="s">
        <v>375</v>
      </c>
      <c r="G23" s="50" t="s"/>
      <c r="H23" s="50" t="s"/>
      <c r="I23" s="51" t="s"/>
      <c r="J23" s="47" t="s">
        <v>316</v>
      </c>
      <c r="K23" s="47" t="s">
        <v>376</v>
      </c>
      <c r="L23" s="48" t="s"/>
    </row>
    <row r="24" spans="1:12" customHeight="false">
      <c r="A24" s="41">
        <v>23</v>
      </c>
      <c r="B24" s="59" t="s">
        <v>5858</v>
      </c>
      <c r="C24" s="44" t="s">
        <v>377</v>
      </c>
      <c r="D24" s="43" t="s">
        <v>378</v>
      </c>
      <c r="E24" s="43" t="s">
        <v>379</v>
      </c>
      <c r="F24" s="43" t="s">
        <v>342</v>
      </c>
      <c r="G24" s="45" t="s">
        <v>316</v>
      </c>
      <c r="H24" s="45" t="s">
        <v>316</v>
      </c>
      <c r="I24" s="51" t="s"/>
      <c r="J24" s="47" t="s">
        <v>316</v>
      </c>
      <c r="K24" s="47" t="s"/>
      <c r="L24" s="48" t="s"/>
    </row>
    <row r="25" spans="1:12" customHeight="false">
      <c r="A25" s="41">
        <v>24</v>
      </c>
      <c r="B25" s="49" t="s">
        <v>5859</v>
      </c>
      <c r="C25" s="43" t="s">
        <v>380</v>
      </c>
      <c r="D25" s="43" t="s">
        <v>381</v>
      </c>
      <c r="E25" s="43" t="s"/>
      <c r="F25" s="43" t="s">
        <v>325</v>
      </c>
      <c r="G25" s="50" t="s"/>
      <c r="H25" s="50" t="s"/>
      <c r="I25" s="46" t="s">
        <v>382</v>
      </c>
      <c r="J25" s="47" t="s">
        <v>383</v>
      </c>
      <c r="K25" s="47" t="s"/>
      <c r="L25" s="48" t="s"/>
    </row>
    <row r="26" spans="1:12" customHeight="false">
      <c r="A26" s="41">
        <v>25</v>
      </c>
      <c r="B26" s="49" t="s">
        <v>5860</v>
      </c>
      <c r="C26" s="43" t="s">
        <v>384</v>
      </c>
      <c r="D26" s="43" t="s">
        <v>385</v>
      </c>
      <c r="E26" s="43" t="s"/>
      <c r="F26" s="43" t="s">
        <v>356</v>
      </c>
      <c r="G26" s="50" t="s"/>
      <c r="H26" s="50" t="s"/>
      <c r="I26" s="51" t="s"/>
      <c r="J26" s="47" t="s"/>
      <c r="K26" s="47" t="s"/>
      <c r="L26" s="48" t="s"/>
    </row>
    <row r="27" spans="1:12" customHeight="false">
      <c r="A27" s="52">
        <v>26</v>
      </c>
      <c r="B27" s="73" t="s">
        <v>5861</v>
      </c>
      <c r="C27" s="54" t="s">
        <v>386</v>
      </c>
      <c r="D27" s="54" t="s">
        <v>387</v>
      </c>
      <c r="E27" s="74" t="s">
        <v>388</v>
      </c>
      <c r="F27" s="54" t="s">
        <v>325</v>
      </c>
      <c r="G27" s="55" t="s"/>
      <c r="H27" s="55" t="s"/>
      <c r="I27" s="56" t="s">
        <v>326</v>
      </c>
      <c r="J27" s="57" t="s">
        <v>326</v>
      </c>
      <c r="K27" s="56" t="s">
        <v>326</v>
      </c>
      <c r="L27" s="48" t="s">
        <v>327</v>
      </c>
    </row>
    <row r="28" spans="1:12" customHeight="false">
      <c r="A28" s="41">
        <v>27</v>
      </c>
      <c r="B28" s="75" t="s">
        <v>5862</v>
      </c>
      <c r="C28" s="44" t="s">
        <v>389</v>
      </c>
      <c r="D28" s="44" t="s">
        <v>390</v>
      </c>
      <c r="E28" s="44" t="s">
        <v>329</v>
      </c>
      <c r="F28" s="43" t="s">
        <v>321</v>
      </c>
      <c r="G28" s="45" t="s"/>
      <c r="H28" s="45" t="s"/>
      <c r="I28" s="51" t="s">
        <v>334</v>
      </c>
      <c r="J28" s="47" t="s">
        <v>316</v>
      </c>
      <c r="K28" s="47" t="s">
        <v>316</v>
      </c>
      <c r="L28" s="48" t="s"/>
    </row>
    <row r="29" spans="1:12" customHeight="false">
      <c r="A29" s="52">
        <v>28</v>
      </c>
      <c r="B29" s="73" t="s">
        <v>5863</v>
      </c>
      <c r="C29" s="54" t="s">
        <v>391</v>
      </c>
      <c r="D29" s="54" t="s">
        <v>392</v>
      </c>
      <c r="E29" s="54" t="s"/>
      <c r="F29" s="54" t="s">
        <v>325</v>
      </c>
      <c r="G29" s="55" t="s"/>
      <c r="H29" s="55" t="s"/>
      <c r="I29" s="56" t="s">
        <v>326</v>
      </c>
      <c r="J29" s="57" t="s">
        <v>326</v>
      </c>
      <c r="K29" s="56" t="s">
        <v>326</v>
      </c>
      <c r="L29" s="48" t="s">
        <v>327</v>
      </c>
    </row>
    <row r="30" spans="1:12" customHeight="false">
      <c r="A30" s="41">
        <v>29</v>
      </c>
      <c r="B30" s="49" t="s">
        <v>5864</v>
      </c>
      <c r="C30" s="43" t="s">
        <v>393</v>
      </c>
      <c r="D30" s="43" t="s">
        <v>394</v>
      </c>
      <c r="E30" s="43" t="s">
        <v>395</v>
      </c>
      <c r="F30" s="43" t="s">
        <v>338</v>
      </c>
      <c r="G30" s="45" t="s">
        <v>316</v>
      </c>
      <c r="H30" s="50" t="s"/>
      <c r="I30" s="51" t="s"/>
      <c r="J30" s="47" t="s"/>
      <c r="K30" s="47" t="s"/>
      <c r="L30" s="48" t="s"/>
    </row>
    <row r="31" spans="1:12" customHeight="false">
      <c r="A31" s="41">
        <v>30</v>
      </c>
      <c r="B31" s="49" t="s">
        <v>5865</v>
      </c>
      <c r="C31" s="43" t="s">
        <v>396</v>
      </c>
      <c r="D31" s="43" t="s">
        <v>397</v>
      </c>
      <c r="E31" s="43" t="s">
        <v>398</v>
      </c>
      <c r="F31" s="43" t="s">
        <v>399</v>
      </c>
      <c r="G31" s="50" t="s">
        <v>316</v>
      </c>
      <c r="H31" s="45" t="s">
        <v>316</v>
      </c>
      <c r="I31" s="51" t="s"/>
      <c r="J31" s="47" t="s">
        <v>316</v>
      </c>
      <c r="K31" s="47" t="s"/>
      <c r="L31" s="48" t="s"/>
    </row>
    <row r="32" spans="1:12" customHeight="false">
      <c r="A32" s="41">
        <v>31</v>
      </c>
      <c r="B32" s="49" t="s">
        <v>5866</v>
      </c>
      <c r="C32" s="43" t="s">
        <v>400</v>
      </c>
      <c r="D32" s="43" t="s">
        <v>401</v>
      </c>
      <c r="E32" s="43" t="s">
        <v>398</v>
      </c>
      <c r="F32" s="43" t="s">
        <v>399</v>
      </c>
      <c r="G32" s="50" t="s"/>
      <c r="H32" s="50" t="s"/>
      <c r="I32" s="51" t="s"/>
      <c r="J32" s="47" t="s">
        <v>402</v>
      </c>
      <c r="K32" s="47" t="s"/>
      <c r="L32" s="48" t="s"/>
    </row>
    <row r="33" spans="1:12" customHeight="false">
      <c r="A33" s="41">
        <v>32</v>
      </c>
      <c r="B33" s="49" t="s">
        <v>5867</v>
      </c>
      <c r="C33" s="43" t="s">
        <v>403</v>
      </c>
      <c r="D33" s="43" t="s">
        <v>404</v>
      </c>
      <c r="E33" s="45" t="s">
        <v>405</v>
      </c>
      <c r="F33" s="45" t="s">
        <v>338</v>
      </c>
      <c r="G33" s="45" t="s">
        <v>316</v>
      </c>
      <c r="H33" s="45" t="s">
        <v>316</v>
      </c>
      <c r="I33" s="51" t="s"/>
      <c r="J33" s="47" t="s">
        <v>316</v>
      </c>
      <c r="K33" s="47" t="s">
        <v>406</v>
      </c>
      <c r="L33" s="48" t="s">
        <v>407</v>
      </c>
    </row>
    <row r="34" spans="1:12" customHeight="false">
      <c r="A34" s="41">
        <v>33</v>
      </c>
      <c r="B34" s="76" t="s">
        <v>5868</v>
      </c>
      <c r="C34" s="43" t="s">
        <v>408</v>
      </c>
      <c r="D34" s="43" t="s">
        <v>409</v>
      </c>
      <c r="E34" s="43" t="s">
        <v>410</v>
      </c>
      <c r="F34" s="43" t="s">
        <v>411</v>
      </c>
      <c r="G34" s="50" t="s"/>
      <c r="H34" s="45" t="s">
        <v>316</v>
      </c>
      <c r="I34" s="77" t="s">
        <v>412</v>
      </c>
      <c r="J34" s="47" t="s">
        <v>316</v>
      </c>
      <c r="K34" s="47" t="s">
        <v>339</v>
      </c>
      <c r="L34" s="48" t="s"/>
    </row>
    <row r="35" spans="1:12" customHeight="false">
      <c r="A35" s="41">
        <v>34</v>
      </c>
      <c r="B35" s="59" t="s">
        <v>5869</v>
      </c>
      <c r="C35" s="43" t="s">
        <v>413</v>
      </c>
      <c r="D35" s="43" t="s">
        <v>414</v>
      </c>
      <c r="E35" s="44" t="s">
        <v>415</v>
      </c>
      <c r="F35" s="44" t="s">
        <v>321</v>
      </c>
      <c r="G35" s="50" t="s"/>
      <c r="H35" s="50" t="s"/>
      <c r="I35" s="51" t="s"/>
      <c r="J35" s="47" t="s">
        <v>316</v>
      </c>
      <c r="K35" s="47" t="s">
        <v>416</v>
      </c>
      <c r="L35" s="48" t="s"/>
    </row>
    <row r="36" spans="1:12" customHeight="false">
      <c r="A36" s="41">
        <v>35</v>
      </c>
      <c r="B36" s="59" t="s">
        <v>5870</v>
      </c>
      <c r="C36" s="43" t="s">
        <v>417</v>
      </c>
      <c r="D36" s="43" t="s">
        <v>418</v>
      </c>
      <c r="E36" s="43" t="s">
        <v>419</v>
      </c>
      <c r="F36" s="45" t="s">
        <v>315</v>
      </c>
      <c r="G36" s="50" t="s"/>
      <c r="H36" s="50" t="s"/>
      <c r="I36" s="51" t="s"/>
      <c r="J36" s="47" t="s"/>
      <c r="K36" s="47" t="s">
        <v>416</v>
      </c>
      <c r="L36" s="48" t="s">
        <v>420</v>
      </c>
    </row>
    <row r="37" spans="1:12" customHeight="false">
      <c r="A37" s="41">
        <v>36</v>
      </c>
      <c r="B37" s="59" t="s">
        <v>5871</v>
      </c>
      <c r="C37" s="43" t="s">
        <v>421</v>
      </c>
      <c r="D37" s="43" t="s">
        <v>422</v>
      </c>
      <c r="E37" s="43" t="s">
        <v>423</v>
      </c>
      <c r="F37" s="43" t="s">
        <v>338</v>
      </c>
      <c r="G37" s="45" t="s"/>
      <c r="H37" s="50" t="s"/>
      <c r="I37" s="51" t="s"/>
      <c r="J37" s="47" t="s"/>
      <c r="K37" s="47" t="s"/>
      <c r="L37" s="48" t="s"/>
    </row>
    <row r="38" spans="1:12" customHeight="false">
      <c r="A38" s="41">
        <v>37</v>
      </c>
      <c r="B38" s="76" t="s">
        <v>5872</v>
      </c>
      <c r="C38" s="45" t="s">
        <v>424</v>
      </c>
      <c r="D38" s="45" t="s">
        <v>425</v>
      </c>
      <c r="E38" s="44" t="s">
        <v>426</v>
      </c>
      <c r="F38" s="43" t="s">
        <v>321</v>
      </c>
      <c r="G38" s="45" t="s"/>
      <c r="H38" s="45" t="s"/>
      <c r="I38" s="51" t="s">
        <v>412</v>
      </c>
      <c r="J38" s="47" t="s">
        <v>316</v>
      </c>
      <c r="K38" s="47" t="s">
        <v>316</v>
      </c>
      <c r="L38" s="48" t="s"/>
    </row>
    <row r="39" spans="1:12" customHeight="false">
      <c r="A39" s="78">
        <v>38</v>
      </c>
      <c r="B39" s="76" t="s">
        <v>5873</v>
      </c>
      <c r="C39" s="45" t="s">
        <v>427</v>
      </c>
      <c r="D39" s="45" t="s">
        <v>428</v>
      </c>
      <c r="E39" s="44" t="s">
        <v>429</v>
      </c>
      <c r="F39" s="50" t="s">
        <v>321</v>
      </c>
      <c r="G39" s="45" t="s"/>
      <c r="H39" s="45" t="s"/>
      <c r="I39" s="51" t="s"/>
      <c r="J39" s="47" t="s">
        <v>316</v>
      </c>
      <c r="K39" s="47" t="s">
        <v>316</v>
      </c>
      <c r="L39" s="48" t="s"/>
    </row>
    <row r="40" spans="1:12" customHeight="false">
      <c r="A40" s="41">
        <v>39</v>
      </c>
      <c r="B40" s="49" t="s">
        <v>5874</v>
      </c>
      <c r="C40" s="43" t="s">
        <v>430</v>
      </c>
      <c r="D40" s="44" t="s">
        <v>431</v>
      </c>
      <c r="E40" s="44" t="s">
        <v>341</v>
      </c>
      <c r="F40" s="43" t="s">
        <v>432</v>
      </c>
      <c r="G40" s="50" t="s"/>
      <c r="H40" s="50" t="s"/>
      <c r="I40" s="51" t="s"/>
      <c r="J40" s="47" t="s"/>
      <c r="K40" s="47" t="s"/>
      <c r="L40" s="48" t="s"/>
    </row>
    <row r="41" spans="1:15" s="668" customHeight="false">
      <c r="A41" s="62">
        <v>40</v>
      </c>
      <c r="B41" s="79" t="s">
        <v>5875</v>
      </c>
      <c r="C41" s="65" t="s">
        <v>433</v>
      </c>
      <c r="D41" s="80" t="s">
        <v>434</v>
      </c>
      <c r="E41" s="66" t="s"/>
      <c r="F41" s="66" t="s">
        <v>356</v>
      </c>
      <c r="G41" s="67" t="s"/>
      <c r="H41" s="67" t="s"/>
      <c r="I41" s="68" t="s"/>
      <c r="J41" s="69" t="s"/>
      <c r="K41" s="70" t="s">
        <v>327</v>
      </c>
      <c r="L41" s="71" t="s">
        <v>335</v>
      </c>
      <c r="M41" s="72" t="s"/>
      <c r="N41" s="72" t="s"/>
      <c r="O41" s="72" t="s"/>
    </row>
    <row r="42" spans="1:12" customHeight="false">
      <c r="A42" s="41">
        <v>41</v>
      </c>
      <c r="B42" s="76" t="s">
        <v>5876</v>
      </c>
      <c r="C42" s="43" t="s">
        <v>435</v>
      </c>
      <c r="D42" s="43" t="s">
        <v>56</v>
      </c>
      <c r="E42" s="43" t="s"/>
      <c r="F42" s="43" t="s">
        <v>356</v>
      </c>
      <c r="G42" s="50" t="s"/>
      <c r="H42" s="50" t="s"/>
      <c r="I42" s="51" t="s"/>
      <c r="J42" s="47" t="s"/>
      <c r="K42" s="47" t="s">
        <v>327</v>
      </c>
      <c r="L42" s="48" t="s">
        <v>335</v>
      </c>
    </row>
    <row r="43" spans="1:12" customHeight="false">
      <c r="A43" s="41">
        <v>42</v>
      </c>
      <c r="B43" s="49" t="s">
        <v>5877</v>
      </c>
      <c r="C43" s="43" t="s">
        <v>436</v>
      </c>
      <c r="D43" s="43" t="s">
        <v>437</v>
      </c>
      <c r="E43" s="43" t="s"/>
      <c r="F43" s="43" t="s">
        <v>356</v>
      </c>
      <c r="G43" s="50" t="s"/>
      <c r="H43" s="50" t="s"/>
      <c r="I43" s="51" t="s"/>
      <c r="J43" s="47" t="s"/>
      <c r="K43" s="47" t="s"/>
      <c r="L43" s="48" t="s">
        <v>327</v>
      </c>
    </row>
    <row r="44" spans="1:12" customHeight="false">
      <c r="A44" s="41">
        <v>43</v>
      </c>
      <c r="B44" s="49" t="s">
        <v>5878</v>
      </c>
      <c r="C44" s="43" t="s">
        <v>438</v>
      </c>
      <c r="D44" s="43" t="s">
        <v>439</v>
      </c>
      <c r="E44" s="43" t="s"/>
      <c r="F44" s="43" t="s">
        <v>356</v>
      </c>
      <c r="G44" s="50" t="s"/>
      <c r="H44" s="50" t="s"/>
      <c r="I44" s="51" t="s"/>
      <c r="J44" s="47" t="s"/>
      <c r="K44" s="47" t="s"/>
      <c r="L44" s="48" t="s">
        <v>327</v>
      </c>
    </row>
    <row r="45" spans="1:12" customHeight="false">
      <c r="A45" s="41">
        <v>44</v>
      </c>
      <c r="B45" s="59" t="s">
        <v>5879</v>
      </c>
      <c r="C45" s="43" t="s">
        <v>440</v>
      </c>
      <c r="D45" s="43" t="s">
        <v>441</v>
      </c>
      <c r="E45" s="43" t="s"/>
      <c r="F45" s="43" t="s">
        <v>356</v>
      </c>
      <c r="G45" s="50" t="s"/>
      <c r="H45" s="50" t="s"/>
      <c r="I45" s="51" t="s"/>
      <c r="J45" s="47" t="s"/>
      <c r="K45" s="47" t="s"/>
      <c r="L45" s="48" t="s">
        <v>327</v>
      </c>
    </row>
    <row r="46" spans="1:12" customHeight="false">
      <c r="A46" s="41">
        <v>45</v>
      </c>
      <c r="B46" s="59" t="s">
        <v>5880</v>
      </c>
      <c r="C46" s="43" t="s">
        <v>440</v>
      </c>
      <c r="D46" s="43" t="s">
        <v>441</v>
      </c>
      <c r="E46" s="43" t="s"/>
      <c r="F46" s="43" t="s"/>
      <c r="G46" s="50" t="s"/>
      <c r="H46" s="50" t="s"/>
      <c r="I46" s="51" t="s"/>
      <c r="J46" s="47" t="s"/>
      <c r="K46" s="47" t="s"/>
      <c r="L46" s="48" t="s">
        <v>327</v>
      </c>
    </row>
    <row r="47" spans="1:12" customHeight="false">
      <c r="A47" s="52">
        <v>46</v>
      </c>
      <c r="B47" s="73" t="s">
        <v>5881</v>
      </c>
      <c r="C47" s="54" t="s">
        <v>442</v>
      </c>
      <c r="D47" s="54" t="s">
        <v>443</v>
      </c>
      <c r="E47" s="54" t="s"/>
      <c r="F47" s="54" t="s">
        <v>325</v>
      </c>
      <c r="G47" s="55" t="s"/>
      <c r="H47" s="55" t="s"/>
      <c r="I47" s="56" t="s">
        <v>326</v>
      </c>
      <c r="J47" s="57" t="s">
        <v>326</v>
      </c>
      <c r="K47" s="56" t="s">
        <v>326</v>
      </c>
      <c r="L47" s="48" t="s">
        <v>327</v>
      </c>
    </row>
    <row r="48" spans="1:12" customHeight="false">
      <c r="A48" s="41">
        <v>47</v>
      </c>
      <c r="B48" s="59" t="s">
        <v>5882</v>
      </c>
      <c r="C48" s="50" t="s">
        <v>444</v>
      </c>
      <c r="D48" s="43" t="s">
        <v>445</v>
      </c>
      <c r="E48" s="81" t="s">
        <v>341</v>
      </c>
      <c r="F48" s="45" t="s">
        <v>446</v>
      </c>
      <c r="G48" s="50" t="s"/>
      <c r="H48" s="45" t="s">
        <v>316</v>
      </c>
      <c r="I48" s="51" t="s"/>
      <c r="J48" s="47" t="s">
        <v>316</v>
      </c>
      <c r="K48" s="47" t="s">
        <v>447</v>
      </c>
      <c r="L48" s="48" t="s"/>
    </row>
    <row r="49" spans="1:12" customHeight="false">
      <c r="A49" s="41">
        <v>48</v>
      </c>
      <c r="B49" s="49" t="s">
        <v>5883</v>
      </c>
      <c r="C49" s="43" t="s">
        <v>448</v>
      </c>
      <c r="D49" s="43" t="s">
        <v>449</v>
      </c>
      <c r="E49" s="81" t="s">
        <v>341</v>
      </c>
      <c r="F49" s="45" t="s">
        <v>446</v>
      </c>
      <c r="G49" s="50" t="s"/>
      <c r="H49" s="45" t="s">
        <v>316</v>
      </c>
      <c r="I49" s="51" t="s"/>
      <c r="J49" s="47" t="s">
        <v>316</v>
      </c>
      <c r="K49" s="82" t="s">
        <v>447</v>
      </c>
      <c r="L49" s="48" t="s"/>
    </row>
    <row r="50" spans="1:12" customHeight="false">
      <c r="A50" s="41">
        <v>49</v>
      </c>
      <c r="B50" s="59" t="s">
        <v>5884</v>
      </c>
      <c r="C50" s="43" t="s">
        <v>450</v>
      </c>
      <c r="D50" s="44" t="s">
        <v>451</v>
      </c>
      <c r="E50" s="43" t="s">
        <v>379</v>
      </c>
      <c r="F50" s="43" t="s">
        <v>452</v>
      </c>
      <c r="G50" s="50" t="s"/>
      <c r="H50" s="50" t="s"/>
      <c r="I50" s="51" t="s"/>
      <c r="J50" s="47" t="s"/>
      <c r="K50" s="47" t="s"/>
      <c r="L50" s="48" t="s"/>
    </row>
    <row r="51" spans="1:12" customHeight="false">
      <c r="A51" s="41">
        <v>50</v>
      </c>
      <c r="B51" s="49" t="s">
        <v>5885</v>
      </c>
      <c r="C51" s="43" t="s">
        <v>453</v>
      </c>
      <c r="D51" s="43" t="s">
        <v>454</v>
      </c>
      <c r="E51" s="44" t="s">
        <v>455</v>
      </c>
      <c r="F51" s="43" t="s">
        <v>446</v>
      </c>
      <c r="G51" s="50" t="s"/>
      <c r="H51" s="50" t="s"/>
      <c r="I51" s="51" t="s"/>
      <c r="J51" s="47" t="s">
        <v>456</v>
      </c>
      <c r="K51" s="82" t="s">
        <v>447</v>
      </c>
      <c r="L51" s="48" t="s"/>
    </row>
    <row r="52" spans="1:12" customHeight="false">
      <c r="A52" s="52">
        <v>51</v>
      </c>
      <c r="B52" s="73" t="s">
        <v>5886</v>
      </c>
      <c r="C52" s="54" t="s">
        <v>457</v>
      </c>
      <c r="D52" s="54" t="s">
        <v>458</v>
      </c>
      <c r="E52" s="54" t="s"/>
      <c r="F52" s="54" t="s">
        <v>325</v>
      </c>
      <c r="G52" s="55" t="s"/>
      <c r="H52" s="55" t="s"/>
      <c r="I52" s="56" t="s">
        <v>326</v>
      </c>
      <c r="J52" s="57" t="s">
        <v>326</v>
      </c>
      <c r="K52" s="56" t="s">
        <v>326</v>
      </c>
      <c r="L52" s="48" t="s">
        <v>327</v>
      </c>
    </row>
    <row r="53" spans="1:12" customHeight="false">
      <c r="A53" s="41">
        <v>52</v>
      </c>
      <c r="B53" s="49" t="s">
        <v>5887</v>
      </c>
      <c r="C53" s="43" t="s">
        <v>459</v>
      </c>
      <c r="D53" s="43" t="s">
        <v>460</v>
      </c>
      <c r="E53" s="44" t="s">
        <v>461</v>
      </c>
      <c r="F53" s="43" t="s">
        <v>432</v>
      </c>
      <c r="G53" s="50" t="s"/>
      <c r="H53" s="50" t="s"/>
      <c r="I53" s="51" t="s"/>
      <c r="J53" s="47" t="s"/>
      <c r="K53" s="47" t="s"/>
      <c r="L53" s="48" t="s"/>
    </row>
    <row r="54" spans="1:12" customHeight="false">
      <c r="A54" s="41">
        <v>53</v>
      </c>
      <c r="B54" s="49" t="s">
        <v>5888</v>
      </c>
      <c r="C54" s="43" t="s">
        <v>462</v>
      </c>
      <c r="D54" s="43" t="s">
        <v>463</v>
      </c>
      <c r="E54" s="43" t="s"/>
      <c r="F54" s="43" t="s">
        <v>325</v>
      </c>
      <c r="G54" s="50" t="s"/>
      <c r="H54" s="50" t="s"/>
      <c r="I54" s="51" t="s">
        <v>412</v>
      </c>
      <c r="J54" s="47" t="s">
        <v>383</v>
      </c>
      <c r="K54" s="47" t="s"/>
      <c r="L54" s="48" t="s">
        <v>327</v>
      </c>
    </row>
    <row r="55" spans="1:12" customHeight="false">
      <c r="A55" s="41">
        <v>54</v>
      </c>
      <c r="B55" s="49" t="s">
        <v>5889</v>
      </c>
      <c r="C55" s="43" t="s">
        <v>464</v>
      </c>
      <c r="D55" s="43" t="s"/>
      <c r="E55" s="43" t="s">
        <v>405</v>
      </c>
      <c r="F55" s="43" t="s">
        <v>338</v>
      </c>
      <c r="G55" s="45" t="s"/>
      <c r="H55" s="50" t="s"/>
      <c r="I55" s="51" t="s"/>
      <c r="J55" s="47" t="s"/>
      <c r="K55" s="47" t="s"/>
      <c r="L55" s="48" t="s">
        <v>327</v>
      </c>
    </row>
    <row r="56" spans="1:12" customHeight="false">
      <c r="A56" s="41">
        <v>55</v>
      </c>
      <c r="B56" s="49" t="s">
        <v>5890</v>
      </c>
      <c r="C56" s="44" t="s">
        <v>465</v>
      </c>
      <c r="D56" s="44" t="s">
        <v>466</v>
      </c>
      <c r="E56" s="43" t="s">
        <v>467</v>
      </c>
      <c r="F56" s="44" t="s">
        <v>375</v>
      </c>
      <c r="G56" s="50" t="s"/>
      <c r="H56" s="50" t="s"/>
      <c r="I56" s="51" t="s"/>
      <c r="J56" s="47" t="s">
        <v>316</v>
      </c>
      <c r="K56" s="47" t="s">
        <v>468</v>
      </c>
      <c r="L56" s="48" t="s"/>
    </row>
    <row r="57" spans="1:12" customHeight="false">
      <c r="A57" s="41">
        <v>56</v>
      </c>
      <c r="B57" s="49" t="s">
        <v>5891</v>
      </c>
      <c r="C57" s="43" t="s">
        <v>469</v>
      </c>
      <c r="D57" s="43" t="s">
        <v>470</v>
      </c>
      <c r="E57" s="43" t="s"/>
      <c r="F57" s="43" t="s">
        <v>325</v>
      </c>
      <c r="G57" s="50" t="s"/>
      <c r="H57" s="50" t="s"/>
      <c r="I57" s="51" t="s">
        <v>412</v>
      </c>
      <c r="J57" s="47" t="s">
        <v>316</v>
      </c>
      <c r="K57" s="47" t="s"/>
      <c r="L57" s="48" t="s"/>
    </row>
    <row r="58" spans="1:12" customHeight="false">
      <c r="A58" s="41">
        <v>57</v>
      </c>
      <c r="B58" s="49" t="s">
        <v>5892</v>
      </c>
      <c r="C58" s="43" t="s">
        <v>471</v>
      </c>
      <c r="D58" s="43" t="s">
        <v>472</v>
      </c>
      <c r="E58" s="45" t="s">
        <v>473</v>
      </c>
      <c r="F58" s="44" t="s">
        <v>474</v>
      </c>
      <c r="G58" s="50" t="s"/>
      <c r="H58" s="45" t="s">
        <v>316</v>
      </c>
      <c r="I58" s="51" t="s"/>
      <c r="J58" s="47" t="s">
        <v>316</v>
      </c>
      <c r="K58" s="47" t="s">
        <v>339</v>
      </c>
      <c r="L58" s="48" t="s"/>
    </row>
    <row r="59" spans="1:12" customHeight="false">
      <c r="A59" s="41">
        <v>58</v>
      </c>
      <c r="B59" s="49" t="s">
        <v>5893</v>
      </c>
      <c r="C59" s="43" t="s">
        <v>475</v>
      </c>
      <c r="D59" s="43" t="s">
        <v>476</v>
      </c>
      <c r="E59" s="43" t="s">
        <v>477</v>
      </c>
      <c r="F59" s="43" t="s">
        <v>411</v>
      </c>
      <c r="G59" s="50" t="s"/>
      <c r="H59" s="50" t="s"/>
      <c r="I59" s="51" t="s"/>
      <c r="J59" s="47" t="s">
        <v>316</v>
      </c>
      <c r="K59" s="47" t="s">
        <v>339</v>
      </c>
      <c r="L59" s="48" t="s"/>
    </row>
    <row r="60" spans="1:12" customHeight="false">
      <c r="A60" s="41">
        <v>59</v>
      </c>
      <c r="B60" s="75" t="s">
        <v>5894</v>
      </c>
      <c r="C60" s="43" t="s">
        <v>478</v>
      </c>
      <c r="D60" s="43" t="s">
        <v>479</v>
      </c>
      <c r="E60" s="43" t="s">
        <v>480</v>
      </c>
      <c r="F60" s="43" t="s">
        <v>338</v>
      </c>
      <c r="G60" s="45" t="s"/>
      <c r="H60" s="50" t="s"/>
      <c r="I60" s="51" t="s"/>
      <c r="J60" s="47" t="s"/>
      <c r="K60" s="47" t="s"/>
      <c r="L60" s="48" t="s"/>
    </row>
    <row r="61" spans="1:12" customHeight="false">
      <c r="A61" s="83">
        <v>60</v>
      </c>
      <c r="B61" s="84" t="s">
        <v>5895</v>
      </c>
      <c r="C61" s="60" t="s">
        <v>481</v>
      </c>
      <c r="D61" s="43" t="s">
        <v>482</v>
      </c>
      <c r="E61" s="44" t="s">
        <v>483</v>
      </c>
      <c r="F61" s="43" t="s">
        <v>375</v>
      </c>
      <c r="G61" s="50" t="s"/>
      <c r="H61" s="50" t="s"/>
      <c r="I61" s="51" t="s"/>
      <c r="J61" s="47" t="s">
        <v>316</v>
      </c>
      <c r="K61" s="47" t="s">
        <v>420</v>
      </c>
      <c r="L61" s="48" t="s"/>
    </row>
    <row r="62" spans="1:12" customHeight="false">
      <c r="A62" s="83">
        <v>61</v>
      </c>
      <c r="B62" s="59" t="s">
        <v>5896</v>
      </c>
      <c r="C62" s="43" t="s">
        <v>484</v>
      </c>
      <c r="D62" s="43" t="s">
        <v>485</v>
      </c>
      <c r="E62" s="43" t="s"/>
      <c r="F62" s="43" t="s">
        <v>315</v>
      </c>
      <c r="G62" s="45" t="s">
        <v>316</v>
      </c>
      <c r="H62" s="45" t="s">
        <v>316</v>
      </c>
      <c r="I62" s="51" t="s">
        <v>412</v>
      </c>
      <c r="J62" s="47" t="s">
        <v>316</v>
      </c>
      <c r="K62" s="47" t="s"/>
      <c r="L62" s="48" t="s"/>
    </row>
    <row r="63" spans="1:12" customHeight="false">
      <c r="A63" s="83">
        <v>62</v>
      </c>
      <c r="B63" s="59" t="s">
        <v>5897</v>
      </c>
      <c r="C63" s="43" t="s">
        <v>486</v>
      </c>
      <c r="D63" s="43" t="s">
        <v>487</v>
      </c>
      <c r="E63" s="43" t="s">
        <v>488</v>
      </c>
      <c r="F63" s="43" t="s">
        <v>489</v>
      </c>
      <c r="G63" s="50" t="s"/>
      <c r="H63" s="50" t="s"/>
      <c r="I63" s="51" t="s"/>
      <c r="J63" s="47" t="s"/>
      <c r="K63" s="47" t="s"/>
      <c r="L63" s="48" t="s"/>
    </row>
    <row r="64" spans="1:12" customHeight="false">
      <c r="A64" s="83">
        <v>63</v>
      </c>
      <c r="B64" s="85" t="s">
        <v>5898</v>
      </c>
      <c r="C64" s="43" t="s">
        <v>490</v>
      </c>
      <c r="D64" s="43" t="s">
        <v>491</v>
      </c>
      <c r="E64" s="43" t="s">
        <v>419</v>
      </c>
      <c r="F64" s="43" t="s">
        <v>315</v>
      </c>
      <c r="G64" s="50" t="s"/>
      <c r="H64" s="50" t="s"/>
      <c r="I64" s="51" t="s">
        <v>492</v>
      </c>
      <c r="J64" s="47" t="s"/>
      <c r="K64" s="47" t="s">
        <v>416</v>
      </c>
      <c r="L64" s="48" t="s">
        <v>420</v>
      </c>
    </row>
    <row r="65" spans="1:12" customHeight="false">
      <c r="A65" s="83">
        <v>64</v>
      </c>
      <c r="B65" s="85" t="s">
        <v>5899</v>
      </c>
      <c r="C65" s="43" t="s">
        <v>493</v>
      </c>
      <c r="D65" s="43" t="s">
        <v>494</v>
      </c>
      <c r="E65" s="43" t="s">
        <v>419</v>
      </c>
      <c r="F65" s="43" t="s">
        <v>315</v>
      </c>
      <c r="G65" s="50" t="s"/>
      <c r="H65" s="50" t="s"/>
      <c r="I65" s="51" t="s">
        <v>495</v>
      </c>
      <c r="J65" s="47" t="s"/>
      <c r="K65" s="47" t="s">
        <v>416</v>
      </c>
      <c r="L65" s="48" t="s"/>
    </row>
    <row r="66" spans="1:12" customHeight="false">
      <c r="A66" s="83">
        <v>65</v>
      </c>
      <c r="B66" s="85" t="s">
        <v>5900</v>
      </c>
      <c r="C66" s="43" t="s">
        <v>496</v>
      </c>
      <c r="D66" s="44" t="s">
        <v>497</v>
      </c>
      <c r="E66" s="44" t="s">
        <v>498</v>
      </c>
      <c r="F66" s="43" t="s">
        <v>411</v>
      </c>
      <c r="G66" s="50" t="s"/>
      <c r="H66" s="50" t="s"/>
      <c r="I66" s="51" t="s"/>
      <c r="J66" s="47" t="s">
        <v>316</v>
      </c>
      <c r="K66" s="47" t="s">
        <v>339</v>
      </c>
      <c r="L66" s="48" t="s">
        <v>335</v>
      </c>
    </row>
    <row r="67" spans="1:12" customHeight="false">
      <c r="A67" s="83">
        <v>66</v>
      </c>
      <c r="B67" s="59" t="s">
        <v>5901</v>
      </c>
      <c r="C67" s="43" t="s">
        <v>499</v>
      </c>
      <c r="D67" s="43" t="s">
        <v>500</v>
      </c>
      <c r="E67" s="43" t="s">
        <v>501</v>
      </c>
      <c r="F67" s="43" t="s">
        <v>315</v>
      </c>
      <c r="G67" s="45" t="s">
        <v>316</v>
      </c>
      <c r="H67" s="45" t="s">
        <v>316</v>
      </c>
      <c r="I67" s="51" t="s"/>
      <c r="J67" s="47" t="s">
        <v>316</v>
      </c>
      <c r="K67" s="47" t="s"/>
      <c r="L67" s="48" t="s"/>
    </row>
    <row r="68" spans="1:12" customHeight="false">
      <c r="A68" s="83">
        <v>67</v>
      </c>
      <c r="B68" s="42" t="s">
        <v>5902</v>
      </c>
      <c r="C68" s="60" t="s">
        <v>502</v>
      </c>
      <c r="D68" s="43" t="s">
        <v>503</v>
      </c>
      <c r="E68" s="43" t="s">
        <v>504</v>
      </c>
      <c r="F68" s="43" t="s">
        <v>375</v>
      </c>
      <c r="G68" s="50" t="s"/>
      <c r="H68" s="50" t="s"/>
      <c r="I68" s="51" t="s"/>
      <c r="J68" s="47" t="s">
        <v>316</v>
      </c>
      <c r="K68" s="47" t="s">
        <v>420</v>
      </c>
      <c r="L68" s="48" t="s"/>
    </row>
    <row r="69" spans="1:12" customHeight="false">
      <c r="A69" s="83">
        <v>68</v>
      </c>
      <c r="B69" s="59" t="s">
        <v>5903</v>
      </c>
      <c r="C69" s="43" t="s">
        <v>505</v>
      </c>
      <c r="D69" s="43" t="s">
        <v>506</v>
      </c>
      <c r="E69" s="43" t="s">
        <v>507</v>
      </c>
      <c r="F69" s="43" t="s">
        <v>411</v>
      </c>
      <c r="G69" s="50" t="s"/>
      <c r="H69" s="50" t="s"/>
      <c r="I69" s="51" t="s"/>
      <c r="J69" s="47" t="s">
        <v>316</v>
      </c>
      <c r="K69" s="47" t="s"/>
      <c r="L69" s="48" t="s"/>
    </row>
    <row r="70" spans="1:12" customHeight="false">
      <c r="A70" s="83">
        <v>69</v>
      </c>
      <c r="B70" s="59" t="s">
        <v>5904</v>
      </c>
      <c r="C70" s="43" t="s">
        <v>508</v>
      </c>
      <c r="D70" s="43" t="s">
        <v>509</v>
      </c>
      <c r="E70" s="43" t="s">
        <v>324</v>
      </c>
      <c r="F70" s="43" t="s">
        <v>375</v>
      </c>
      <c r="G70" s="50" t="s"/>
      <c r="H70" s="50" t="s"/>
      <c r="I70" s="51" t="s"/>
      <c r="J70" s="47" t="s">
        <v>316</v>
      </c>
      <c r="K70" s="47" t="s">
        <v>353</v>
      </c>
      <c r="L70" s="48" t="s"/>
    </row>
    <row r="71" spans="1:12" customHeight="false">
      <c r="A71" s="83">
        <v>70</v>
      </c>
      <c r="B71" s="49" t="s">
        <v>5905</v>
      </c>
      <c r="C71" s="86" t="s">
        <v>510</v>
      </c>
      <c r="D71" s="86" t="s">
        <v>511</v>
      </c>
      <c r="E71" s="60" t="s">
        <v>324</v>
      </c>
      <c r="F71" s="60" t="s">
        <v>375</v>
      </c>
      <c r="G71" s="50" t="s"/>
      <c r="H71" s="50" t="s"/>
      <c r="I71" s="51" t="s"/>
      <c r="J71" s="47" t="s">
        <v>316</v>
      </c>
      <c r="K71" s="47" t="s">
        <v>353</v>
      </c>
      <c r="L71" s="48" t="s"/>
    </row>
    <row r="72" spans="1:12" customHeight="false">
      <c r="A72" s="83">
        <v>71</v>
      </c>
      <c r="B72" s="49" t="s">
        <v>5906</v>
      </c>
      <c r="C72" s="86" t="s">
        <v>512</v>
      </c>
      <c r="D72" s="86" t="s">
        <v>513</v>
      </c>
      <c r="E72" s="86" t="s">
        <v>329</v>
      </c>
      <c r="F72" s="86" t="s">
        <v>315</v>
      </c>
      <c r="G72" s="45" t="s"/>
      <c r="H72" s="45" t="s"/>
      <c r="I72" s="77" t="s">
        <v>514</v>
      </c>
      <c r="J72" s="47" t="s"/>
      <c r="K72" s="47" t="s"/>
      <c r="L72" s="48" t="s"/>
    </row>
    <row r="73" spans="1:12" customHeight="false">
      <c r="A73" s="83">
        <v>72</v>
      </c>
      <c r="B73" s="60" t="s">
        <v>5907</v>
      </c>
      <c r="C73" s="86" t="s">
        <v>515</v>
      </c>
      <c r="D73" s="86" t="s">
        <v>516</v>
      </c>
      <c r="E73" s="86" t="s">
        <v>507</v>
      </c>
      <c r="F73" s="86" t="s">
        <v>315</v>
      </c>
      <c r="G73" s="45" t="s"/>
      <c r="H73" s="45" t="s"/>
      <c r="I73" s="77" t="s">
        <v>517</v>
      </c>
      <c r="J73" s="47" t="s"/>
      <c r="K73" s="47" t="s"/>
      <c r="L73" s="48" t="s"/>
    </row>
    <row r="74" spans="1:12" customHeight="false">
      <c r="A74" s="83">
        <v>73</v>
      </c>
      <c r="B74" s="45" t="s">
        <v>5908</v>
      </c>
      <c r="C74" s="45" t="s">
        <v>518</v>
      </c>
      <c r="D74" s="45" t="s">
        <v>519</v>
      </c>
      <c r="E74" s="45" t="s">
        <v>520</v>
      </c>
      <c r="F74" s="45" t="s">
        <v>342</v>
      </c>
      <c r="G74" s="45" t="s"/>
      <c r="H74" s="45" t="s"/>
      <c r="I74" s="77" t="s"/>
      <c r="J74" s="47" t="s">
        <v>316</v>
      </c>
      <c r="K74" s="47" t="s"/>
      <c r="L74" s="48" t="s"/>
    </row>
    <row r="75" spans="1:12" customHeight="false">
      <c r="A75" s="83">
        <v>74</v>
      </c>
      <c r="B75" s="87" t="s">
        <v>5909</v>
      </c>
      <c r="C75" s="86" t="s">
        <v>521</v>
      </c>
      <c r="D75" s="86" t="s">
        <v>522</v>
      </c>
      <c r="E75" s="86" t="s">
        <v>523</v>
      </c>
      <c r="F75" s="60" t="s">
        <v>474</v>
      </c>
      <c r="G75" s="50" t="s"/>
      <c r="H75" s="50" t="s"/>
      <c r="I75" s="51" t="s"/>
      <c r="J75" s="47" t="s">
        <v>316</v>
      </c>
      <c r="K75" s="47" t="s"/>
      <c r="L75" s="48" t="s"/>
    </row>
    <row r="76" spans="1:12" customHeight="false">
      <c r="A76" s="83">
        <v>75</v>
      </c>
      <c r="B76" s="87" t="s">
        <v>5910</v>
      </c>
      <c r="C76" s="86" t="s">
        <v>524</v>
      </c>
      <c r="D76" s="86" t="s">
        <v>525</v>
      </c>
      <c r="E76" s="86" t="s">
        <v>324</v>
      </c>
      <c r="F76" s="60" t="s">
        <v>375</v>
      </c>
      <c r="G76" s="50" t="s"/>
      <c r="H76" s="50" t="s"/>
      <c r="I76" s="51" t="s"/>
      <c r="J76" s="47" t="s">
        <v>316</v>
      </c>
      <c r="K76" s="47" t="s">
        <v>353</v>
      </c>
      <c r="L76" s="48" t="s"/>
    </row>
    <row r="77" spans="1:12" customHeight="false">
      <c r="A77" s="83">
        <v>76</v>
      </c>
      <c r="B77" s="60" t="s">
        <v>5911</v>
      </c>
      <c r="C77" s="86" t="s">
        <v>526</v>
      </c>
      <c r="D77" s="88" t="s">
        <v>527</v>
      </c>
      <c r="E77" s="86" t="s">
        <v>379</v>
      </c>
      <c r="F77" s="86" t="s">
        <v>528</v>
      </c>
      <c r="G77" s="50" t="s"/>
      <c r="H77" s="50" t="s"/>
      <c r="I77" s="77" t="s">
        <v>412</v>
      </c>
      <c r="J77" s="47" t="s"/>
      <c r="K77" s="47" t="s"/>
      <c r="L77" s="48" t="s"/>
    </row>
    <row r="78" spans="1:12" customHeight="false">
      <c r="A78" s="83">
        <v>77</v>
      </c>
      <c r="B78" s="60" t="s">
        <v>5912</v>
      </c>
      <c r="C78" s="84" t="s">
        <v>529</v>
      </c>
      <c r="D78" s="86" t="s">
        <v>530</v>
      </c>
      <c r="E78" s="86" t="s">
        <v>531</v>
      </c>
      <c r="F78" s="86" t="s">
        <v>532</v>
      </c>
      <c r="G78" s="45" t="s"/>
      <c r="H78" s="45" t="s"/>
      <c r="I78" s="77" t="s">
        <v>514</v>
      </c>
      <c r="J78" s="47" t="s"/>
      <c r="K78" s="47" t="s">
        <v>533</v>
      </c>
      <c r="L78" s="48" t="s"/>
    </row>
    <row r="79" spans="1:12" customHeight="false">
      <c r="A79" s="83">
        <v>78</v>
      </c>
      <c r="B79" s="60" t="s">
        <v>5913</v>
      </c>
      <c r="C79" s="86" t="s">
        <v>534</v>
      </c>
      <c r="D79" s="88" t="s">
        <v>535</v>
      </c>
      <c r="E79" s="86" t="s">
        <v>536</v>
      </c>
      <c r="F79" s="88" t="s">
        <v>375</v>
      </c>
      <c r="G79" s="45" t="s"/>
      <c r="H79" s="45" t="s"/>
      <c r="I79" s="77" t="s"/>
      <c r="J79" s="47" t="s">
        <v>537</v>
      </c>
      <c r="K79" s="47" t="s">
        <v>538</v>
      </c>
      <c r="L79" s="48" t="s"/>
    </row>
    <row r="80" spans="1:12" customHeight="false">
      <c r="A80" s="83">
        <v>79</v>
      </c>
      <c r="B80" s="60" t="s">
        <v>5914</v>
      </c>
      <c r="C80" s="45" t="s">
        <v>539</v>
      </c>
      <c r="D80" s="88" t="s">
        <v>540</v>
      </c>
      <c r="E80" s="86" t="s">
        <v>536</v>
      </c>
      <c r="F80" s="88" t="s">
        <v>375</v>
      </c>
      <c r="G80" s="45" t="s"/>
      <c r="H80" s="45" t="s"/>
      <c r="I80" s="77" t="s"/>
      <c r="J80" s="47" t="s">
        <v>537</v>
      </c>
      <c r="K80" s="47" t="s">
        <v>541</v>
      </c>
      <c r="L80" s="48" t="s"/>
    </row>
    <row r="81" spans="1:12" customHeight="false">
      <c r="A81" s="83">
        <v>80</v>
      </c>
      <c r="B81" s="60" t="s">
        <v>5915</v>
      </c>
      <c r="C81" s="86" t="s">
        <v>542</v>
      </c>
      <c r="D81" s="86" t="s">
        <v>543</v>
      </c>
      <c r="E81" s="86" t="s">
        <v>544</v>
      </c>
      <c r="F81" s="86" t="s">
        <v>545</v>
      </c>
      <c r="G81" s="45" t="s"/>
      <c r="H81" s="45" t="s"/>
      <c r="I81" s="77" t="s">
        <v>546</v>
      </c>
      <c r="J81" s="47" t="s"/>
      <c r="K81" s="47" t="s"/>
      <c r="L81" s="48" t="s"/>
    </row>
    <row r="82" spans="1:12" customHeight="false">
      <c r="A82" s="83">
        <v>81</v>
      </c>
      <c r="B82" s="60" t="s">
        <v>5916</v>
      </c>
      <c r="C82" s="86" t="s">
        <v>547</v>
      </c>
      <c r="D82" s="86" t="s">
        <v>548</v>
      </c>
      <c r="E82" s="86" t="s">
        <v>395</v>
      </c>
      <c r="F82" s="86" t="s">
        <v>342</v>
      </c>
      <c r="G82" s="45" t="s"/>
      <c r="H82" s="45" t="s"/>
      <c r="I82" s="77" t="s">
        <v>549</v>
      </c>
      <c r="J82" s="47" t="s"/>
      <c r="K82" s="47" t="s"/>
      <c r="L82" s="48" t="s"/>
    </row>
    <row r="83" spans="1:12" customHeight="false">
      <c r="A83" s="83">
        <v>82</v>
      </c>
      <c r="B83" s="60" t="s">
        <v>5917</v>
      </c>
      <c r="C83" s="86" t="s">
        <v>550</v>
      </c>
      <c r="D83" s="86" t="s">
        <v>551</v>
      </c>
      <c r="E83" s="86" t="s">
        <v>498</v>
      </c>
      <c r="F83" s="86" t="s">
        <v>342</v>
      </c>
      <c r="G83" s="45" t="s"/>
      <c r="H83" s="45" t="s"/>
      <c r="I83" s="77" t="s">
        <v>552</v>
      </c>
      <c r="J83" s="47" t="s">
        <v>316</v>
      </c>
      <c r="K83" s="47" t="s"/>
      <c r="L83" s="48" t="s"/>
    </row>
    <row r="84" spans="1:12" customHeight="false">
      <c r="A84" s="83">
        <v>83</v>
      </c>
      <c r="B84" s="60" t="s">
        <v>5918</v>
      </c>
      <c r="C84" s="86" t="s">
        <v>553</v>
      </c>
      <c r="D84" s="86" t="s">
        <v>554</v>
      </c>
      <c r="E84" s="86" t="s">
        <v>415</v>
      </c>
      <c r="F84" s="86" t="s">
        <v>321</v>
      </c>
      <c r="G84" s="45" t="s"/>
      <c r="H84" s="45" t="s"/>
      <c r="I84" s="77" t="s"/>
      <c r="J84" s="47" t="s">
        <v>316</v>
      </c>
      <c r="K84" s="47" t="s">
        <v>416</v>
      </c>
      <c r="L84" s="48" t="s"/>
    </row>
    <row r="85" spans="1:12" customHeight="false">
      <c r="A85" s="83">
        <v>84</v>
      </c>
      <c r="B85" s="60" t="s">
        <v>5919</v>
      </c>
      <c r="C85" s="86" t="s">
        <v>555</v>
      </c>
      <c r="D85" s="86" t="s">
        <v>556</v>
      </c>
      <c r="E85" s="86" t="s">
        <v>536</v>
      </c>
      <c r="F85" s="86" t="s">
        <v>321</v>
      </c>
      <c r="G85" s="45" t="s"/>
      <c r="H85" s="45" t="s"/>
      <c r="I85" s="77" t="s"/>
      <c r="J85" s="47" t="s">
        <v>316</v>
      </c>
      <c r="K85" s="47" t="s">
        <v>316</v>
      </c>
      <c r="L85" s="48" t="s"/>
    </row>
    <row r="86" spans="1:12" customHeight="false">
      <c r="A86" s="83">
        <v>85</v>
      </c>
      <c r="B86" s="60" t="s">
        <v>5920</v>
      </c>
      <c r="C86" s="86" t="s">
        <v>557</v>
      </c>
      <c r="D86" s="86" t="s">
        <v>558</v>
      </c>
      <c r="E86" s="86" t="s">
        <v>536</v>
      </c>
      <c r="F86" s="86" t="s">
        <v>321</v>
      </c>
      <c r="G86" s="45" t="s"/>
      <c r="H86" s="45" t="s"/>
      <c r="I86" s="77" t="s"/>
      <c r="J86" s="47" t="s">
        <v>316</v>
      </c>
      <c r="K86" s="47" t="s">
        <v>316</v>
      </c>
      <c r="L86" s="48" t="s"/>
    </row>
    <row r="87" spans="1:12" customHeight="false">
      <c r="A87" s="78">
        <v>86</v>
      </c>
      <c r="B87" s="50" t="s">
        <v>5921</v>
      </c>
      <c r="C87" s="45" t="s">
        <v>559</v>
      </c>
      <c r="D87" s="45" t="s">
        <v>560</v>
      </c>
      <c r="E87" s="45" t="s">
        <v>536</v>
      </c>
      <c r="F87" s="45" t="s">
        <v>321</v>
      </c>
      <c r="G87" s="45" t="s"/>
      <c r="H87" s="45" t="s"/>
      <c r="I87" s="77" t="s"/>
      <c r="J87" s="47" t="s">
        <v>316</v>
      </c>
      <c r="K87" s="47" t="s">
        <v>316</v>
      </c>
      <c r="L87" s="48" t="s"/>
    </row>
    <row r="88" spans="1:12" customHeight="false">
      <c r="A88" s="83">
        <v>87</v>
      </c>
      <c r="B88" s="60" t="s">
        <v>5922</v>
      </c>
      <c r="C88" s="86" t="s">
        <v>561</v>
      </c>
      <c r="D88" s="86" t="s">
        <v>562</v>
      </c>
      <c r="E88" s="86" t="s">
        <v>563</v>
      </c>
      <c r="F88" s="86" t="s">
        <v>532</v>
      </c>
      <c r="G88" s="45" t="s"/>
      <c r="H88" s="45" t="s"/>
      <c r="I88" s="77" t="s">
        <v>334</v>
      </c>
      <c r="J88" s="47" t="s"/>
      <c r="K88" s="47" t="s">
        <v>564</v>
      </c>
      <c r="L88" s="48" t="s"/>
    </row>
    <row r="89" spans="1:12" customHeight="false">
      <c r="A89" s="83">
        <v>88</v>
      </c>
      <c r="B89" s="60" t="s">
        <v>5923</v>
      </c>
      <c r="C89" s="86" t="s">
        <v>565</v>
      </c>
      <c r="D89" s="86" t="s">
        <v>566</v>
      </c>
      <c r="E89" s="86" t="s">
        <v>567</v>
      </c>
      <c r="F89" s="86" t="s">
        <v>338</v>
      </c>
      <c r="G89" s="45" t="s"/>
      <c r="H89" s="45" t="s"/>
      <c r="I89" s="77" t="s">
        <v>412</v>
      </c>
      <c r="J89" s="47" t="s"/>
      <c r="K89" s="47" t="s"/>
      <c r="L89" s="48" t="s"/>
    </row>
    <row r="90" spans="1:12" customHeight="false">
      <c r="A90" s="83">
        <v>89</v>
      </c>
      <c r="B90" s="60" t="s">
        <v>5924</v>
      </c>
      <c r="C90" s="86" t="s">
        <v>568</v>
      </c>
      <c r="D90" s="86" t="s">
        <v>569</v>
      </c>
      <c r="E90" s="86" t="s">
        <v>567</v>
      </c>
      <c r="F90" s="86" t="s">
        <v>338</v>
      </c>
      <c r="G90" s="45" t="s"/>
      <c r="H90" s="45" t="s"/>
      <c r="I90" s="77" t="s">
        <v>570</v>
      </c>
      <c r="J90" s="47" t="s"/>
      <c r="K90" s="47" t="s"/>
      <c r="L90" s="48" t="s"/>
    </row>
    <row r="91" spans="1:12" customHeight="false">
      <c r="A91" s="83">
        <v>90</v>
      </c>
      <c r="B91" s="50" t="s">
        <v>5925</v>
      </c>
      <c r="C91" s="86" t="s">
        <v>571</v>
      </c>
      <c r="D91" s="86" t="s">
        <v>572</v>
      </c>
      <c r="E91" s="86" t="s">
        <v>567</v>
      </c>
      <c r="F91" s="86" t="s">
        <v>338</v>
      </c>
      <c r="G91" s="45" t="s"/>
      <c r="H91" s="45" t="s"/>
      <c r="I91" s="77" t="s">
        <v>570</v>
      </c>
      <c r="J91" s="47" t="s"/>
      <c r="K91" s="47" t="s"/>
      <c r="L91" s="48" t="s"/>
    </row>
    <row r="92" spans="1:12" customHeight="false">
      <c r="A92" s="83">
        <v>91</v>
      </c>
      <c r="B92" s="60" t="s">
        <v>5926</v>
      </c>
      <c r="C92" s="86" t="s">
        <v>573</v>
      </c>
      <c r="D92" s="86" t="s">
        <v>574</v>
      </c>
      <c r="E92" s="86" t="s">
        <v>567</v>
      </c>
      <c r="F92" s="86" t="s">
        <v>352</v>
      </c>
      <c r="G92" s="45" t="s"/>
      <c r="H92" s="45" t="s"/>
      <c r="I92" s="77" t="s">
        <v>575</v>
      </c>
      <c r="J92" s="47" t="s">
        <v>316</v>
      </c>
      <c r="K92" s="47" t="s"/>
      <c r="L92" s="48" t="s"/>
    </row>
    <row r="93" spans="1:12" customHeight="false">
      <c r="A93" s="83">
        <v>92</v>
      </c>
      <c r="B93" s="60" t="s">
        <v>5927</v>
      </c>
      <c r="C93" s="86" t="s">
        <v>576</v>
      </c>
      <c r="D93" s="86" t="s">
        <v>577</v>
      </c>
      <c r="E93" s="86" t="s">
        <v>578</v>
      </c>
      <c r="F93" s="86" t="s">
        <v>579</v>
      </c>
      <c r="G93" s="45" t="s"/>
      <c r="H93" s="45" t="s"/>
      <c r="I93" s="77" t="s"/>
      <c r="J93" s="47" t="s"/>
      <c r="K93" s="47" t="s"/>
      <c r="L93" s="48" t="s"/>
    </row>
    <row r="94" spans="1:12" customHeight="false">
      <c r="A94" s="83">
        <v>93</v>
      </c>
      <c r="B94" s="60" t="s">
        <v>5928</v>
      </c>
      <c r="C94" s="86" t="s">
        <v>580</v>
      </c>
      <c r="D94" s="86" t="s">
        <v>581</v>
      </c>
      <c r="E94" s="86" t="s">
        <v>429</v>
      </c>
      <c r="F94" s="86" t="s">
        <v>474</v>
      </c>
      <c r="G94" s="45" t="s"/>
      <c r="H94" s="45" t="s"/>
      <c r="I94" s="51" t="s"/>
      <c r="J94" s="47" t="s">
        <v>316</v>
      </c>
      <c r="K94" s="47" t="s"/>
      <c r="L94" s="48" t="s"/>
    </row>
    <row r="95" spans="1:12" customHeight="false">
      <c r="A95" s="83">
        <v>94</v>
      </c>
      <c r="B95" s="60" t="s">
        <v>5929</v>
      </c>
      <c r="C95" s="86" t="s">
        <v>582</v>
      </c>
      <c r="D95" s="86" t="s">
        <v>583</v>
      </c>
      <c r="E95" s="86" t="s">
        <v>567</v>
      </c>
      <c r="F95" s="86" t="s">
        <v>333</v>
      </c>
      <c r="G95" s="45" t="s"/>
      <c r="H95" s="45" t="s"/>
      <c r="I95" s="77" t="s">
        <v>584</v>
      </c>
      <c r="J95" s="47" t="s">
        <v>316</v>
      </c>
      <c r="K95" s="47" t="s">
        <v>585</v>
      </c>
      <c r="L95" s="48" t="s">
        <v>335</v>
      </c>
    </row>
    <row r="96" spans="1:12" customHeight="false">
      <c r="A96" s="83">
        <v>95</v>
      </c>
      <c r="B96" s="86" t="s">
        <v>5930</v>
      </c>
      <c r="C96" s="86" t="s">
        <v>586</v>
      </c>
      <c r="D96" s="86" t="s">
        <v>587</v>
      </c>
      <c r="E96" s="88" t="s">
        <v>461</v>
      </c>
      <c r="F96" s="88" t="s">
        <v>432</v>
      </c>
      <c r="G96" s="45" t="s"/>
      <c r="H96" s="45" t="s"/>
      <c r="I96" s="51" t="s"/>
      <c r="J96" s="47" t="s"/>
      <c r="K96" s="47" t="s"/>
      <c r="L96" s="48" t="s"/>
    </row>
    <row r="97" spans="1:12" customHeight="false">
      <c r="A97" s="83">
        <v>96</v>
      </c>
      <c r="B97" s="89" t="s">
        <v>5931</v>
      </c>
      <c r="C97" s="89" t="s">
        <v>588</v>
      </c>
      <c r="D97" s="89" t="s">
        <v>589</v>
      </c>
      <c r="E97" s="89" t="s">
        <v>590</v>
      </c>
      <c r="F97" s="89" t="s">
        <v>411</v>
      </c>
      <c r="G97" s="90" t="s"/>
      <c r="H97" s="90" t="s"/>
      <c r="I97" s="91" t="s"/>
      <c r="J97" s="47" t="s">
        <v>316</v>
      </c>
      <c r="K97" s="47" t="s">
        <v>353</v>
      </c>
      <c r="L97" s="48" t="s">
        <v>335</v>
      </c>
    </row>
    <row r="98" spans="1:12" customHeight="false">
      <c r="A98" s="83">
        <v>97</v>
      </c>
      <c r="B98" s="83" t="s">
        <v>5932</v>
      </c>
      <c r="C98" s="86" t="s">
        <v>591</v>
      </c>
      <c r="D98" s="86" t="s">
        <v>592</v>
      </c>
      <c r="E98" s="88" t="s">
        <v>455</v>
      </c>
      <c r="F98" s="86" t="s">
        <v>432</v>
      </c>
      <c r="G98" s="44" t="s"/>
      <c r="H98" s="45" t="s"/>
      <c r="I98" s="77" t="s"/>
      <c r="J98" s="47" t="s"/>
      <c r="K98" s="47" t="s"/>
      <c r="L98" s="48" t="s"/>
    </row>
    <row r="99" spans="1:12" customHeight="false">
      <c r="A99" s="92">
        <v>98</v>
      </c>
      <c r="B99" s="83" t="s">
        <v>5933</v>
      </c>
      <c r="C99" s="88" t="s">
        <v>593</v>
      </c>
      <c r="D99" s="48" t="s">
        <v>594</v>
      </c>
      <c r="E99" s="88" t="s">
        <v>332</v>
      </c>
      <c r="F99" s="88" t="s">
        <v>375</v>
      </c>
      <c r="G99" s="44" t="s"/>
      <c r="H99" s="45" t="s"/>
      <c r="I99" s="77" t="s"/>
      <c r="J99" s="47" t="s">
        <v>316</v>
      </c>
      <c r="K99" s="47" t="s"/>
      <c r="L99" s="48" t="s"/>
    </row>
    <row r="100" spans="1:12" customHeight="false">
      <c r="A100" s="92">
        <v>99</v>
      </c>
      <c r="B100" s="93" t="s">
        <v>5934</v>
      </c>
      <c r="C100" s="88" t="s">
        <v>595</v>
      </c>
      <c r="D100" s="48" t="s">
        <v>596</v>
      </c>
      <c r="E100" s="88" t="s">
        <v>332</v>
      </c>
      <c r="F100" s="88" t="s">
        <v>375</v>
      </c>
      <c r="G100" s="44" t="s"/>
      <c r="H100" s="45" t="s"/>
      <c r="I100" s="77" t="s"/>
      <c r="J100" s="47" t="s">
        <v>316</v>
      </c>
      <c r="K100" s="47" t="s">
        <v>597</v>
      </c>
      <c r="L100" s="48" t="s"/>
    </row>
    <row r="101" spans="1:12" customHeight="false">
      <c r="A101" s="94">
        <v>100</v>
      </c>
      <c r="B101" s="95" t="s">
        <v>5935</v>
      </c>
      <c r="C101" s="96" t="s">
        <v>598</v>
      </c>
      <c r="D101" s="96" t="s">
        <v>599</v>
      </c>
      <c r="E101" s="96" t="s">
        <v>461</v>
      </c>
      <c r="F101" s="97" t="s">
        <v>432</v>
      </c>
      <c r="G101" s="98" t="s"/>
      <c r="H101" s="99" t="s"/>
      <c r="I101" s="100" t="s"/>
      <c r="J101" s="101" t="s"/>
      <c r="K101" s="101" t="s"/>
      <c r="L101" s="48" t="s"/>
    </row>
    <row r="102" spans="1:12" customHeight="false">
      <c r="A102" s="92">
        <v>101</v>
      </c>
      <c r="B102" s="92" t="s">
        <v>5936</v>
      </c>
      <c r="C102" s="88" t="s">
        <v>600</v>
      </c>
      <c r="D102" s="88" t="s">
        <v>601</v>
      </c>
      <c r="E102" s="88" t="s">
        <v>455</v>
      </c>
      <c r="F102" s="88" t="s">
        <v>602</v>
      </c>
      <c r="G102" s="44" t="s"/>
      <c r="H102" s="44" t="s"/>
      <c r="I102" s="44" t="s"/>
      <c r="J102" s="48" t="s"/>
      <c r="K102" s="82" t="s">
        <v>603</v>
      </c>
      <c r="L102" s="48" t="s"/>
    </row>
    <row r="103" spans="1:12" customHeight="false">
      <c r="A103" s="92">
        <v>102</v>
      </c>
      <c r="B103" s="89" t="s">
        <v>5937</v>
      </c>
      <c r="C103" s="89" t="s">
        <v>604</v>
      </c>
      <c r="D103" s="89" t="s">
        <v>605</v>
      </c>
      <c r="E103" s="89" t="s">
        <v>415</v>
      </c>
      <c r="F103" s="89" t="s">
        <v>321</v>
      </c>
      <c r="G103" s="90" t="s"/>
      <c r="H103" s="90" t="s"/>
      <c r="I103" s="90" t="s"/>
      <c r="J103" s="48" t="s"/>
      <c r="K103" s="82" t="s">
        <v>416</v>
      </c>
      <c r="L103" s="48" t="s">
        <v>335</v>
      </c>
    </row>
    <row r="104" spans="1:12" customHeight="false">
      <c r="A104" s="94">
        <v>103</v>
      </c>
      <c r="B104" s="102" t="s">
        <v>5938</v>
      </c>
      <c r="C104" s="102" t="s">
        <v>606</v>
      </c>
      <c r="D104" s="102" t="s">
        <v>607</v>
      </c>
      <c r="E104" s="102" t="s">
        <v>608</v>
      </c>
      <c r="F104" s="102" t="s">
        <v>411</v>
      </c>
      <c r="G104" s="103" t="s"/>
      <c r="H104" s="103" t="s"/>
      <c r="I104" s="103" t="s"/>
      <c r="J104" s="104" t="s"/>
      <c r="K104" s="105" t="s"/>
      <c r="L104" s="48" t="s">
        <v>335</v>
      </c>
    </row>
    <row r="105" spans="1:15" s="48" customHeight="false">
      <c r="A105" s="92">
        <v>104</v>
      </c>
      <c r="B105" s="89" t="s">
        <v>5939</v>
      </c>
      <c r="C105" s="89" t="s">
        <v>609</v>
      </c>
      <c r="D105" s="89" t="s">
        <v>610</v>
      </c>
      <c r="E105" s="89" t="s">
        <v>405</v>
      </c>
      <c r="F105" s="89" t="s">
        <v>342</v>
      </c>
      <c r="G105" s="90" t="s"/>
      <c r="H105" s="90" t="s"/>
      <c r="I105" s="106" t="s">
        <v>611</v>
      </c>
      <c r="L105" s="107" t="s">
        <v>335</v>
      </c>
      <c r="M105" s="108" t="s"/>
      <c r="N105" s="109" t="s"/>
      <c r="O105" s="109" t="s"/>
    </row>
    <row r="106" spans="1:9" customHeight="false">
      <c r="A106" s="40" t="s"/>
      <c r="B106" s="110" t="s"/>
      <c r="C106" s="110" t="s"/>
      <c r="D106" s="110" t="s"/>
      <c r="E106" s="110" t="s"/>
      <c r="F106" s="110" t="s"/>
      <c r="G106" s="111" t="s"/>
      <c r="H106" s="111" t="s"/>
      <c r="I106" s="111" t="s"/>
    </row>
    <row r="107" spans="1:9" customHeight="false">
      <c r="A107" s="40" t="s"/>
      <c r="B107" s="110" t="s"/>
      <c r="C107" s="110" t="s"/>
      <c r="D107" s="110" t="s"/>
      <c r="E107" s="110" t="s"/>
      <c r="F107" s="110" t="s"/>
      <c r="G107" s="111" t="s"/>
      <c r="H107" s="111" t="s"/>
      <c r="I107" s="111" t="s"/>
    </row>
    <row r="108" spans="1:9" customHeight="false">
      <c r="A108" s="40" t="s"/>
      <c r="B108" s="110" t="s"/>
      <c r="C108" s="110" t="s"/>
      <c r="D108" s="110" t="s"/>
      <c r="E108" s="110" t="s"/>
      <c r="F108" s="110" t="s"/>
      <c r="G108" s="111" t="s"/>
      <c r="H108" s="111" t="s"/>
      <c r="I108" s="111" t="s"/>
    </row>
    <row r="109" spans="1:9" customHeight="false">
      <c r="A109" s="40" t="s"/>
      <c r="B109" s="110" t="s"/>
      <c r="C109" s="110" t="s"/>
      <c r="D109" s="110" t="s"/>
      <c r="E109" s="110" t="s"/>
      <c r="F109" s="110" t="s"/>
      <c r="G109" s="111" t="s"/>
      <c r="H109" s="111" t="s"/>
      <c r="I109" s="111" t="s"/>
    </row>
    <row r="110" spans="1:9" customHeight="false">
      <c r="A110" s="40" t="s"/>
      <c r="B110" s="110" t="s"/>
      <c r="C110" s="110" t="s"/>
      <c r="D110" s="110" t="s"/>
      <c r="E110" s="110" t="s"/>
      <c r="F110" s="110" t="s"/>
      <c r="G110" s="111" t="s"/>
      <c r="H110" s="111" t="s"/>
      <c r="I110" s="111" t="s"/>
    </row>
    <row r="111" spans="1:9" customHeight="false">
      <c r="A111" s="40" t="s"/>
      <c r="B111" s="110" t="s"/>
      <c r="C111" s="110" t="s"/>
      <c r="D111" s="110" t="s"/>
      <c r="E111" s="110" t="s"/>
      <c r="F111" s="110" t="s"/>
      <c r="G111" s="111" t="s"/>
      <c r="H111" s="111" t="s"/>
      <c r="I111" s="111" t="s"/>
    </row>
    <row r="112" spans="1:9" customHeight="false">
      <c r="A112" s="40" t="s"/>
      <c r="B112" s="110" t="s"/>
      <c r="C112" s="110" t="s"/>
      <c r="D112" s="110" t="s"/>
      <c r="E112" s="110" t="s"/>
      <c r="F112" s="110" t="s"/>
      <c r="G112" s="111" t="s"/>
      <c r="H112" s="111" t="s"/>
      <c r="I112" s="111" t="s"/>
    </row>
    <row r="113" spans="1:9" customHeight="false">
      <c r="A113" s="40" t="s"/>
      <c r="B113" s="110" t="s"/>
      <c r="C113" s="110" t="s"/>
      <c r="D113" s="110" t="s"/>
      <c r="E113" s="110" t="s"/>
      <c r="F113" s="110" t="s"/>
      <c r="G113" s="111" t="s"/>
      <c r="H113" s="111" t="s"/>
      <c r="I113" s="111" t="s"/>
    </row>
    <row r="114" spans="1:9" customHeight="false">
      <c r="A114" s="40" t="s"/>
      <c r="B114" s="110" t="s"/>
      <c r="C114" s="110" t="s"/>
      <c r="D114" s="110" t="s"/>
      <c r="E114" s="110" t="s"/>
      <c r="F114" s="110" t="s"/>
      <c r="G114" s="111" t="s"/>
      <c r="H114" s="111" t="s"/>
      <c r="I114" s="111" t="s"/>
    </row>
    <row r="115" spans="1:9" customHeight="false">
      <c r="A115" s="40" t="s"/>
      <c r="B115" s="110" t="s"/>
      <c r="C115" s="110" t="s"/>
      <c r="D115" s="110" t="s"/>
      <c r="E115" s="110" t="s"/>
      <c r="F115" s="110" t="s"/>
      <c r="G115" s="111" t="s"/>
      <c r="H115" s="111" t="s"/>
      <c r="I115" s="111" t="s"/>
    </row>
    <row r="116" spans="1:9" customHeight="false">
      <c r="A116" s="40" t="s"/>
      <c r="B116" s="110" t="s"/>
      <c r="C116" s="110" t="s"/>
      <c r="D116" s="110" t="s"/>
      <c r="E116" s="110" t="s"/>
      <c r="F116" s="110" t="s"/>
      <c r="G116" s="111" t="s"/>
      <c r="H116" s="111" t="s"/>
      <c r="I116" s="111" t="s"/>
    </row>
    <row r="117" spans="1:9" customHeight="false">
      <c r="A117" s="40" t="s"/>
      <c r="B117" s="110" t="s"/>
      <c r="C117" s="110" t="s"/>
      <c r="D117" s="110" t="s"/>
      <c r="E117" s="110" t="s"/>
      <c r="F117" s="110" t="s"/>
      <c r="G117" s="111" t="s"/>
      <c r="H117" s="111" t="s"/>
      <c r="I117" s="111" t="s"/>
    </row>
    <row r="118" spans="1:9" customHeight="false">
      <c r="A118" s="40" t="s"/>
      <c r="B118" s="110" t="s"/>
      <c r="C118" s="110" t="s"/>
      <c r="D118" s="110" t="s"/>
      <c r="E118" s="110" t="s"/>
      <c r="F118" s="110" t="s"/>
      <c r="G118" s="111" t="s"/>
      <c r="H118" s="111" t="s"/>
      <c r="I118" s="111" t="s"/>
    </row>
    <row r="119" spans="1:9" customHeight="false">
      <c r="A119" s="40" t="s"/>
      <c r="B119" s="110" t="s"/>
      <c r="C119" s="110" t="s"/>
      <c r="D119" s="110" t="s"/>
      <c r="E119" s="110" t="s"/>
      <c r="F119" s="110" t="s"/>
      <c r="G119" s="111" t="s"/>
      <c r="H119" s="111" t="s"/>
      <c r="I119" s="111" t="s"/>
    </row>
    <row r="120" spans="1:9" customHeight="false">
      <c r="A120" s="40" t="s"/>
      <c r="B120" s="110" t="s"/>
      <c r="C120" s="110" t="s"/>
      <c r="D120" s="110" t="s"/>
      <c r="E120" s="110" t="s"/>
      <c r="F120" s="110" t="s"/>
      <c r="G120" s="111" t="s"/>
      <c r="H120" s="111" t="s"/>
      <c r="I120" s="111" t="s"/>
    </row>
    <row r="121" spans="1:9" customHeight="false">
      <c r="A121" s="40" t="s"/>
      <c r="B121" s="110" t="s"/>
      <c r="C121" s="110" t="s"/>
      <c r="D121" s="110" t="s"/>
      <c r="E121" s="110" t="s"/>
      <c r="F121" s="110" t="s"/>
      <c r="G121" s="111" t="s"/>
      <c r="H121" s="111" t="s"/>
      <c r="I121" s="111" t="s"/>
    </row>
    <row r="122" spans="1:9" customHeight="false">
      <c r="A122" s="40" t="s"/>
      <c r="B122" s="110" t="s"/>
      <c r="C122" s="110" t="s"/>
      <c r="D122" s="110" t="s"/>
      <c r="E122" s="110" t="s"/>
      <c r="F122" s="110" t="s"/>
      <c r="G122" s="111" t="s"/>
      <c r="H122" s="111" t="s"/>
      <c r="I122" s="111" t="s"/>
    </row>
    <row r="123" spans="1:9" customHeight="false">
      <c r="A123" s="40" t="s"/>
      <c r="B123" s="110" t="s"/>
      <c r="C123" s="110" t="s"/>
      <c r="D123" s="110" t="s"/>
      <c r="E123" s="110" t="s"/>
      <c r="F123" s="110" t="s"/>
      <c r="G123" s="111" t="s"/>
      <c r="H123" s="111" t="s"/>
      <c r="I123" s="111" t="s"/>
    </row>
    <row r="124" spans="1:9" customHeight="false">
      <c r="A124" s="40" t="s"/>
      <c r="B124" s="110" t="s"/>
      <c r="C124" s="110" t="s"/>
      <c r="D124" s="110" t="s"/>
      <c r="E124" s="110" t="s"/>
      <c r="F124" s="110" t="s"/>
      <c r="G124" s="111" t="s"/>
      <c r="H124" s="111" t="s"/>
      <c r="I124" s="111" t="s"/>
    </row>
    <row r="125" spans="1:9" customHeight="false">
      <c r="A125" s="40" t="s"/>
      <c r="B125" s="110" t="s"/>
      <c r="C125" s="110" t="s"/>
      <c r="D125" s="110" t="s"/>
      <c r="E125" s="110" t="s"/>
      <c r="F125" s="110" t="s"/>
      <c r="G125" s="111" t="s"/>
      <c r="H125" s="111" t="s"/>
      <c r="I125" s="111" t="s"/>
    </row>
    <row r="126" spans="1:9" customHeight="false">
      <c r="A126" s="40" t="s"/>
      <c r="B126" s="110" t="s"/>
      <c r="C126" s="110" t="s"/>
      <c r="D126" s="110" t="s"/>
      <c r="E126" s="110" t="s"/>
      <c r="F126" s="110" t="s"/>
      <c r="G126" s="111" t="s"/>
      <c r="H126" s="111" t="s"/>
      <c r="I126" s="111" t="s"/>
    </row>
    <row r="127" spans="1:9" customHeight="false">
      <c r="A127" s="40" t="s"/>
      <c r="B127" s="110" t="s"/>
      <c r="C127" s="110" t="s"/>
      <c r="D127" s="110" t="s"/>
      <c r="E127" s="110" t="s"/>
      <c r="F127" s="110" t="s"/>
      <c r="G127" s="111" t="s"/>
      <c r="H127" s="111" t="s"/>
      <c r="I127" s="111" t="s"/>
    </row>
    <row r="128" spans="1:9" customHeight="false">
      <c r="A128" s="40" t="s"/>
      <c r="B128" s="110" t="s"/>
      <c r="C128" s="110" t="s"/>
      <c r="D128" s="110" t="s"/>
      <c r="E128" s="110" t="s"/>
      <c r="F128" s="110" t="s"/>
      <c r="G128" s="111" t="s"/>
      <c r="H128" s="111" t="s"/>
      <c r="I128" s="111" t="s"/>
    </row>
    <row r="129" spans="1:9" customHeight="false">
      <c r="A129" s="40" t="s"/>
      <c r="B129" s="110" t="s"/>
      <c r="C129" s="110" t="s"/>
      <c r="D129" s="110" t="s"/>
      <c r="E129" s="110" t="s"/>
      <c r="F129" s="110" t="s"/>
      <c r="G129" s="111" t="s"/>
      <c r="H129" s="111" t="s"/>
      <c r="I129" s="111" t="s"/>
    </row>
    <row r="130" spans="1:9" customHeight="false">
      <c r="A130" s="40" t="s"/>
      <c r="B130" s="110" t="s"/>
      <c r="C130" s="110" t="s"/>
      <c r="D130" s="110" t="s"/>
      <c r="E130" s="110" t="s"/>
      <c r="F130" s="110" t="s"/>
      <c r="G130" s="111" t="s"/>
      <c r="H130" s="111" t="s"/>
      <c r="I130" s="111" t="s"/>
    </row>
    <row r="131" spans="1:9" customHeight="false">
      <c r="A131" s="40" t="s"/>
      <c r="B131" s="110" t="s"/>
      <c r="C131" s="110" t="s"/>
      <c r="D131" s="110" t="s"/>
      <c r="E131" s="110" t="s"/>
      <c r="F131" s="110" t="s"/>
      <c r="G131" s="111" t="s"/>
      <c r="H131" s="111" t="s"/>
      <c r="I131" s="111" t="s"/>
    </row>
    <row r="132" spans="1:9" customHeight="false">
      <c r="A132" s="40" t="s"/>
      <c r="B132" s="110" t="s"/>
      <c r="C132" s="110" t="s"/>
      <c r="D132" s="110" t="s"/>
      <c r="E132" s="110" t="s"/>
      <c r="F132" s="110" t="s"/>
      <c r="G132" s="111" t="s"/>
      <c r="H132" s="111" t="s"/>
      <c r="I132" s="111" t="s"/>
    </row>
    <row r="133" spans="1:9" customHeight="false">
      <c r="A133" s="40" t="s"/>
      <c r="B133" s="110" t="s"/>
      <c r="C133" s="110" t="s"/>
      <c r="D133" s="110" t="s"/>
      <c r="E133" s="110" t="s"/>
      <c r="F133" s="110" t="s"/>
      <c r="G133" s="111" t="s"/>
      <c r="H133" s="111" t="s"/>
      <c r="I133" s="111" t="s"/>
    </row>
    <row r="134" spans="1:9" customHeight="false">
      <c r="A134" s="40" t="s"/>
      <c r="B134" s="110" t="s"/>
      <c r="C134" s="110" t="s"/>
      <c r="D134" s="110" t="s"/>
      <c r="E134" s="110" t="s"/>
      <c r="F134" s="110" t="s"/>
      <c r="G134" s="111" t="s"/>
      <c r="H134" s="111" t="s"/>
      <c r="I134" s="111" t="s"/>
    </row>
    <row r="135" spans="1:9" customHeight="false">
      <c r="A135" s="40" t="s"/>
      <c r="B135" s="110" t="s"/>
      <c r="C135" s="110" t="s"/>
      <c r="D135" s="110" t="s"/>
      <c r="E135" s="110" t="s"/>
      <c r="F135" s="110" t="s"/>
      <c r="G135" s="111" t="s"/>
      <c r="H135" s="111" t="s"/>
      <c r="I135" s="111" t="s"/>
    </row>
    <row r="136" spans="1:9" customHeight="false">
      <c r="A136" s="40" t="s"/>
      <c r="B136" s="110" t="s"/>
      <c r="C136" s="110" t="s"/>
      <c r="D136" s="110" t="s"/>
      <c r="E136" s="110" t="s"/>
      <c r="F136" s="110" t="s"/>
      <c r="G136" s="111" t="s"/>
      <c r="H136" s="111" t="s"/>
      <c r="I136" s="111" t="s"/>
    </row>
    <row r="137" spans="1:9" customHeight="false">
      <c r="A137" s="40" t="s"/>
      <c r="B137" s="110" t="s"/>
      <c r="C137" s="110" t="s"/>
      <c r="D137" s="110" t="s"/>
      <c r="E137" s="110" t="s"/>
      <c r="F137" s="110" t="s"/>
      <c r="G137" s="111" t="s"/>
      <c r="H137" s="111" t="s"/>
      <c r="I137" s="111" t="s"/>
    </row>
    <row r="138" spans="1:9" customHeight="false">
      <c r="A138" s="40" t="s"/>
      <c r="B138" s="110" t="s"/>
      <c r="C138" s="110" t="s"/>
      <c r="D138" s="110" t="s"/>
      <c r="E138" s="110" t="s"/>
      <c r="F138" s="110" t="s"/>
      <c r="G138" s="111" t="s"/>
      <c r="H138" s="111" t="s"/>
      <c r="I138" s="111" t="s"/>
    </row>
    <row r="139" spans="1:9" customHeight="false">
      <c r="A139" s="40" t="s"/>
      <c r="B139" s="110" t="s"/>
      <c r="C139" s="110" t="s"/>
      <c r="D139" s="110" t="s"/>
      <c r="E139" s="110" t="s"/>
      <c r="F139" s="110" t="s"/>
      <c r="G139" s="111" t="s"/>
      <c r="H139" s="111" t="s"/>
      <c r="I139" s="111" t="s"/>
    </row>
    <row r="140" spans="1:9" customHeight="false">
      <c r="A140" s="40" t="s"/>
      <c r="B140" s="110" t="s"/>
      <c r="C140" s="110" t="s"/>
      <c r="D140" s="110" t="s"/>
      <c r="E140" s="110" t="s"/>
      <c r="F140" s="110" t="s"/>
      <c r="G140" s="111" t="s"/>
      <c r="H140" s="111" t="s"/>
      <c r="I140" s="111" t="s"/>
    </row>
    <row r="141" spans="1:9" customHeight="false">
      <c r="A141" s="40" t="s"/>
      <c r="B141" s="110" t="s"/>
      <c r="C141" s="110" t="s"/>
      <c r="D141" s="110" t="s"/>
      <c r="E141" s="110" t="s"/>
      <c r="F141" s="110" t="s"/>
      <c r="G141" s="111" t="s"/>
      <c r="H141" s="111" t="s"/>
      <c r="I141" s="111" t="s"/>
    </row>
    <row r="142" spans="1:9" customHeight="false">
      <c r="A142" s="40" t="s"/>
      <c r="B142" s="110" t="s"/>
      <c r="C142" s="110" t="s"/>
      <c r="D142" s="110" t="s"/>
      <c r="E142" s="110" t="s"/>
      <c r="F142" s="110" t="s"/>
      <c r="G142" s="111" t="s"/>
      <c r="H142" s="111" t="s"/>
      <c r="I142" s="111" t="s"/>
    </row>
    <row r="143" spans="1:9" customHeight="false">
      <c r="A143" s="40" t="s"/>
      <c r="B143" s="110" t="s"/>
      <c r="C143" s="110" t="s"/>
      <c r="D143" s="110" t="s"/>
      <c r="E143" s="110" t="s"/>
      <c r="F143" s="110" t="s"/>
      <c r="G143" s="111" t="s"/>
      <c r="H143" s="111" t="s"/>
      <c r="I143" s="111" t="s"/>
    </row>
    <row r="144" spans="1:9" customHeight="false">
      <c r="A144" s="40" t="s"/>
      <c r="B144" s="110" t="s"/>
      <c r="C144" s="110" t="s"/>
      <c r="D144" s="110" t="s"/>
      <c r="E144" s="110" t="s"/>
      <c r="F144" s="110" t="s"/>
      <c r="G144" s="111" t="s"/>
      <c r="H144" s="111" t="s"/>
      <c r="I144" s="111" t="s"/>
    </row>
    <row r="145" spans="1:9" customHeight="false">
      <c r="A145" s="40" t="s"/>
      <c r="B145" s="110" t="s"/>
      <c r="C145" s="110" t="s"/>
      <c r="D145" s="110" t="s"/>
      <c r="E145" s="110" t="s"/>
      <c r="F145" s="110" t="s"/>
      <c r="G145" s="111" t="s"/>
      <c r="H145" s="111" t="s"/>
      <c r="I145" s="111" t="s"/>
    </row>
    <row r="146" spans="1:9" customHeight="false">
      <c r="A146" s="40" t="s"/>
      <c r="B146" s="110" t="s"/>
      <c r="C146" s="110" t="s"/>
      <c r="D146" s="110" t="s"/>
      <c r="E146" s="110" t="s"/>
      <c r="F146" s="110" t="s"/>
      <c r="G146" s="111" t="s"/>
      <c r="H146" s="111" t="s"/>
      <c r="I146" s="111" t="s"/>
    </row>
    <row r="147" spans="1:9" customHeight="false">
      <c r="A147" s="40" t="s"/>
      <c r="B147" s="110" t="s"/>
      <c r="C147" s="110" t="s"/>
      <c r="D147" s="110" t="s"/>
      <c r="E147" s="110" t="s"/>
      <c r="F147" s="110" t="s"/>
      <c r="G147" s="111" t="s"/>
      <c r="H147" s="111" t="s"/>
      <c r="I147" s="111" t="s"/>
    </row>
    <row r="148" spans="1:9" customHeight="false">
      <c r="A148" s="40" t="s"/>
      <c r="B148" s="110" t="s"/>
      <c r="C148" s="110" t="s"/>
      <c r="D148" s="110" t="s"/>
      <c r="E148" s="110" t="s"/>
      <c r="F148" s="110" t="s"/>
      <c r="G148" s="111" t="s"/>
      <c r="H148" s="111" t="s"/>
      <c r="I148" s="111" t="s"/>
    </row>
    <row r="149" spans="1:9" customHeight="false">
      <c r="A149" s="40" t="s"/>
      <c r="B149" s="110" t="s"/>
      <c r="C149" s="110" t="s"/>
      <c r="D149" s="110" t="s"/>
      <c r="E149" s="110" t="s"/>
      <c r="F149" s="110" t="s"/>
      <c r="G149" s="111" t="s"/>
      <c r="H149" s="111" t="s"/>
      <c r="I149" s="111" t="s"/>
    </row>
    <row r="150" spans="1:9" customHeight="false">
      <c r="A150" s="40" t="s"/>
      <c r="B150" s="110" t="s"/>
      <c r="C150" s="110" t="s"/>
      <c r="D150" s="110" t="s"/>
      <c r="E150" s="110" t="s"/>
      <c r="F150" s="110" t="s"/>
      <c r="G150" s="111" t="s"/>
      <c r="H150" s="111" t="s"/>
      <c r="I150" s="111" t="s"/>
    </row>
    <row r="151" spans="1:9" customHeight="false">
      <c r="A151" s="40" t="s"/>
      <c r="B151" s="110" t="s"/>
      <c r="C151" s="110" t="s"/>
      <c r="D151" s="110" t="s"/>
      <c r="E151" s="110" t="s"/>
      <c r="F151" s="110" t="s"/>
      <c r="G151" s="111" t="s"/>
      <c r="H151" s="111" t="s"/>
      <c r="I151" s="111" t="s"/>
    </row>
    <row r="152" spans="1:9" customHeight="false">
      <c r="A152" s="40" t="s"/>
      <c r="B152" s="110" t="s"/>
      <c r="C152" s="110" t="s"/>
      <c r="D152" s="110" t="s"/>
      <c r="E152" s="110" t="s"/>
      <c r="F152" s="110" t="s"/>
      <c r="G152" s="111" t="s"/>
      <c r="H152" s="111" t="s"/>
      <c r="I152" s="111" t="s"/>
    </row>
    <row r="153" spans="1:9" customHeight="false">
      <c r="A153" s="40" t="s"/>
      <c r="B153" s="110" t="s"/>
      <c r="C153" s="110" t="s"/>
      <c r="D153" s="110" t="s"/>
      <c r="E153" s="110" t="s"/>
      <c r="F153" s="110" t="s"/>
      <c r="G153" s="111" t="s"/>
      <c r="H153" s="111" t="s"/>
      <c r="I153" s="111" t="s"/>
    </row>
    <row r="154" spans="1:9" customHeight="false">
      <c r="A154" s="40" t="s"/>
      <c r="B154" s="110" t="s"/>
      <c r="C154" s="110" t="s"/>
      <c r="D154" s="110" t="s"/>
      <c r="E154" s="110" t="s"/>
      <c r="F154" s="110" t="s"/>
      <c r="G154" s="111" t="s"/>
      <c r="H154" s="111" t="s"/>
      <c r="I154" s="111" t="s"/>
    </row>
    <row r="155" spans="1:9" customHeight="false">
      <c r="A155" s="40" t="s"/>
      <c r="B155" s="110" t="s"/>
      <c r="C155" s="110" t="s"/>
      <c r="D155" s="110" t="s"/>
      <c r="E155" s="110" t="s"/>
      <c r="F155" s="110" t="s"/>
      <c r="G155" s="111" t="s"/>
      <c r="H155" s="111" t="s"/>
      <c r="I155" s="111" t="s"/>
    </row>
    <row r="156" spans="1:9" customHeight="false">
      <c r="A156" s="40" t="s"/>
      <c r="B156" s="110" t="s"/>
      <c r="C156" s="110" t="s"/>
      <c r="D156" s="110" t="s"/>
      <c r="E156" s="110" t="s"/>
      <c r="F156" s="110" t="s"/>
      <c r="G156" s="111" t="s"/>
      <c r="H156" s="111" t="s"/>
      <c r="I156" s="111" t="s"/>
    </row>
    <row r="157" spans="1:9" customHeight="false">
      <c r="A157" s="40" t="s"/>
      <c r="B157" s="110" t="s"/>
      <c r="C157" s="110" t="s"/>
      <c r="D157" s="110" t="s"/>
      <c r="E157" s="110" t="s"/>
      <c r="F157" s="110" t="s"/>
      <c r="G157" s="111" t="s"/>
      <c r="H157" s="111" t="s"/>
      <c r="I157" s="111" t="s"/>
    </row>
    <row r="158" spans="1:9" customHeight="false">
      <c r="A158" s="40" t="s"/>
      <c r="B158" s="110" t="s"/>
      <c r="C158" s="110" t="s"/>
      <c r="D158" s="110" t="s"/>
      <c r="E158" s="110" t="s"/>
      <c r="F158" s="110" t="s"/>
      <c r="G158" s="111" t="s"/>
      <c r="H158" s="111" t="s"/>
      <c r="I158" s="111" t="s"/>
    </row>
    <row r="159" spans="1:9" customHeight="false">
      <c r="A159" s="40" t="s"/>
      <c r="B159" s="110" t="s"/>
      <c r="C159" s="110" t="s"/>
      <c r="D159" s="110" t="s"/>
      <c r="E159" s="110" t="s"/>
      <c r="F159" s="110" t="s"/>
      <c r="G159" s="111" t="s"/>
      <c r="H159" s="111" t="s"/>
      <c r="I159" s="111" t="s"/>
    </row>
    <row r="160" spans="1:9" customHeight="false">
      <c r="A160" s="40" t="s"/>
      <c r="B160" s="110" t="s"/>
      <c r="C160" s="110" t="s"/>
      <c r="D160" s="110" t="s"/>
      <c r="E160" s="110" t="s"/>
      <c r="F160" s="110" t="s"/>
      <c r="G160" s="111" t="s"/>
      <c r="H160" s="111" t="s"/>
      <c r="I160" s="111" t="s"/>
    </row>
    <row r="161" spans="1:9" customHeight="false">
      <c r="A161" s="40" t="s"/>
      <c r="B161" s="110" t="s"/>
      <c r="C161" s="110" t="s"/>
      <c r="D161" s="110" t="s"/>
      <c r="E161" s="110" t="s"/>
      <c r="F161" s="110" t="s"/>
      <c r="G161" s="111" t="s"/>
      <c r="H161" s="111" t="s"/>
      <c r="I161" s="111" t="s"/>
    </row>
    <row r="162" spans="1:9" customHeight="false">
      <c r="A162" s="40" t="s"/>
      <c r="B162" s="110" t="s"/>
      <c r="C162" s="110" t="s"/>
      <c r="D162" s="110" t="s"/>
      <c r="E162" s="110" t="s"/>
      <c r="F162" s="110" t="s"/>
      <c r="G162" s="111" t="s"/>
      <c r="H162" s="111" t="s"/>
      <c r="I162" s="111" t="s"/>
    </row>
    <row r="163" spans="1:9" customHeight="false">
      <c r="A163" s="40" t="s"/>
      <c r="B163" s="110" t="s"/>
      <c r="C163" s="110" t="s"/>
      <c r="D163" s="110" t="s"/>
      <c r="E163" s="110" t="s"/>
      <c r="F163" s="110" t="s"/>
      <c r="G163" s="111" t="s"/>
      <c r="H163" s="111" t="s"/>
      <c r="I163" s="111" t="s"/>
    </row>
    <row r="164" spans="1:9" customHeight="false">
      <c r="A164" s="40" t="s"/>
      <c r="B164" s="110" t="s"/>
      <c r="C164" s="110" t="s"/>
      <c r="D164" s="110" t="s"/>
      <c r="E164" s="110" t="s"/>
      <c r="F164" s="110" t="s"/>
      <c r="G164" s="111" t="s"/>
      <c r="H164" s="111" t="s"/>
      <c r="I164" s="111" t="s"/>
    </row>
    <row r="165" spans="1:9" customHeight="false">
      <c r="A165" s="40" t="s"/>
      <c r="B165" s="110" t="s"/>
      <c r="C165" s="110" t="s"/>
      <c r="D165" s="110" t="s"/>
      <c r="E165" s="110" t="s"/>
      <c r="F165" s="110" t="s"/>
      <c r="G165" s="111" t="s"/>
      <c r="H165" s="111" t="s"/>
      <c r="I165" s="111" t="s"/>
    </row>
    <row r="166" spans="1:9" customHeight="false">
      <c r="A166" s="40" t="s"/>
      <c r="B166" s="110" t="s"/>
      <c r="C166" s="110" t="s"/>
      <c r="D166" s="110" t="s"/>
      <c r="E166" s="110" t="s"/>
      <c r="F166" s="110" t="s"/>
      <c r="G166" s="111" t="s"/>
      <c r="H166" s="111" t="s"/>
      <c r="I166" s="111" t="s"/>
    </row>
    <row r="167" spans="1:9" customHeight="false">
      <c r="A167" s="40" t="s"/>
      <c r="B167" s="110" t="s"/>
      <c r="C167" s="110" t="s"/>
      <c r="D167" s="110" t="s"/>
      <c r="E167" s="110" t="s"/>
      <c r="F167" s="110" t="s"/>
      <c r="G167" s="111" t="s"/>
      <c r="H167" s="111" t="s"/>
      <c r="I167" s="111" t="s"/>
    </row>
    <row r="168" spans="1:9" customHeight="false">
      <c r="A168" s="40" t="s"/>
      <c r="B168" s="110" t="s"/>
      <c r="C168" s="110" t="s"/>
      <c r="D168" s="110" t="s"/>
      <c r="E168" s="110" t="s"/>
      <c r="F168" s="110" t="s"/>
      <c r="G168" s="111" t="s"/>
      <c r="H168" s="111" t="s"/>
      <c r="I168" s="111" t="s"/>
    </row>
    <row r="169" spans="1:9" customHeight="false">
      <c r="A169" s="40" t="s"/>
      <c r="B169" s="110" t="s"/>
      <c r="C169" s="110" t="s"/>
      <c r="D169" s="110" t="s"/>
      <c r="E169" s="110" t="s"/>
      <c r="F169" s="110" t="s"/>
      <c r="G169" s="111" t="s"/>
      <c r="H169" s="111" t="s"/>
      <c r="I169" s="111" t="s"/>
    </row>
    <row r="170" spans="1:9" customHeight="false">
      <c r="A170" s="40" t="s"/>
      <c r="B170" s="110" t="s"/>
      <c r="C170" s="110" t="s"/>
      <c r="D170" s="110" t="s"/>
      <c r="E170" s="110" t="s"/>
      <c r="F170" s="110" t="s"/>
      <c r="G170" s="111" t="s"/>
      <c r="H170" s="111" t="s"/>
      <c r="I170" s="111" t="s"/>
    </row>
    <row r="171" spans="1:9" customHeight="false">
      <c r="A171" s="40" t="s"/>
      <c r="B171" s="110" t="s"/>
      <c r="C171" s="110" t="s"/>
      <c r="D171" s="110" t="s"/>
      <c r="E171" s="110" t="s"/>
      <c r="F171" s="110" t="s"/>
      <c r="G171" s="111" t="s"/>
      <c r="H171" s="111" t="s"/>
      <c r="I171" s="111" t="s"/>
    </row>
    <row r="172" spans="1:9" customHeight="false">
      <c r="A172" s="40" t="s"/>
      <c r="B172" s="110" t="s"/>
      <c r="C172" s="110" t="s"/>
      <c r="D172" s="110" t="s"/>
      <c r="E172" s="110" t="s"/>
      <c r="F172" s="110" t="s"/>
      <c r="G172" s="111" t="s"/>
      <c r="H172" s="111" t="s"/>
      <c r="I172" s="111" t="s"/>
    </row>
    <row r="173" spans="1:9" customHeight="false">
      <c r="A173" s="40" t="s"/>
      <c r="B173" s="110" t="s"/>
      <c r="C173" s="110" t="s"/>
      <c r="D173" s="110" t="s"/>
      <c r="E173" s="110" t="s"/>
      <c r="F173" s="110" t="s"/>
      <c r="G173" s="111" t="s"/>
      <c r="H173" s="111" t="s"/>
      <c r="I173" s="111" t="s"/>
    </row>
    <row r="174" spans="1:9" customHeight="false">
      <c r="A174" s="40" t="s"/>
      <c r="B174" s="110" t="s"/>
      <c r="C174" s="110" t="s"/>
      <c r="D174" s="110" t="s"/>
      <c r="E174" s="110" t="s"/>
      <c r="F174" s="110" t="s"/>
      <c r="G174" s="111" t="s"/>
      <c r="H174" s="111" t="s"/>
      <c r="I174" s="111" t="s"/>
    </row>
    <row r="175" spans="1:9" customHeight="false">
      <c r="A175" s="40" t="s"/>
      <c r="B175" s="110" t="s"/>
      <c r="C175" s="110" t="s"/>
      <c r="D175" s="110" t="s"/>
      <c r="E175" s="110" t="s"/>
      <c r="F175" s="110" t="s"/>
      <c r="G175" s="111" t="s"/>
      <c r="H175" s="111" t="s"/>
      <c r="I175" s="111" t="s"/>
    </row>
    <row r="176" spans="1:9" customHeight="false">
      <c r="A176" s="40" t="s"/>
      <c r="B176" s="110" t="s"/>
      <c r="C176" s="110" t="s"/>
      <c r="D176" s="110" t="s"/>
      <c r="E176" s="110" t="s"/>
      <c r="F176" s="110" t="s"/>
      <c r="G176" s="111" t="s"/>
      <c r="H176" s="111" t="s"/>
      <c r="I176" s="111" t="s"/>
    </row>
    <row r="177" spans="1:9" customHeight="false">
      <c r="A177" s="40" t="s"/>
      <c r="B177" s="110" t="s"/>
      <c r="C177" s="110" t="s"/>
      <c r="D177" s="110" t="s"/>
      <c r="E177" s="110" t="s"/>
      <c r="F177" s="110" t="s"/>
      <c r="G177" s="111" t="s"/>
      <c r="H177" s="111" t="s"/>
      <c r="I177" s="111" t="s"/>
    </row>
    <row r="178" spans="1:9" customHeight="false">
      <c r="A178" s="40" t="s"/>
      <c r="B178" s="110" t="s"/>
      <c r="C178" s="110" t="s"/>
      <c r="D178" s="110" t="s"/>
      <c r="E178" s="110" t="s"/>
      <c r="F178" s="110" t="s"/>
      <c r="G178" s="111" t="s"/>
      <c r="H178" s="111" t="s"/>
      <c r="I178" s="111" t="s"/>
    </row>
    <row r="179" spans="1:9" customHeight="false">
      <c r="A179" s="40" t="s"/>
      <c r="B179" s="110" t="s"/>
      <c r="C179" s="110" t="s"/>
      <c r="D179" s="110" t="s"/>
      <c r="E179" s="110" t="s"/>
      <c r="F179" s="110" t="s"/>
      <c r="G179" s="111" t="s"/>
      <c r="H179" s="111" t="s"/>
      <c r="I179" s="111" t="s"/>
    </row>
    <row r="180" spans="1:9" customHeight="false">
      <c r="A180" s="40" t="s"/>
      <c r="B180" s="110" t="s"/>
      <c r="C180" s="110" t="s"/>
      <c r="D180" s="110" t="s"/>
      <c r="E180" s="110" t="s"/>
      <c r="F180" s="110" t="s"/>
      <c r="G180" s="111" t="s"/>
      <c r="H180" s="111" t="s"/>
      <c r="I180" s="111" t="s"/>
    </row>
    <row r="181" spans="1:9" customHeight="false">
      <c r="A181" s="40" t="s"/>
      <c r="B181" s="110" t="s"/>
      <c r="C181" s="110" t="s"/>
      <c r="D181" s="110" t="s"/>
      <c r="E181" s="110" t="s"/>
      <c r="F181" s="110" t="s"/>
      <c r="G181" s="111" t="s"/>
      <c r="H181" s="111" t="s"/>
      <c r="I181" s="111" t="s"/>
    </row>
    <row r="182" spans="1:9" customHeight="false">
      <c r="A182" s="40" t="s"/>
      <c r="B182" s="110" t="s"/>
      <c r="C182" s="110" t="s"/>
      <c r="D182" s="110" t="s"/>
      <c r="E182" s="110" t="s"/>
      <c r="F182" s="110" t="s"/>
      <c r="G182" s="111" t="s"/>
      <c r="H182" s="111" t="s"/>
      <c r="I182" s="111" t="s"/>
    </row>
    <row r="183" spans="1:9" customHeight="false">
      <c r="A183" s="40" t="s"/>
      <c r="B183" s="110" t="s"/>
      <c r="C183" s="110" t="s"/>
      <c r="D183" s="110" t="s"/>
      <c r="E183" s="110" t="s"/>
      <c r="F183" s="110" t="s"/>
      <c r="G183" s="111" t="s"/>
      <c r="H183" s="111" t="s"/>
      <c r="I183" s="111" t="s"/>
    </row>
    <row r="184" spans="1:9" customHeight="false">
      <c r="A184" s="40" t="s"/>
      <c r="B184" s="110" t="s"/>
      <c r="C184" s="110" t="s"/>
      <c r="D184" s="110" t="s"/>
      <c r="E184" s="110" t="s"/>
      <c r="F184" s="110" t="s"/>
      <c r="G184" s="111" t="s"/>
      <c r="H184" s="111" t="s"/>
      <c r="I184" s="111" t="s"/>
    </row>
    <row r="185" spans="1:9" customHeight="false">
      <c r="A185" s="40" t="s"/>
      <c r="B185" s="110" t="s"/>
      <c r="C185" s="110" t="s"/>
      <c r="D185" s="110" t="s"/>
      <c r="E185" s="110" t="s"/>
      <c r="F185" s="110" t="s"/>
      <c r="G185" s="111" t="s"/>
      <c r="H185" s="111" t="s"/>
      <c r="I185" s="111" t="s"/>
    </row>
    <row r="186" spans="1:9" customHeight="false">
      <c r="A186" s="40" t="s"/>
      <c r="B186" s="110" t="s"/>
      <c r="C186" s="110" t="s"/>
      <c r="D186" s="110" t="s"/>
      <c r="E186" s="110" t="s"/>
      <c r="F186" s="110" t="s"/>
      <c r="G186" s="111" t="s"/>
      <c r="H186" s="111" t="s"/>
      <c r="I186" s="111" t="s"/>
    </row>
    <row r="187" spans="1:9" customHeight="false">
      <c r="A187" s="40" t="s"/>
      <c r="B187" s="110" t="s"/>
      <c r="C187" s="110" t="s"/>
      <c r="D187" s="110" t="s"/>
      <c r="E187" s="110" t="s"/>
      <c r="F187" s="110" t="s"/>
      <c r="G187" s="111" t="s"/>
      <c r="H187" s="111" t="s"/>
      <c r="I187" s="111" t="s"/>
    </row>
    <row r="188" spans="1:9" customHeight="false">
      <c r="A188" s="40" t="s"/>
      <c r="B188" s="110" t="s"/>
      <c r="C188" s="110" t="s"/>
      <c r="D188" s="110" t="s"/>
      <c r="E188" s="110" t="s"/>
      <c r="F188" s="110" t="s"/>
      <c r="G188" s="111" t="s"/>
      <c r="H188" s="111" t="s"/>
      <c r="I188" s="111" t="s"/>
    </row>
    <row r="189" spans="1:9" customHeight="false">
      <c r="A189" s="40" t="s"/>
      <c r="B189" s="110" t="s"/>
      <c r="C189" s="110" t="s"/>
      <c r="D189" s="110" t="s"/>
      <c r="E189" s="110" t="s"/>
      <c r="F189" s="110" t="s"/>
      <c r="G189" s="111" t="s"/>
      <c r="H189" s="111" t="s"/>
      <c r="I189" s="111" t="s"/>
    </row>
    <row r="190" spans="1:9" customHeight="false">
      <c r="A190" s="40" t="s"/>
      <c r="B190" s="110" t="s"/>
      <c r="C190" s="110" t="s"/>
      <c r="D190" s="110" t="s"/>
      <c r="E190" s="110" t="s"/>
      <c r="F190" s="110" t="s"/>
      <c r="G190" s="111" t="s"/>
      <c r="H190" s="111" t="s"/>
      <c r="I190" s="111" t="s"/>
    </row>
    <row r="191" spans="1:9" customHeight="false">
      <c r="A191" s="40" t="s"/>
      <c r="B191" s="110" t="s"/>
      <c r="C191" s="110" t="s"/>
      <c r="D191" s="110" t="s"/>
      <c r="E191" s="110" t="s"/>
      <c r="F191" s="110" t="s"/>
      <c r="G191" s="111" t="s"/>
      <c r="H191" s="111" t="s"/>
      <c r="I191" s="111" t="s"/>
    </row>
    <row r="192" spans="1:9" customHeight="false">
      <c r="A192" s="40" t="s"/>
      <c r="B192" s="110" t="s"/>
      <c r="C192" s="110" t="s"/>
      <c r="D192" s="110" t="s"/>
      <c r="E192" s="110" t="s"/>
      <c r="F192" s="110" t="s"/>
      <c r="G192" s="111" t="s"/>
      <c r="H192" s="111" t="s"/>
      <c r="I192" s="111" t="s"/>
    </row>
    <row r="193" spans="1:9" customHeight="false">
      <c r="A193" s="40" t="s"/>
      <c r="B193" s="110" t="s"/>
      <c r="C193" s="110" t="s"/>
      <c r="D193" s="110" t="s"/>
      <c r="E193" s="110" t="s"/>
      <c r="F193" s="110" t="s"/>
      <c r="G193" s="111" t="s"/>
      <c r="H193" s="111" t="s"/>
      <c r="I193" s="111" t="s"/>
    </row>
    <row r="194" spans="1:9" customHeight="false">
      <c r="A194" s="40" t="s"/>
      <c r="B194" s="110" t="s"/>
      <c r="C194" s="110" t="s"/>
      <c r="D194" s="110" t="s"/>
      <c r="E194" s="110" t="s"/>
      <c r="F194" s="110" t="s"/>
      <c r="G194" s="111" t="s"/>
      <c r="H194" s="111" t="s"/>
      <c r="I194" s="111" t="s"/>
    </row>
    <row r="195" spans="1:9" customHeight="false">
      <c r="A195" s="40" t="s"/>
      <c r="B195" s="110" t="s"/>
      <c r="C195" s="110" t="s"/>
      <c r="D195" s="110" t="s"/>
      <c r="E195" s="110" t="s"/>
      <c r="F195" s="110" t="s"/>
      <c r="G195" s="111" t="s"/>
      <c r="H195" s="111" t="s"/>
      <c r="I195" s="111" t="s"/>
    </row>
    <row r="196" spans="1:9" customHeight="false">
      <c r="A196" s="40" t="s"/>
      <c r="B196" s="110" t="s"/>
      <c r="C196" s="110" t="s"/>
      <c r="D196" s="110" t="s"/>
      <c r="E196" s="110" t="s"/>
      <c r="F196" s="110" t="s"/>
      <c r="G196" s="111" t="s"/>
      <c r="H196" s="111" t="s"/>
      <c r="I196" s="111" t="s"/>
    </row>
    <row r="197" spans="1:9" customHeight="false">
      <c r="A197" s="40" t="s"/>
      <c r="B197" s="110" t="s"/>
      <c r="C197" s="110" t="s"/>
      <c r="D197" s="110" t="s"/>
      <c r="E197" s="110" t="s"/>
      <c r="F197" s="110" t="s"/>
      <c r="G197" s="111" t="s"/>
      <c r="H197" s="111" t="s"/>
      <c r="I197" s="111" t="s"/>
    </row>
    <row r="198" spans="1:9" customHeight="false">
      <c r="A198" s="40" t="s"/>
      <c r="B198" s="110" t="s"/>
      <c r="C198" s="110" t="s"/>
      <c r="D198" s="110" t="s"/>
      <c r="E198" s="110" t="s"/>
      <c r="F198" s="110" t="s"/>
      <c r="G198" s="111" t="s"/>
      <c r="H198" s="111" t="s"/>
      <c r="I198" s="111" t="s"/>
    </row>
    <row r="199" spans="1:9" customHeight="false">
      <c r="A199" s="40" t="s"/>
      <c r="B199" s="110" t="s"/>
      <c r="C199" s="110" t="s"/>
      <c r="D199" s="110" t="s"/>
      <c r="E199" s="110" t="s"/>
      <c r="F199" s="110" t="s"/>
      <c r="G199" s="111" t="s"/>
      <c r="H199" s="111" t="s"/>
      <c r="I199" s="111" t="s"/>
    </row>
  </sheetData>
  <dataValidations>
    <dataValidation type="whole" errorStyle="stop" operator="between" allowBlank="true" showDropDown="false" showInputMessage="true" showErrorMessage="true" prompt="" sqref="A2:A1048576">
      <formula1>1</formula1>
      <formula2>1000</formula2>
    </dataValidation>
    <dataValidation type="textLength" errorStyle="stop" operator="lessThan" allowBlank="true" showDropDown="false" showInputMessage="true" showErrorMessage="true" prompt="" sqref="B85">
      <formula1>15</formula1>
      <formula2/>
    </dataValidation>
    <dataValidation type="whole" errorStyle="stop" operator="between" allowBlank="true" showDropDown="false" showInputMessage="true" showErrorMessage="true" prompt="" sqref="B98:B99">
      <formula1>1</formula1>
      <formula2>1000</formula2>
    </dataValidation>
    <dataValidation type="textLength" errorStyle="stop" operator="lessThan" allowBlank="true" showDropDown="false" showInputMessage="true" showErrorMessage="true" prompt="" sqref="B100">
      <formula1>15</formula1>
      <formula2/>
    </dataValidation>
    <dataValidation type="whole" errorStyle="stop" operator="between" allowBlank="true" showDropDown="false" showInputMessage="true" showErrorMessage="true" prompt="" sqref="B102">
      <formula1>1</formula1>
      <formula2>1000</formula2>
    </dataValidation>
  </dataValidations>
  <hyperlinks>
    <hyperlink ref="B2" location="'移动新装清单'!A1"/>
    <hyperlink ref="B3" location="'fttr清单'!A1"/>
    <hyperlink ref="B4" location="'小微ICT竣工清单'!A1"/>
    <hyperlink ref="B5" location="'合约清单'!A1"/>
    <hyperlink ref="B6" location="'移动划小清单'!A1"/>
    <hyperlink ref="B7" location="'宽带新装清单'!A1"/>
    <hyperlink ref="B8" location="'净增积分清单'!A2"/>
    <hyperlink ref="B9" location="'129+套餐升降档路径清单'!A1"/>
    <hyperlink ref="B10" location="'129+套餐升降档路径多维表'!A1"/>
    <hyperlink ref="B11" location="'降档原始清单'!A1"/>
    <hyperlink ref="B12" location="'降档动作订单清单'!A1"/>
    <hyperlink ref="B13" location="'发展存量积分清单'!A1"/>
    <hyperlink ref="B14" location="'全业务资料表'!A1"/>
    <hyperlink ref="B15" location="'优惠资料表'!A1"/>
    <hyperlink ref="B16" location="'字典表视图'!A1"/>
    <hyperlink ref="B17" location="'字典维表视图'!A1"/>
    <hyperlink ref="B18" location="'产品维表视图'!A1"/>
    <hyperlink ref="B19" location="'机构维表视图'!A1"/>
    <hyperlink ref="B20" location="'移动主套餐维表视图'!A1"/>
    <hyperlink ref="B21" location="'销售品维表视图'!A1"/>
    <hyperlink ref="B22" location="'揽装网点维表'!A1"/>
    <hyperlink ref="B23" location="'商企入网清单'!A1"/>
    <hyperlink ref="B24" location="'基础业务托收清单'!A1"/>
    <hyperlink ref="B25" location="'营业厅月度订单受理量清单'!A1"/>
    <hyperlink ref="B26" location="'专业营服全业务清单（改革）'!A1"/>
    <hyperlink ref="B27" location="'小微ict场景化收入数据'!A1"/>
    <hyperlink ref="B28" location="'满卡报表清单'!A1"/>
    <hyperlink ref="B29" location="'自营终端模式发展成本日清单'!A1"/>
    <hyperlink ref="B30" location="'企微粉丝清单报表'!A1"/>
    <hyperlink ref="B31" location="'移动续约清单'!A1"/>
    <hyperlink ref="B32" location="'移动续约多维表'!A1"/>
    <hyperlink ref="B33" location="'宽带续约清单'!A1"/>
    <hyperlink ref="B34" location="'双线全量清单'!A1"/>
    <hyperlink ref="B35" location="'主宽拆机挽留清单'!A1"/>
    <hyperlink ref="B36" location="'反诈资料宽表'!A1"/>
    <hyperlink ref="B37" location="'政企移动入网清单报表'!A1"/>
    <hyperlink ref="B38" location="'融合质态清单-当月有效'!A1"/>
    <hyperlink ref="B39" location="'融合质态清单-次月有效'!A1"/>
    <hyperlink ref="B40" location="'欠不列预警清单'!A1"/>
    <hyperlink ref="B41" location="'全业务号码订单表'!A1"/>
    <hyperlink ref="B42" location="'优惠订单表'!A1"/>
    <hyperlink ref="B43" location="'号码协销表'!A1"/>
    <hyperlink ref="B44" location="'订单协销表'!A1"/>
    <hyperlink ref="B45" location="'账务信息关系表'!A1"/>
    <hyperlink ref="B46" location="'账务信息关系表'!A1"/>
    <hyperlink ref="B47" location="'小微客户数清单'!A1"/>
    <hyperlink ref="B48" location="'最终版划小收入'!A1"/>
    <hyperlink ref="B49" location="'全量科目级收入'!A1"/>
    <hyperlink ref="B50" location="'欠费日清单'!A1"/>
    <hyperlink ref="B51" location="'宽带到达套餐收入清单'!A1"/>
    <hyperlink ref="B52" location="'小业务收入多维表'!A1"/>
    <hyperlink ref="B53" location="'调退清单'!A1"/>
    <hyperlink ref="B54" location="'宽带到达监控多维表'!A1"/>
    <hyperlink ref="B55" location="'新入网辅导报表'!A1"/>
    <hyperlink ref="B56" location="'滞纳金清单'!A1"/>
    <hyperlink ref="B57" location="'宽带到达监控多维表'!A1"/>
    <hyperlink ref="B58" location="'视联网发展规模清单'!A1"/>
    <hyperlink ref="B59" location="'商客新建档客户清单'!A1"/>
    <hyperlink ref="B60" location="'客服投诉抱怨清单'!A1"/>
    <hyperlink ref="B61" location="'转化率'!A1"/>
    <hyperlink ref="B62" location="'移动固话叠加小业务清单'!A1"/>
    <hyperlink ref="B63" location="'预付费日清单'!A1"/>
    <hyperlink ref="B64" location="'公安举报涉诈数据清单'!A1"/>
    <hyperlink ref="B65" location="'固话延伸核查清单'!A1"/>
    <hyperlink ref="B66" location="'双线续约清单'!A1"/>
    <hyperlink ref="B67" location="'移动小业务退订清单'!A1"/>
    <hyperlink ref="B68" location="'实名装维清单'!A1"/>
    <hyperlink ref="B69" location="'燃气卫士到达清单'!A1"/>
    <hyperlink ref="B70" location="'小微清单2024'!A1"/>
    <hyperlink ref="B71" location="'小微清单2024'!A1"/>
    <hyperlink ref="B72" location="'合约机同装卫星业务清单'!A1"/>
    <hyperlink ref="B73" location="'手机直连卫星业务报表清单'!A1"/>
    <hyperlink ref="B74" location="'存量未托收清单'!A1"/>
    <hyperlink ref="B75" location="'安全产品清单'!A1"/>
    <hyperlink ref="B76" location="'小微收入清单'!A1"/>
    <hyperlink ref="B77" location="'应收月考核客户级宽表'!A1"/>
    <hyperlink ref="B78" location="'家庭地址客户入网价值清单'!A1"/>
    <hyperlink ref="B79" location="'拍照客户清单'!A1"/>
    <hyperlink ref="B80" location="'存量追踪月清单'!A1"/>
    <hyperlink ref="B81" location="'大额榜单账单级清单'!A1"/>
    <hyperlink ref="B82" location="'揽装积分清单'!A1"/>
    <hyperlink ref="B83" location="'双线净增积分清单'!A1"/>
    <hyperlink ref="B84" location="'拆机登记清单（新）'!A1"/>
    <hyperlink ref="B85" location="'存量融合质态T0清单'!A1"/>
    <hyperlink ref="B86" location="'存量融合质态T1多维表'!A1"/>
    <hyperlink ref="B87" location="'存量融合质态T1清单'!A1"/>
    <hyperlink ref="B88" location="'片区收入多维表'!A1"/>
    <hyperlink ref="B89" location="'财务部收入多维表'!A1"/>
    <hyperlink ref="B90" location="'财务部佣金多维表'!A1"/>
    <hyperlink ref="B91" location="'财务部终端装维成本'!A1"/>
    <hyperlink ref="B92" location="'财务部积分多维表'!A1"/>
    <hyperlink ref="B93" location="'网点保证金'!A1"/>
    <hyperlink ref="B94" location="'移动宽带质态监控多维表-宽带清单'!A1"/>
    <hyperlink ref="B95" location="'财务部移动质态清单'!A1"/>
    <hyperlink ref="B96" location="'历史欠不列月清单'!A1"/>
    <hyperlink ref="B97" location="'酒宽续约清单'!A1"/>
    <hyperlink ref="B98" location="'基本面月清单'!A1"/>
    <hyperlink ref="B99" location="'医保竣工清单'!A1"/>
    <hyperlink ref="B100" location="'医保未竣工清单'!A1"/>
    <hyperlink ref="B101" location="'欠补列日清单'!A1"/>
    <hyperlink ref="B102" location="'台阶收入清单'!A1"/>
    <hyperlink ref="B103" location="'宽带拆机渠道分类清单'!A1"/>
    <hyperlink ref="B104" location="'存量专线提（降）值清单'!A1"/>
    <hyperlink ref="B105" location="'降档清单(ads_yz_jd_list)'!A1"/>
  </hyperlinks>
</worksheet>
</file>

<file path=xl/worksheets/sheet2.xml><?xml version="1.0" encoding="utf-8"?>
<worksheet xmlns="http://schemas.openxmlformats.org/spreadsheetml/2006/main">
  <sheetPr codeName="降档清单(ads_yz_jd_list)">
    <tabColor rgb="FFFFFFFF"/>
  </sheetPr>
  <dimension ref="D103"/>
  <sheetViews>
    <sheetView showGridLines="true" workbookViewId="0"/>
  </sheetViews>
  <cols>
    <col min="1" max="1" width="30.7109" customWidth="true"/>
    <col min="2" max="2" width="23.7109" customWidth="true"/>
    <col min="3" max="3" width="41.7109" customWidth="true"/>
    <col min="4" max="4" width="29.2734" customWidth="true"/>
  </cols>
  <sheetData>
    <row r="1" spans="1:4">
      <c r="A1" s="405" t="s">
        <v>3587</v>
      </c>
      <c r="B1" s="406" t="s"/>
      <c r="C1" s="406" t="s"/>
      <c r="D1" s="407" t="s"/>
    </row>
    <row r="2" spans="1:4">
      <c r="A2" s="408" t="s"/>
      <c r="B2" s="408" t="s"/>
      <c r="C2" s="408" t="s"/>
      <c r="D2" s="407" t="s"/>
    </row>
    <row r="3" spans="1:4">
      <c r="A3" s="409" t="s">
        <v>612</v>
      </c>
      <c r="B3" s="409" t="s">
        <v>57</v>
      </c>
      <c r="C3" s="409" t="s">
        <v>924</v>
      </c>
      <c r="D3" s="410" t="s"/>
    </row>
    <row r="4" spans="1:4">
      <c r="A4" s="411" t="s">
        <v>1364</v>
      </c>
      <c r="B4" s="411" t="s">
        <v>762</v>
      </c>
      <c r="C4" s="412" t="s">
        <v>2592</v>
      </c>
      <c r="D4" s="407" t="s"/>
    </row>
    <row r="5" spans="1:4">
      <c r="A5" s="413" t="s">
        <v>62</v>
      </c>
      <c r="B5" s="413" t="s">
        <v>232</v>
      </c>
      <c r="C5" s="407" t="s">
        <v>3588</v>
      </c>
      <c r="D5" s="407" t="s"/>
    </row>
    <row r="6" spans="1:4">
      <c r="A6" s="413" t="s">
        <v>66</v>
      </c>
      <c r="B6" s="413" t="s">
        <v>1845</v>
      </c>
      <c r="C6" s="407" t="s">
        <v>67</v>
      </c>
      <c r="D6" s="407" t="s"/>
    </row>
    <row r="7" spans="1:4">
      <c r="A7" s="413" t="s">
        <v>74</v>
      </c>
      <c r="B7" s="413" t="s">
        <v>232</v>
      </c>
      <c r="C7" s="407" t="s">
        <v>1761</v>
      </c>
      <c r="D7" s="407" t="s"/>
    </row>
    <row r="8" spans="1:4">
      <c r="A8" s="413" t="s">
        <v>3589</v>
      </c>
      <c r="B8" s="413" t="s">
        <v>1089</v>
      </c>
      <c r="C8" s="407" t="s">
        <v>817</v>
      </c>
      <c r="D8" s="407" t="s"/>
    </row>
    <row r="9" spans="1:4">
      <c r="A9" s="413" t="s">
        <v>1038</v>
      </c>
      <c r="B9" s="413" t="s">
        <v>1056</v>
      </c>
      <c r="C9" s="407" t="s">
        <v>197</v>
      </c>
      <c r="D9" s="407" t="s"/>
    </row>
    <row r="10" spans="1:4">
      <c r="A10" s="413" t="s">
        <v>1363</v>
      </c>
      <c r="B10" s="413" t="s">
        <v>254</v>
      </c>
      <c r="C10" s="407" t="s">
        <v>3590</v>
      </c>
      <c r="D10" s="407" t="s"/>
    </row>
    <row r="11" spans="1:4">
      <c r="A11" s="413" t="s">
        <v>3591</v>
      </c>
      <c r="B11" s="413" t="s">
        <v>1797</v>
      </c>
      <c r="C11" s="407" t="s">
        <v>724</v>
      </c>
      <c r="D11" s="407" t="s"/>
    </row>
    <row r="12" spans="1:4">
      <c r="A12" s="413" t="s">
        <v>70</v>
      </c>
      <c r="B12" s="413" t="s">
        <v>232</v>
      </c>
      <c r="C12" s="407" t="s">
        <v>1938</v>
      </c>
      <c r="D12" s="407" t="s"/>
    </row>
    <row r="13" spans="1:4">
      <c r="A13" s="413" t="s">
        <v>72</v>
      </c>
      <c r="B13" s="413" t="s">
        <v>1086</v>
      </c>
      <c r="C13" s="407" t="s">
        <v>73</v>
      </c>
      <c r="D13" s="407" t="s"/>
    </row>
    <row r="14" spans="1:4">
      <c r="A14" s="413" t="s">
        <v>865</v>
      </c>
      <c r="B14" s="413" t="s">
        <v>1652</v>
      </c>
      <c r="C14" s="407" t="s">
        <v>1354</v>
      </c>
      <c r="D14" s="407" t="s"/>
    </row>
    <row r="15" spans="1:4">
      <c r="A15" s="413" t="s">
        <v>23</v>
      </c>
      <c r="B15" s="413" t="s">
        <v>1671</v>
      </c>
      <c r="C15" s="407" t="s">
        <v>24</v>
      </c>
      <c r="D15" s="407" t="s"/>
    </row>
    <row r="16" spans="1:4">
      <c r="A16" s="413" t="s">
        <v>15</v>
      </c>
      <c r="B16" s="413" t="s">
        <v>232</v>
      </c>
      <c r="C16" s="407" t="s">
        <v>3592</v>
      </c>
      <c r="D16" s="407" t="s"/>
    </row>
    <row r="17" spans="1:4">
      <c r="A17" s="413" t="s">
        <v>19</v>
      </c>
      <c r="B17" s="413" t="s">
        <v>232</v>
      </c>
      <c r="C17" s="407" t="s">
        <v>3007</v>
      </c>
      <c r="D17" s="407" t="s"/>
    </row>
    <row r="18" spans="1:4">
      <c r="A18" s="413" t="s">
        <v>17</v>
      </c>
      <c r="B18" s="413" t="s">
        <v>254</v>
      </c>
      <c r="C18" s="407" t="s">
        <v>3593</v>
      </c>
      <c r="D18" s="407" t="s"/>
    </row>
    <row r="19" spans="1:4">
      <c r="A19" s="413" t="s">
        <v>21</v>
      </c>
      <c r="B19" s="413" t="s">
        <v>254</v>
      </c>
      <c r="C19" s="407" t="s">
        <v>22</v>
      </c>
      <c r="D19" s="407" t="s"/>
    </row>
    <row r="20" spans="1:4">
      <c r="A20" s="413" t="s">
        <v>182</v>
      </c>
      <c r="B20" s="413" t="s">
        <v>232</v>
      </c>
      <c r="C20" s="407" t="s">
        <v>3594</v>
      </c>
      <c r="D20" s="407" t="s"/>
    </row>
    <row r="21" spans="1:4">
      <c r="A21" s="413" t="s">
        <v>184</v>
      </c>
      <c r="B21" s="413" t="s">
        <v>1089</v>
      </c>
      <c r="C21" s="407" t="s">
        <v>185</v>
      </c>
      <c r="D21" s="407" t="s"/>
    </row>
    <row r="22" spans="1:4">
      <c r="A22" s="413" t="s">
        <v>264</v>
      </c>
      <c r="B22" s="413" t="s">
        <v>254</v>
      </c>
      <c r="C22" s="407" t="s">
        <v>710</v>
      </c>
      <c r="D22" s="407" t="s"/>
    </row>
    <row r="23" spans="1:4">
      <c r="A23" s="413" t="s">
        <v>186</v>
      </c>
      <c r="B23" s="413" t="s">
        <v>232</v>
      </c>
      <c r="C23" s="407" t="s">
        <v>187</v>
      </c>
      <c r="D23" s="407" t="s"/>
    </row>
    <row r="24" spans="1:4">
      <c r="A24" s="413" t="s">
        <v>188</v>
      </c>
      <c r="B24" s="413" t="s">
        <v>1089</v>
      </c>
      <c r="C24" s="407" t="s">
        <v>851</v>
      </c>
      <c r="D24" s="407" t="s"/>
    </row>
    <row r="25" spans="1:4">
      <c r="A25" s="413" t="s">
        <v>712</v>
      </c>
      <c r="B25" s="413" t="s">
        <v>254</v>
      </c>
      <c r="C25" s="407" t="s">
        <v>852</v>
      </c>
      <c r="D25" s="407" t="s"/>
    </row>
    <row r="26" spans="1:4">
      <c r="A26" s="413" t="s">
        <v>11</v>
      </c>
      <c r="B26" s="413" t="s">
        <v>232</v>
      </c>
      <c r="C26" s="407" t="s">
        <v>942</v>
      </c>
      <c r="D26" s="407" t="s"/>
    </row>
    <row r="27" spans="1:4">
      <c r="A27" s="413" t="s">
        <v>13</v>
      </c>
      <c r="B27" s="413" t="s">
        <v>254</v>
      </c>
      <c r="C27" s="407" t="s">
        <v>14</v>
      </c>
      <c r="D27" s="407" t="s"/>
    </row>
    <row r="28" spans="1:4">
      <c r="A28" s="413" t="s">
        <v>25</v>
      </c>
      <c r="B28" s="413" t="s">
        <v>254</v>
      </c>
      <c r="C28" s="407" t="s">
        <v>191</v>
      </c>
      <c r="D28" s="407" t="s"/>
    </row>
    <row r="29" spans="1:4">
      <c r="A29" s="413" t="s">
        <v>192</v>
      </c>
      <c r="B29" s="413" t="s">
        <v>254</v>
      </c>
      <c r="C29" s="407" t="s">
        <v>193</v>
      </c>
      <c r="D29" s="407" t="s"/>
    </row>
    <row r="30" spans="1:4">
      <c r="A30" s="413" t="s">
        <v>9</v>
      </c>
      <c r="B30" s="413" t="s">
        <v>762</v>
      </c>
      <c r="C30" s="407" t="s">
        <v>10</v>
      </c>
      <c r="D30" s="407" t="s"/>
    </row>
    <row r="31" spans="1:4">
      <c r="A31" s="413" t="s">
        <v>3595</v>
      </c>
      <c r="B31" s="413" t="s">
        <v>254</v>
      </c>
      <c r="C31" s="407" t="s">
        <v>3596</v>
      </c>
      <c r="D31" s="407" t="s"/>
    </row>
    <row r="32" spans="1:4">
      <c r="A32" s="413" t="s">
        <v>39</v>
      </c>
      <c r="B32" s="413" t="s">
        <v>3597</v>
      </c>
      <c r="C32" s="407" t="s">
        <v>3598</v>
      </c>
      <c r="D32" s="407" t="s"/>
    </row>
    <row r="33" spans="1:4">
      <c r="A33" s="413" t="s">
        <v>3599</v>
      </c>
      <c r="B33" s="413" t="s">
        <v>254</v>
      </c>
      <c r="C33" s="407" t="s">
        <v>3600</v>
      </c>
      <c r="D33" s="407" t="s"/>
    </row>
    <row r="34" spans="1:4">
      <c r="A34" s="413" t="s">
        <v>3601</v>
      </c>
      <c r="B34" s="413" t="s">
        <v>254</v>
      </c>
      <c r="C34" s="407" t="s">
        <v>3602</v>
      </c>
      <c r="D34" s="407" t="s"/>
    </row>
    <row r="35" spans="1:4">
      <c r="A35" s="413" t="s">
        <v>3603</v>
      </c>
      <c r="B35" s="413" t="s">
        <v>254</v>
      </c>
      <c r="C35" s="407" t="s">
        <v>3604</v>
      </c>
      <c r="D35" s="407" t="s"/>
    </row>
    <row r="36" spans="1:4">
      <c r="A36" s="413" t="s">
        <v>3605</v>
      </c>
      <c r="B36" s="413" t="s">
        <v>254</v>
      </c>
      <c r="C36" s="407" t="s">
        <v>3606</v>
      </c>
      <c r="D36" s="407" t="s"/>
    </row>
    <row r="37" spans="1:4">
      <c r="A37" s="413" t="s">
        <v>3607</v>
      </c>
      <c r="B37" s="413" t="s">
        <v>254</v>
      </c>
      <c r="C37" s="407" t="s">
        <v>3608</v>
      </c>
      <c r="D37" s="407" t="s"/>
    </row>
    <row r="38" spans="1:4">
      <c r="A38" s="413" t="s">
        <v>3609</v>
      </c>
      <c r="B38" s="413" t="s">
        <v>254</v>
      </c>
      <c r="C38" s="407" t="s">
        <v>3610</v>
      </c>
      <c r="D38" s="407" t="s"/>
    </row>
    <row r="39" spans="1:5">
      <c r="A39" s="413" t="s">
        <v>3611</v>
      </c>
      <c r="B39" s="413" t="s">
        <v>232</v>
      </c>
      <c r="C39" s="407" t="s">
        <v>3612</v>
      </c>
      <c r="D39" s="414" t="s">
        <v>3613</v>
      </c>
      <c r="E39" s="415" t="s">
        <v>3614</v>
      </c>
    </row>
    <row r="40" spans="1:4">
      <c r="A40" s="413" t="s">
        <v>3615</v>
      </c>
      <c r="B40" s="413" t="s">
        <v>254</v>
      </c>
      <c r="C40" s="407" t="s">
        <v>3616</v>
      </c>
      <c r="D40" s="416" t="s"/>
    </row>
    <row r="41" spans="1:4">
      <c r="A41" s="413" t="s">
        <v>3617</v>
      </c>
      <c r="B41" s="413" t="s">
        <v>1650</v>
      </c>
      <c r="C41" s="407" t="s">
        <v>3618</v>
      </c>
      <c r="D41" s="416" t="s"/>
    </row>
    <row r="42" spans="1:4">
      <c r="A42" s="413" t="s">
        <v>3619</v>
      </c>
      <c r="B42" s="413" t="s">
        <v>1786</v>
      </c>
      <c r="C42" s="407" t="s">
        <v>3620</v>
      </c>
      <c r="D42" s="416" t="s"/>
    </row>
    <row r="43" spans="1:4">
      <c r="A43" s="413" t="s">
        <v>3621</v>
      </c>
      <c r="B43" s="413" t="s">
        <v>1081</v>
      </c>
      <c r="C43" s="407" t="s">
        <v>3622</v>
      </c>
      <c r="D43" s="416" t="s"/>
    </row>
    <row r="44" spans="1:4">
      <c r="A44" s="413" t="s">
        <v>3623</v>
      </c>
      <c r="B44" s="413" t="s">
        <v>254</v>
      </c>
      <c r="C44" s="407" t="s">
        <v>3624</v>
      </c>
      <c r="D44" s="416" t="s"/>
    </row>
    <row r="45" spans="1:4">
      <c r="A45" s="413" t="s">
        <v>3625</v>
      </c>
      <c r="B45" s="413" t="s">
        <v>1051</v>
      </c>
      <c r="C45" s="407" t="s">
        <v>3626</v>
      </c>
      <c r="D45" s="416" t="s"/>
    </row>
    <row r="46" spans="1:4">
      <c r="A46" s="413" t="s">
        <v>3627</v>
      </c>
      <c r="B46" s="413" t="s">
        <v>232</v>
      </c>
      <c r="C46" s="407" t="s">
        <v>3628</v>
      </c>
      <c r="D46" s="416" t="s"/>
    </row>
    <row r="47" spans="1:4">
      <c r="A47" s="413" t="s">
        <v>3629</v>
      </c>
      <c r="B47" s="413" t="s">
        <v>1786</v>
      </c>
      <c r="C47" s="407" t="s">
        <v>3630</v>
      </c>
      <c r="D47" s="416" t="s"/>
    </row>
    <row r="48" spans="1:4">
      <c r="A48" s="413" t="s">
        <v>3631</v>
      </c>
      <c r="B48" s="413" t="s">
        <v>1854</v>
      </c>
      <c r="C48" s="407" t="s">
        <v>3632</v>
      </c>
      <c r="D48" s="416" t="s"/>
    </row>
    <row r="49" spans="1:4">
      <c r="A49" s="413" t="s">
        <v>3633</v>
      </c>
      <c r="B49" s="413" t="s">
        <v>232</v>
      </c>
      <c r="C49" s="407" t="s">
        <v>3634</v>
      </c>
      <c r="D49" s="417" t="s">
        <v>3635</v>
      </c>
    </row>
    <row r="50" spans="1:4">
      <c r="A50" s="413" t="s">
        <v>3636</v>
      </c>
      <c r="B50" s="413" t="s">
        <v>254</v>
      </c>
      <c r="C50" s="407" t="s">
        <v>3637</v>
      </c>
      <c r="D50" s="418" t="s"/>
    </row>
    <row r="51" spans="1:4">
      <c r="A51" s="413" t="s">
        <v>3638</v>
      </c>
      <c r="B51" s="413" t="s">
        <v>1650</v>
      </c>
      <c r="C51" s="407" t="s">
        <v>3639</v>
      </c>
      <c r="D51" s="418" t="s"/>
    </row>
    <row r="52" spans="1:4">
      <c r="A52" s="413" t="s">
        <v>3640</v>
      </c>
      <c r="B52" s="413" t="s">
        <v>1786</v>
      </c>
      <c r="C52" s="407" t="s">
        <v>3641</v>
      </c>
      <c r="D52" s="418" t="s"/>
    </row>
    <row r="53" spans="1:4">
      <c r="A53" s="413" t="s">
        <v>3642</v>
      </c>
      <c r="B53" s="413" t="s">
        <v>1081</v>
      </c>
      <c r="C53" s="407" t="s">
        <v>3643</v>
      </c>
      <c r="D53" s="418" t="s"/>
    </row>
    <row r="54" spans="1:4">
      <c r="A54" s="413" t="s">
        <v>3644</v>
      </c>
      <c r="B54" s="413" t="s">
        <v>254</v>
      </c>
      <c r="C54" s="407" t="s">
        <v>3624</v>
      </c>
      <c r="D54" s="418" t="s"/>
    </row>
    <row r="55" spans="1:4">
      <c r="A55" s="413" t="s">
        <v>3645</v>
      </c>
      <c r="B55" s="413" t="s">
        <v>1051</v>
      </c>
      <c r="C55" s="407" t="s">
        <v>3646</v>
      </c>
      <c r="D55" s="418" t="s"/>
    </row>
    <row r="56" spans="1:4">
      <c r="A56" s="413" t="s">
        <v>3647</v>
      </c>
      <c r="B56" s="413" t="s">
        <v>232</v>
      </c>
      <c r="C56" s="407" t="s">
        <v>3648</v>
      </c>
      <c r="D56" s="418" t="s"/>
    </row>
    <row r="57" spans="1:4">
      <c r="A57" s="413" t="s">
        <v>3649</v>
      </c>
      <c r="B57" s="413" t="s">
        <v>1786</v>
      </c>
      <c r="C57" s="407" t="s">
        <v>3650</v>
      </c>
      <c r="D57" s="418" t="s"/>
    </row>
    <row r="58" spans="1:4">
      <c r="A58" s="413" t="s">
        <v>3651</v>
      </c>
      <c r="B58" s="413" t="s">
        <v>1854</v>
      </c>
      <c r="C58" s="407" t="s">
        <v>3652</v>
      </c>
      <c r="D58" s="419" t="s"/>
    </row>
    <row r="59" spans="1:4">
      <c r="A59" s="413" t="s">
        <v>3653</v>
      </c>
      <c r="B59" s="413" t="s">
        <v>254</v>
      </c>
      <c r="C59" s="407" t="s">
        <v>3654</v>
      </c>
      <c r="D59" s="405" t="s">
        <v>3655</v>
      </c>
    </row>
    <row r="60" spans="1:4">
      <c r="A60" s="413" t="s">
        <v>35</v>
      </c>
      <c r="B60" s="413" t="s">
        <v>3656</v>
      </c>
      <c r="C60" s="407" t="s">
        <v>3657</v>
      </c>
      <c r="D60" s="406" t="s"/>
    </row>
    <row r="61" spans="1:4">
      <c r="A61" s="413" t="s">
        <v>3658</v>
      </c>
      <c r="B61" s="413" t="s">
        <v>254</v>
      </c>
      <c r="C61" s="407" t="s">
        <v>3659</v>
      </c>
      <c r="D61" s="406" t="s"/>
    </row>
    <row r="62" spans="1:4" hidden="true">
      <c r="A62" s="413" t="s">
        <v>3660</v>
      </c>
      <c r="B62" s="413" t="s">
        <v>254</v>
      </c>
      <c r="C62" s="407" t="s">
        <v>3661</v>
      </c>
      <c r="D62" s="406" t="s"/>
    </row>
    <row r="63" spans="1:4" hidden="true">
      <c r="A63" s="413" t="s">
        <v>3662</v>
      </c>
      <c r="B63" s="413" t="s">
        <v>254</v>
      </c>
      <c r="C63" s="407" t="s"/>
      <c r="D63" s="406" t="s"/>
    </row>
    <row r="64" spans="1:4" hidden="true">
      <c r="A64" s="413" t="s">
        <v>3663</v>
      </c>
      <c r="B64" s="413" t="s">
        <v>254</v>
      </c>
      <c r="C64" s="407" t="s"/>
      <c r="D64" s="406" t="s"/>
    </row>
    <row r="65" spans="1:4" hidden="true">
      <c r="A65" s="413" t="s">
        <v>3664</v>
      </c>
      <c r="B65" s="413" t="s">
        <v>254</v>
      </c>
      <c r="C65" s="407" t="s"/>
      <c r="D65" s="406" t="s"/>
    </row>
    <row r="66" spans="1:4" hidden="true">
      <c r="A66" s="413" t="s">
        <v>3665</v>
      </c>
      <c r="B66" s="413" t="s">
        <v>254</v>
      </c>
      <c r="C66" s="407" t="s"/>
      <c r="D66" s="406" t="s"/>
    </row>
    <row r="67" spans="1:4" hidden="true">
      <c r="A67" s="413" t="s">
        <v>3666</v>
      </c>
      <c r="B67" s="413" t="s">
        <v>232</v>
      </c>
      <c r="C67" s="407" t="s"/>
      <c r="D67" s="406" t="s"/>
    </row>
    <row r="68" spans="1:4" hidden="true">
      <c r="A68" s="413" t="s">
        <v>3667</v>
      </c>
      <c r="B68" s="413" t="s">
        <v>254</v>
      </c>
      <c r="C68" s="407" t="s"/>
      <c r="D68" s="406" t="s"/>
    </row>
    <row r="69" spans="1:4" hidden="true">
      <c r="A69" s="413" t="s">
        <v>3668</v>
      </c>
      <c r="B69" s="413" t="s">
        <v>1650</v>
      </c>
      <c r="C69" s="407" t="s"/>
      <c r="D69" s="406" t="s"/>
    </row>
    <row r="70" spans="1:4" hidden="true">
      <c r="A70" s="413" t="s">
        <v>3669</v>
      </c>
      <c r="B70" s="413" t="s">
        <v>1786</v>
      </c>
      <c r="C70" s="407" t="s"/>
      <c r="D70" s="406" t="s"/>
    </row>
    <row r="71" spans="1:4" hidden="true">
      <c r="A71" s="413" t="s">
        <v>3670</v>
      </c>
      <c r="B71" s="413" t="s">
        <v>1081</v>
      </c>
      <c r="C71" s="407" t="s"/>
      <c r="D71" s="406" t="s"/>
    </row>
    <row r="72" spans="1:4" hidden="true">
      <c r="A72" s="413" t="s">
        <v>3671</v>
      </c>
      <c r="B72" s="413" t="s">
        <v>254</v>
      </c>
      <c r="C72" s="407" t="s"/>
      <c r="D72" s="406" t="s"/>
    </row>
    <row r="73" spans="1:4" hidden="true">
      <c r="A73" s="413" t="s">
        <v>3672</v>
      </c>
      <c r="B73" s="413" t="s">
        <v>1051</v>
      </c>
      <c r="C73" s="407" t="s"/>
      <c r="D73" s="406" t="s"/>
    </row>
    <row r="74" spans="1:4" hidden="true">
      <c r="A74" s="413" t="s">
        <v>3673</v>
      </c>
      <c r="B74" s="413" t="s">
        <v>232</v>
      </c>
      <c r="C74" s="407" t="s"/>
      <c r="D74" s="406" t="s"/>
    </row>
    <row r="75" spans="1:4" hidden="true">
      <c r="A75" s="413" t="s">
        <v>3674</v>
      </c>
      <c r="B75" s="413" t="s">
        <v>1786</v>
      </c>
      <c r="C75" s="407" t="s"/>
      <c r="D75" s="406" t="s"/>
    </row>
    <row r="76" spans="1:4" hidden="true">
      <c r="A76" s="413" t="s">
        <v>3675</v>
      </c>
      <c r="B76" s="413" t="s">
        <v>1854</v>
      </c>
      <c r="C76" s="407" t="s"/>
      <c r="D76" s="406" t="s"/>
    </row>
    <row r="77" spans="1:4">
      <c r="A77" s="413" t="s">
        <v>3676</v>
      </c>
      <c r="B77" s="413" t="s">
        <v>1780</v>
      </c>
      <c r="C77" s="407" t="s">
        <v>3677</v>
      </c>
      <c r="D77" s="407" t="s"/>
    </row>
    <row r="78" spans="1:4">
      <c r="A78" s="413" t="s">
        <v>3678</v>
      </c>
      <c r="B78" s="413" t="s">
        <v>1780</v>
      </c>
      <c r="C78" s="407" t="s">
        <v>3679</v>
      </c>
      <c r="D78" s="407" t="s"/>
    </row>
    <row r="79" spans="1:4">
      <c r="A79" s="413" t="s">
        <v>965</v>
      </c>
      <c r="B79" s="413" t="s">
        <v>254</v>
      </c>
      <c r="C79" s="407" t="s">
        <v>3680</v>
      </c>
      <c r="D79" s="407" t="s"/>
    </row>
    <row r="80" spans="1:4">
      <c r="A80" s="413" t="s">
        <v>3681</v>
      </c>
      <c r="B80" s="413" t="s">
        <v>254</v>
      </c>
      <c r="C80" s="407" t="s">
        <v>3682</v>
      </c>
      <c r="D80" s="407" t="s"/>
    </row>
    <row r="81" spans="1:4">
      <c r="A81" s="413" t="s">
        <v>2770</v>
      </c>
      <c r="B81" s="413" t="s">
        <v>3597</v>
      </c>
      <c r="C81" s="407" t="s">
        <v>3683</v>
      </c>
      <c r="D81" s="407" t="s">
        <v>3684</v>
      </c>
    </row>
    <row r="82" spans="1:4">
      <c r="A82" s="413" t="s">
        <v>3685</v>
      </c>
      <c r="B82" s="413" t="s">
        <v>254</v>
      </c>
      <c r="C82" s="407" t="s">
        <v>3686</v>
      </c>
      <c r="D82" s="407" t="s"/>
    </row>
    <row r="83" spans="1:4">
      <c r="A83" s="413" t="s">
        <v>3687</v>
      </c>
      <c r="B83" s="413" t="s">
        <v>254</v>
      </c>
      <c r="C83" s="407" t="s">
        <v>3688</v>
      </c>
      <c r="D83" s="407" t="s"/>
    </row>
    <row r="84" spans="1:4">
      <c r="A84" s="413" t="s">
        <v>3689</v>
      </c>
      <c r="B84" s="413" t="s">
        <v>254</v>
      </c>
      <c r="C84" s="407" t="s">
        <v>3690</v>
      </c>
      <c r="D84" s="407" t="s"/>
    </row>
    <row r="85" spans="1:4">
      <c r="A85" s="413" t="s">
        <v>3691</v>
      </c>
      <c r="B85" s="413" t="s">
        <v>254</v>
      </c>
      <c r="C85" s="407" t="s">
        <v>3692</v>
      </c>
      <c r="D85" s="407" t="s"/>
    </row>
    <row r="86" spans="1:4">
      <c r="A86" s="413" t="s">
        <v>613</v>
      </c>
      <c r="B86" s="413" t="s">
        <v>254</v>
      </c>
      <c r="C86" s="407" t="s">
        <v>52</v>
      </c>
      <c r="D86" s="407" t="s"/>
    </row>
    <row r="87" spans="1:4">
      <c r="A87" s="413" t="s">
        <v>80</v>
      </c>
      <c r="B87" s="413" t="s">
        <v>254</v>
      </c>
      <c r="C87" s="407" t="s">
        <v>1025</v>
      </c>
      <c r="D87" s="407" t="s"/>
    </row>
    <row r="88" spans="1:4">
      <c r="A88" s="413" t="s">
        <v>3693</v>
      </c>
      <c r="B88" s="413" t="s">
        <v>254</v>
      </c>
      <c r="C88" s="407" t="s">
        <v>3694</v>
      </c>
      <c r="D88" s="407" t="s"/>
    </row>
    <row r="89" spans="1:4">
      <c r="A89" s="413" t="s">
        <v>3695</v>
      </c>
      <c r="B89" s="413" t="s">
        <v>254</v>
      </c>
      <c r="C89" s="407" t="s">
        <v>3696</v>
      </c>
      <c r="D89" s="407" t="s"/>
    </row>
    <row r="90" spans="1:4" hidden="true">
      <c r="A90" s="413" t="s">
        <v>3697</v>
      </c>
      <c r="B90" s="413" t="s">
        <v>254</v>
      </c>
      <c r="C90" s="407" t="s"/>
      <c r="D90" s="407" t="s"/>
    </row>
    <row r="91" spans="1:4">
      <c r="A91" s="413" t="s">
        <v>3698</v>
      </c>
      <c r="B91" s="413" t="s">
        <v>254</v>
      </c>
      <c r="C91" s="407" t="s">
        <v>3699</v>
      </c>
      <c r="D91" s="407" t="s"/>
    </row>
    <row r="92" spans="1:4">
      <c r="A92" s="413" t="s">
        <v>3700</v>
      </c>
      <c r="B92" s="413" t="s">
        <v>254</v>
      </c>
      <c r="C92" s="407" t="s">
        <v>3701</v>
      </c>
      <c r="D92" s="407" t="s"/>
    </row>
    <row r="93" spans="1:4">
      <c r="A93" s="413" t="s">
        <v>3702</v>
      </c>
      <c r="B93" s="413" t="s">
        <v>254</v>
      </c>
      <c r="C93" s="407" t="s">
        <v>3703</v>
      </c>
      <c r="D93" s="407" t="s"/>
    </row>
    <row r="94" spans="1:4">
      <c r="A94" s="413" t="s">
        <v>3704</v>
      </c>
      <c r="B94" s="413" t="s">
        <v>232</v>
      </c>
      <c r="C94" s="407" t="s">
        <v>3705</v>
      </c>
      <c r="D94" s="407" t="s"/>
    </row>
    <row r="95" spans="1:4">
      <c r="A95" s="413" t="s">
        <v>3706</v>
      </c>
      <c r="B95" s="413" t="s">
        <v>254</v>
      </c>
      <c r="C95" s="407" t="s">
        <v>3707</v>
      </c>
      <c r="D95" s="407" t="s"/>
    </row>
    <row r="96" spans="1:4">
      <c r="A96" s="413" t="s">
        <v>3708</v>
      </c>
      <c r="B96" s="413" t="s">
        <v>254</v>
      </c>
      <c r="C96" s="407" t="s">
        <v>3709</v>
      </c>
      <c r="D96" s="407" t="s"/>
    </row>
    <row r="97" spans="1:4">
      <c r="A97" s="413" t="s">
        <v>3710</v>
      </c>
      <c r="B97" s="413" t="s">
        <v>254</v>
      </c>
      <c r="C97" s="407" t="s">
        <v>3711</v>
      </c>
      <c r="D97" s="407" t="s"/>
    </row>
    <row r="98" spans="1:4">
      <c r="A98" s="413" t="s">
        <v>3712</v>
      </c>
      <c r="B98" s="413" t="s">
        <v>254</v>
      </c>
      <c r="C98" s="407" t="s">
        <v>3713</v>
      </c>
      <c r="D98" s="407" t="s"/>
    </row>
    <row r="99" spans="1:4">
      <c r="A99" s="413" t="s">
        <v>3714</v>
      </c>
      <c r="B99" s="413" t="s">
        <v>254</v>
      </c>
      <c r="C99" s="407" t="s">
        <v>3715</v>
      </c>
      <c r="D99" s="407" t="s"/>
    </row>
    <row r="100" spans="1:4">
      <c r="A100" s="413" t="s">
        <v>814</v>
      </c>
      <c r="B100" s="413" t="s">
        <v>1670</v>
      </c>
      <c r="C100" s="407" t="s">
        <v>815</v>
      </c>
      <c r="D100" s="407" t="s"/>
    </row>
    <row r="101" spans="1:4">
      <c r="A101" s="413" t="s">
        <v>3716</v>
      </c>
      <c r="B101" s="413" t="s">
        <v>254</v>
      </c>
      <c r="C101" s="407" t="s">
        <v>3717</v>
      </c>
      <c r="D101" s="407" t="s"/>
    </row>
    <row r="102" spans="1:4">
      <c r="A102" s="413" t="s">
        <v>3718</v>
      </c>
      <c r="B102" s="413" t="s">
        <v>3656</v>
      </c>
      <c r="C102" s="407" t="s">
        <v>3719</v>
      </c>
      <c r="D102" s="407" t="s"/>
    </row>
    <row r="103" spans="1:4">
      <c r="A103" s="413" t="s">
        <v>297</v>
      </c>
      <c r="B103" s="413" t="s">
        <v>254</v>
      </c>
      <c r="C103" s="407" t="s">
        <v>4</v>
      </c>
      <c r="D103" s="407" t="s"/>
    </row>
  </sheetData>
  <mergeCells count="2">
    <mergeCell ref="A1:C2"/>
    <mergeCell ref="D59:D76"/>
  </mergeCells>
</worksheet>
</file>

<file path=xl/worksheets/sheet3.xml><?xml version="1.0" encoding="utf-8"?>
<worksheet xmlns="http://schemas.openxmlformats.org/spreadsheetml/2006/main">
  <sheetPr codeName="存量专线提（降）值清单">
    <tabColor rgb="FFFFFFFF"/>
  </sheetPr>
  <dimension ref="A32"/>
  <sheetViews>
    <sheetView showGridLines="true" workbookViewId="0"/>
  </sheetViews>
  <cols>
    <col min="1" max="1" width="21.9844" customWidth="true"/>
    <col min="2" max="2" width="25.6211" customWidth="true"/>
    <col min="3" max="3" width="56.7109" customWidth="true"/>
  </cols>
  <sheetData>
    <row r="1" spans="1:3">
      <c r="A1" s="312" t="s">
        <v>2613</v>
      </c>
      <c r="B1" s="48" t="s"/>
      <c r="C1" s="48" t="s"/>
    </row>
    <row r="2" spans="1:4">
      <c r="A2" s="313" t="s">
        <v>612</v>
      </c>
      <c r="B2" s="313" t="s">
        <v>57</v>
      </c>
      <c r="C2" s="313" t="s">
        <v>924</v>
      </c>
      <c r="D2" s="314" t="s"/>
    </row>
    <row r="3" spans="1:3">
      <c r="A3" s="315" t="s">
        <v>204</v>
      </c>
      <c r="B3" s="315" t="s">
        <v>2568</v>
      </c>
      <c r="C3" s="264" t="s"/>
    </row>
    <row r="4" spans="1:3">
      <c r="A4" s="315" t="s">
        <v>3</v>
      </c>
      <c r="B4" s="315" t="s">
        <v>202</v>
      </c>
      <c r="C4" s="264" t="s"/>
    </row>
    <row r="5" spans="1:3">
      <c r="A5" s="315" t="s">
        <v>2614</v>
      </c>
      <c r="B5" s="315" t="s">
        <v>2615</v>
      </c>
      <c r="C5" s="264" t="s">
        <v>2616</v>
      </c>
    </row>
    <row r="6" spans="1:3">
      <c r="A6" s="315" t="s">
        <v>62</v>
      </c>
      <c r="B6" s="315" t="s">
        <v>63</v>
      </c>
      <c r="C6" s="264" t="s"/>
    </row>
    <row r="7" spans="1:3">
      <c r="A7" s="315" t="s">
        <v>66</v>
      </c>
      <c r="B7" s="315" t="s">
        <v>927</v>
      </c>
      <c r="C7" s="264" t="s"/>
    </row>
    <row r="8" spans="1:3">
      <c r="A8" s="315" t="s">
        <v>15</v>
      </c>
      <c r="B8" s="315" t="s">
        <v>940</v>
      </c>
      <c r="C8" s="264" t="s"/>
    </row>
    <row r="9" spans="1:3">
      <c r="A9" s="315" t="s">
        <v>17</v>
      </c>
      <c r="B9" s="315" t="s">
        <v>176</v>
      </c>
      <c r="C9" s="264" t="s"/>
    </row>
    <row r="10" spans="1:3">
      <c r="A10" s="315" t="s">
        <v>19</v>
      </c>
      <c r="B10" s="315" t="s">
        <v>941</v>
      </c>
      <c r="C10" s="264" t="s"/>
    </row>
    <row r="11" spans="1:3">
      <c r="A11" s="315" t="s">
        <v>21</v>
      </c>
      <c r="B11" s="315" t="s">
        <v>177</v>
      </c>
      <c r="C11" s="264" t="s"/>
    </row>
    <row r="12" spans="1:3">
      <c r="A12" s="315" t="s">
        <v>11</v>
      </c>
      <c r="B12" s="315" t="s">
        <v>2617</v>
      </c>
      <c r="C12" s="264" t="s"/>
    </row>
    <row r="13" spans="1:3">
      <c r="A13" s="315" t="s">
        <v>13</v>
      </c>
      <c r="B13" s="315" t="s">
        <v>2618</v>
      </c>
      <c r="C13" s="264" t="s"/>
    </row>
    <row r="14" spans="1:3">
      <c r="A14" s="315" t="s">
        <v>184</v>
      </c>
      <c r="B14" s="315" t="s">
        <v>185</v>
      </c>
      <c r="C14" s="264" t="s"/>
    </row>
    <row r="15" spans="1:3">
      <c r="A15" s="315" t="s">
        <v>264</v>
      </c>
      <c r="B15" s="315" t="s">
        <v>710</v>
      </c>
      <c r="C15" s="264" t="s"/>
    </row>
    <row r="16" spans="1:3">
      <c r="A16" s="315" t="s">
        <v>2619</v>
      </c>
      <c r="B16" s="315" t="s">
        <v>2620</v>
      </c>
      <c r="C16" s="264" t="s"/>
    </row>
    <row r="17" spans="1:3">
      <c r="A17" s="315" t="s">
        <v>2621</v>
      </c>
      <c r="B17" s="315" t="s">
        <v>2622</v>
      </c>
      <c r="C17" s="264" t="s"/>
    </row>
    <row r="18" spans="1:3">
      <c r="A18" s="315" t="s">
        <v>2623</v>
      </c>
      <c r="B18" s="315" t="s">
        <v>2624</v>
      </c>
      <c r="C18" s="264" t="s">
        <v>2625</v>
      </c>
    </row>
    <row r="19" spans="1:3">
      <c r="A19" s="315" t="s">
        <v>60</v>
      </c>
      <c r="B19" s="315" t="s">
        <v>2626</v>
      </c>
      <c r="C19" s="264" t="s"/>
    </row>
    <row r="20" spans="1:3">
      <c r="A20" s="315" t="s">
        <v>718</v>
      </c>
      <c r="B20" s="315" t="s">
        <v>2627</v>
      </c>
      <c r="C20" s="264" t="s"/>
    </row>
    <row r="21" spans="1:3">
      <c r="A21" s="315" t="s">
        <v>115</v>
      </c>
      <c r="B21" s="315" t="s">
        <v>2628</v>
      </c>
      <c r="C21" s="264" t="s"/>
    </row>
    <row r="22" spans="1:3">
      <c r="A22" s="315" t="s">
        <v>149</v>
      </c>
      <c r="B22" s="315" t="s">
        <v>2629</v>
      </c>
      <c r="C22" s="264" t="s"/>
    </row>
    <row r="23" spans="1:3">
      <c r="A23" s="315" t="s">
        <v>159</v>
      </c>
      <c r="B23" s="315" t="s">
        <v>2630</v>
      </c>
      <c r="C23" s="264" t="s"/>
    </row>
    <row r="24" spans="1:3">
      <c r="A24" s="315" t="s">
        <v>1441</v>
      </c>
      <c r="B24" s="315" t="s">
        <v>160</v>
      </c>
      <c r="C24" s="264" t="s"/>
    </row>
    <row r="25" spans="1:3">
      <c r="A25" s="315" t="s">
        <v>161</v>
      </c>
      <c r="B25" s="315" t="s">
        <v>2631</v>
      </c>
      <c r="C25" s="264" t="s"/>
    </row>
    <row r="26" spans="1:3">
      <c r="A26" s="315" t="s">
        <v>1444</v>
      </c>
      <c r="B26" s="315" t="s">
        <v>162</v>
      </c>
      <c r="C26" s="264" t="s"/>
    </row>
    <row r="27" spans="1:3">
      <c r="A27" s="315" t="s">
        <v>2632</v>
      </c>
      <c r="B27" s="315" t="s">
        <v>2633</v>
      </c>
      <c r="C27" s="264" t="s"/>
    </row>
    <row r="28" spans="1:3">
      <c r="A28" s="315" t="s">
        <v>113</v>
      </c>
      <c r="B28" s="315" t="s">
        <v>2634</v>
      </c>
      <c r="C28" s="264" t="s"/>
    </row>
    <row r="29" spans="1:3">
      <c r="A29" s="315" t="s">
        <v>96</v>
      </c>
      <c r="B29" s="315" t="s">
        <v>2635</v>
      </c>
      <c r="C29" s="264" t="s"/>
    </row>
    <row r="30" spans="1:3">
      <c r="A30" s="315" t="s">
        <v>107</v>
      </c>
      <c r="B30" s="315" t="s">
        <v>2636</v>
      </c>
      <c r="C30" s="264" t="s"/>
    </row>
    <row r="31" spans="1:3">
      <c r="A31" s="315" t="s">
        <v>2637</v>
      </c>
      <c r="B31" s="315" t="s">
        <v>2638</v>
      </c>
      <c r="C31" s="264" t="s">
        <v>2639</v>
      </c>
    </row>
    <row r="32" spans="1:1">
      <c r="A32" s="316" t="s">
        <v>2640</v>
      </c>
    </row>
  </sheetData>
  <mergeCells count="1">
    <mergeCell ref="A1:C1"/>
  </mergeCells>
</worksheet>
</file>

<file path=xl/worksheets/sheet4.xml><?xml version="1.0" encoding="utf-8"?>
<worksheet xmlns="http://schemas.openxmlformats.org/spreadsheetml/2006/main">
  <sheetPr codeName="宽带拆机渠道分类清单">
    <tabColor rgb="FFFFFFFF"/>
  </sheetPr>
  <dimension ref="P55"/>
  <sheetViews>
    <sheetView showGridLines="true" workbookViewId="0"/>
  </sheetViews>
  <cols>
    <col min="2" max="2" width="28.7109" customWidth="true"/>
    <col min="3" max="3" width="17.7109" customWidth="true"/>
    <col min="4" max="4" width="20.7109" customWidth="true"/>
    <col min="5" max="5" width="36.7109" customWidth="true"/>
    <col min="6" max="16" width="10.7109" customWidth="true"/>
  </cols>
  <sheetData>
    <row r="1" spans="2:2">
      <c r="B1" t="s">
        <v>4681</v>
      </c>
    </row>
    <row r="2" spans="2:5">
      <c r="B2" s="133" t="s">
        <v>1</v>
      </c>
      <c r="C2" s="133" t="s">
        <v>758</v>
      </c>
      <c r="D2" s="133" t="s">
        <v>57</v>
      </c>
      <c r="E2" s="133" t="s">
        <v>924</v>
      </c>
    </row>
    <row r="3" spans="2:5">
      <c r="B3" s="223" t="s">
        <v>62</v>
      </c>
      <c r="C3" s="223" t="s">
        <v>232</v>
      </c>
      <c r="D3" s="137" t="s">
        <v>63</v>
      </c>
      <c r="E3" s="133" t="s"/>
    </row>
    <row r="4" spans="2:5">
      <c r="B4" s="223" t="s">
        <v>66</v>
      </c>
      <c r="C4" s="223" t="s">
        <v>1651</v>
      </c>
      <c r="D4" s="137" t="s">
        <v>927</v>
      </c>
      <c r="E4" s="133" t="s"/>
    </row>
    <row r="5" spans="2:5">
      <c r="B5" s="223" t="s">
        <v>17</v>
      </c>
      <c r="C5" s="223" t="s">
        <v>762</v>
      </c>
      <c r="D5" s="137" t="s">
        <v>2137</v>
      </c>
      <c r="E5" s="133" t="s"/>
    </row>
    <row r="6" spans="2:5">
      <c r="B6" s="223" t="s">
        <v>21</v>
      </c>
      <c r="C6" s="223" t="s">
        <v>762</v>
      </c>
      <c r="D6" s="137" t="s">
        <v>764</v>
      </c>
      <c r="E6" s="133" t="s"/>
    </row>
    <row r="7" spans="2:5">
      <c r="B7" s="223" t="s">
        <v>13</v>
      </c>
      <c r="C7" s="223" t="s">
        <v>762</v>
      </c>
      <c r="D7" s="137" t="s">
        <v>765</v>
      </c>
      <c r="E7" s="133" t="s"/>
    </row>
    <row r="8" spans="2:5">
      <c r="B8" s="223" t="s">
        <v>731</v>
      </c>
      <c r="C8" s="223" t="s">
        <v>1081</v>
      </c>
      <c r="D8" s="137" t="s">
        <v>732</v>
      </c>
      <c r="E8" s="133" t="s"/>
    </row>
    <row r="9" spans="2:5">
      <c r="B9" s="223" t="s">
        <v>865</v>
      </c>
      <c r="C9" s="223" t="s">
        <v>1652</v>
      </c>
      <c r="D9" s="137" t="s">
        <v>1653</v>
      </c>
      <c r="E9" s="133" t="s"/>
    </row>
    <row r="10" spans="2:5">
      <c r="B10" s="223" t="s">
        <v>72</v>
      </c>
      <c r="C10" s="223" t="s">
        <v>1086</v>
      </c>
      <c r="D10" s="137" t="s">
        <v>212</v>
      </c>
      <c r="E10" s="133" t="s"/>
    </row>
    <row r="11" spans="2:5">
      <c r="B11" s="223" t="s">
        <v>1061</v>
      </c>
      <c r="C11" s="223" t="s">
        <v>230</v>
      </c>
      <c r="D11" s="137" t="s">
        <v>1220</v>
      </c>
      <c r="E11" s="133" t="s"/>
    </row>
    <row r="12" spans="2:5">
      <c r="B12" s="223" t="s">
        <v>1180</v>
      </c>
      <c r="C12" s="223" t="s">
        <v>1650</v>
      </c>
      <c r="D12" s="137" t="s">
        <v>1181</v>
      </c>
      <c r="E12" s="216" t="s">
        <v>4682</v>
      </c>
    </row>
    <row r="13" spans="2:5">
      <c r="B13" s="223" t="s">
        <v>1183</v>
      </c>
      <c r="C13" s="223" t="s">
        <v>232</v>
      </c>
      <c r="D13" s="137" t="s">
        <v>1184</v>
      </c>
      <c r="E13" s="133" t="s"/>
    </row>
    <row r="14" spans="2:5">
      <c r="B14" s="223" t="s">
        <v>1185</v>
      </c>
      <c r="C14" s="223" t="s">
        <v>1813</v>
      </c>
      <c r="D14" s="137" t="s">
        <v>1186</v>
      </c>
      <c r="E14" s="133" t="s"/>
    </row>
    <row r="15" spans="2:5">
      <c r="B15" s="223" t="s">
        <v>4683</v>
      </c>
      <c r="C15" s="223" t="s">
        <v>1086</v>
      </c>
      <c r="D15" s="137" t="s">
        <v>4684</v>
      </c>
      <c r="E15" s="133" t="s"/>
    </row>
    <row r="16" spans="2:5">
      <c r="B16" s="223" t="s">
        <v>4685</v>
      </c>
      <c r="C16" s="223" t="s">
        <v>1086</v>
      </c>
      <c r="D16" s="137" t="s">
        <v>4686</v>
      </c>
      <c r="E16" s="133" t="s"/>
    </row>
    <row r="17" spans="2:5">
      <c r="B17" s="223" t="s">
        <v>4687</v>
      </c>
      <c r="C17" s="223" t="s">
        <v>254</v>
      </c>
      <c r="D17" s="137" t="s">
        <v>4688</v>
      </c>
      <c r="E17" s="133" t="s"/>
    </row>
    <row r="18" spans="2:5">
      <c r="B18" s="223" t="s">
        <v>27</v>
      </c>
      <c r="C18" s="223" t="s">
        <v>254</v>
      </c>
      <c r="D18" s="137" t="s">
        <v>4689</v>
      </c>
      <c r="E18" s="133" t="s"/>
    </row>
    <row r="19" spans="2:5">
      <c r="B19" s="223" t="s">
        <v>29</v>
      </c>
      <c r="C19" s="223" t="s">
        <v>254</v>
      </c>
      <c r="D19" s="137" t="s">
        <v>4690</v>
      </c>
      <c r="E19" s="133" t="s"/>
    </row>
    <row r="20" spans="2:5">
      <c r="B20" s="223" t="s">
        <v>200</v>
      </c>
      <c r="C20" s="223" t="s">
        <v>254</v>
      </c>
      <c r="D20" s="137" t="s">
        <v>4691</v>
      </c>
      <c r="E20" s="133" t="s"/>
    </row>
    <row r="21" spans="2:5">
      <c r="B21" s="223" t="s">
        <v>115</v>
      </c>
      <c r="C21" s="223" t="s">
        <v>762</v>
      </c>
      <c r="D21" s="137" t="s">
        <v>4692</v>
      </c>
      <c r="E21" s="133" t="s"/>
    </row>
    <row r="22" spans="2:5">
      <c r="B22" s="223" t="s">
        <v>149</v>
      </c>
      <c r="C22" s="223" t="s">
        <v>254</v>
      </c>
      <c r="D22" s="137" t="s">
        <v>4693</v>
      </c>
      <c r="E22" s="133" t="s"/>
    </row>
    <row r="23" spans="2:5">
      <c r="B23" s="223" t="s">
        <v>151</v>
      </c>
      <c r="C23" s="223" t="s">
        <v>254</v>
      </c>
      <c r="D23" s="137" t="s">
        <v>4694</v>
      </c>
      <c r="E23" s="133" t="s"/>
    </row>
    <row r="24" spans="2:5">
      <c r="B24" s="223" t="s">
        <v>165</v>
      </c>
      <c r="C24" s="223" t="s">
        <v>232</v>
      </c>
      <c r="D24" s="137" t="s">
        <v>4695</v>
      </c>
      <c r="E24" s="133" t="s"/>
    </row>
    <row r="25" spans="2:5">
      <c r="B25" s="223" t="s">
        <v>163</v>
      </c>
      <c r="C25" s="223" t="s">
        <v>232</v>
      </c>
      <c r="D25" s="137" t="s">
        <v>4696</v>
      </c>
      <c r="E25" s="133" t="s"/>
    </row>
    <row r="26" spans="2:5">
      <c r="B26" s="223" t="s">
        <v>111</v>
      </c>
      <c r="C26" s="223" t="s">
        <v>1089</v>
      </c>
      <c r="D26" s="137" t="s">
        <v>4697</v>
      </c>
      <c r="E26" s="133" t="s"/>
    </row>
    <row r="27" spans="2:5">
      <c r="B27" s="223" t="s">
        <v>4698</v>
      </c>
      <c r="C27" s="223" t="s">
        <v>254</v>
      </c>
      <c r="D27" s="137" t="s">
        <v>4699</v>
      </c>
      <c r="E27" s="133" t="s"/>
    </row>
    <row r="28" spans="2:5">
      <c r="B28" s="223" t="s">
        <v>4700</v>
      </c>
      <c r="C28" s="223" t="s">
        <v>254</v>
      </c>
      <c r="D28" s="137" t="s">
        <v>4701</v>
      </c>
      <c r="E28" s="133" t="s"/>
    </row>
    <row r="29" spans="2:5">
      <c r="B29" s="223" t="s">
        <v>1347</v>
      </c>
      <c r="C29" s="223" t="s">
        <v>254</v>
      </c>
      <c r="D29" s="137" t="s">
        <v>4702</v>
      </c>
      <c r="E29" s="133" t="s"/>
    </row>
    <row r="30" spans="2:5">
      <c r="B30" s="223" t="s">
        <v>4703</v>
      </c>
      <c r="C30" s="223" t="s">
        <v>254</v>
      </c>
      <c r="D30" s="137" t="s">
        <v>4704</v>
      </c>
      <c r="E30" s="133" t="s"/>
    </row>
    <row r="31" spans="2:5">
      <c r="B31" s="223" t="s">
        <v>4705</v>
      </c>
      <c r="C31" s="223" t="s">
        <v>254</v>
      </c>
      <c r="D31" s="137" t="s">
        <v>4706</v>
      </c>
      <c r="E31" s="133" t="s"/>
    </row>
    <row r="32" spans="2:5">
      <c r="B32" s="223" t="s">
        <v>4707</v>
      </c>
      <c r="C32" s="223" t="s">
        <v>254</v>
      </c>
      <c r="D32" s="292" t="s">
        <v>4708</v>
      </c>
      <c r="E32" s="133" t="s"/>
    </row>
    <row r="33" spans="2:5">
      <c r="B33" s="506" t="s">
        <v>4709</v>
      </c>
      <c r="C33" s="507" t="s">
        <v>230</v>
      </c>
      <c r="D33" s="292" t="s">
        <v>4710</v>
      </c>
      <c r="E33" s="133" t="s">
        <v>4711</v>
      </c>
    </row>
    <row r="34" spans="2:5">
      <c r="B34" s="223" t="s">
        <v>204</v>
      </c>
      <c r="C34" s="223" t="s">
        <v>230</v>
      </c>
      <c r="D34" s="292" t="s">
        <v>52</v>
      </c>
      <c r="E34" s="133" t="s"/>
    </row>
    <row r="35" spans="2:5">
      <c r="B35" s="223" t="s">
        <v>80</v>
      </c>
      <c r="C35" s="223" t="s">
        <v>1081</v>
      </c>
      <c r="D35" s="292" t="s">
        <v>4231</v>
      </c>
      <c r="E35" s="133" t="s"/>
    </row>
    <row r="36" spans="2:5">
      <c r="B36" s="400" t="s">
        <v>811</v>
      </c>
      <c r="C36" s="400" t="s">
        <v>232</v>
      </c>
      <c r="D36" s="292" t="s">
        <v>4712</v>
      </c>
      <c r="E36" s="133" t="s">
        <v>4713</v>
      </c>
    </row>
    <row r="37" spans="2:5">
      <c r="B37" s="223" t="s">
        <v>826</v>
      </c>
      <c r="C37" s="223" t="s">
        <v>254</v>
      </c>
      <c r="D37" s="292" t="s">
        <v>4712</v>
      </c>
      <c r="E37" s="133" t="s"/>
    </row>
    <row r="38" spans="2:5">
      <c r="B38" s="223" t="s">
        <v>4714</v>
      </c>
      <c r="C38" s="223" t="s">
        <v>762</v>
      </c>
      <c r="D38" s="292" t="s">
        <v>4715</v>
      </c>
      <c r="E38" s="133" t="s"/>
    </row>
    <row r="39" spans="2:5">
      <c r="B39" s="223" t="s">
        <v>4716</v>
      </c>
      <c r="C39" s="223" t="s">
        <v>254</v>
      </c>
      <c r="D39" s="292" t="s">
        <v>4717</v>
      </c>
      <c r="E39" s="133" t="s"/>
    </row>
    <row r="40" spans="2:5">
      <c r="B40" s="223" t="s">
        <v>188</v>
      </c>
      <c r="C40" s="223" t="s">
        <v>1089</v>
      </c>
      <c r="D40" s="133" t="s">
        <v>851</v>
      </c>
      <c r="E40" s="133" t="s"/>
    </row>
    <row r="41" spans="2:5">
      <c r="B41" s="223" t="s">
        <v>712</v>
      </c>
      <c r="C41" s="223" t="s">
        <v>762</v>
      </c>
      <c r="D41" s="133" t="s">
        <v>852</v>
      </c>
      <c r="E41" s="133" t="s"/>
    </row>
    <row r="42" spans="2:5">
      <c r="B42" s="223" t="s">
        <v>184</v>
      </c>
      <c r="C42" s="223" t="s">
        <v>1089</v>
      </c>
      <c r="D42" s="292" t="s">
        <v>217</v>
      </c>
      <c r="E42" s="133" t="s"/>
    </row>
    <row r="43" spans="2:5">
      <c r="B43" s="223" t="s">
        <v>264</v>
      </c>
      <c r="C43" s="223" t="s">
        <v>254</v>
      </c>
      <c r="D43" s="292" t="s">
        <v>265</v>
      </c>
      <c r="E43" s="133" t="s"/>
    </row>
    <row r="44" spans="2:5">
      <c r="B44" s="223" t="s">
        <v>107</v>
      </c>
      <c r="C44" s="223" t="s">
        <v>1081</v>
      </c>
      <c r="D44" s="292" t="s">
        <v>724</v>
      </c>
      <c r="E44" s="133" t="s"/>
    </row>
    <row r="45" spans="2:5">
      <c r="B45" s="223" t="s">
        <v>4718</v>
      </c>
      <c r="C45" s="223" t="s">
        <v>1996</v>
      </c>
      <c r="D45" s="292" t="s">
        <v>4719</v>
      </c>
      <c r="E45" s="133" t="s">
        <v>4713</v>
      </c>
    </row>
    <row r="46" spans="2:5">
      <c r="B46" s="223" t="s">
        <v>4720</v>
      </c>
      <c r="C46" s="223" t="s">
        <v>254</v>
      </c>
      <c r="D46" s="292" t="s">
        <v>4721</v>
      </c>
      <c r="E46" s="133" t="s">
        <v>4713</v>
      </c>
    </row>
    <row r="47" spans="2:5">
      <c r="B47" s="223" t="s">
        <v>4722</v>
      </c>
      <c r="C47" s="223" t="s">
        <v>254</v>
      </c>
      <c r="D47" s="137" t="s">
        <v>4723</v>
      </c>
      <c r="E47" s="133" t="s"/>
    </row>
    <row r="48" spans="2:5">
      <c r="B48" s="400" t="s">
        <v>4724</v>
      </c>
      <c r="C48" s="400" t="s">
        <v>254</v>
      </c>
      <c r="D48" s="292" t="s">
        <v>4725</v>
      </c>
      <c r="E48" s="133" t="s"/>
    </row>
    <row r="49" spans="2:5">
      <c r="B49" s="502" t="s">
        <v>74</v>
      </c>
      <c r="C49" s="502" t="s">
        <v>232</v>
      </c>
      <c r="D49" s="508" t="s">
        <v>1050</v>
      </c>
      <c r="E49" s="133" t="s"/>
    </row>
    <row r="50" spans="2:5">
      <c r="B50" s="502" t="s">
        <v>4726</v>
      </c>
      <c r="C50" s="502" t="s">
        <v>230</v>
      </c>
      <c r="D50" s="508" t="s">
        <v>4727</v>
      </c>
      <c r="E50" s="133" t="s">
        <v>4728</v>
      </c>
    </row>
    <row r="51" spans="2:5">
      <c r="B51" s="227" t="s">
        <v>4729</v>
      </c>
      <c r="C51" s="227" t="s">
        <v>254</v>
      </c>
      <c r="D51" t="s">
        <v>4730</v>
      </c>
      <c r="E51" s="133" t="s">
        <v>4728</v>
      </c>
    </row>
    <row r="52" spans="2:16">
      <c r="B52" s="133" t="s">
        <v>297</v>
      </c>
      <c r="C52" s="133" t="s">
        <v>230</v>
      </c>
      <c r="D52" s="133" t="s">
        <v>4</v>
      </c>
      <c r="E52" s="133" t="s">
        <v>4731</v>
      </c>
      <c r="F52" s="133" t="s"/>
      <c r="G52" s="133" t="s"/>
      <c r="H52" s="133" t="s"/>
      <c r="I52" s="133" t="s"/>
      <c r="J52" s="133" t="s"/>
      <c r="K52" s="133" t="s"/>
      <c r="L52" s="133" t="s"/>
      <c r="M52" s="133" t="s"/>
      <c r="N52" s="133" t="s"/>
      <c r="O52" s="133" t="s"/>
      <c r="P52" s="133" t="s"/>
    </row>
    <row r="53" spans="2:16">
      <c r="B53" s="133" t="s"/>
      <c r="C53" s="133" t="s"/>
      <c r="D53" s="133" t="s"/>
      <c r="E53" s="133" t="s"/>
      <c r="F53" s="133" t="s"/>
      <c r="G53" s="133" t="s"/>
      <c r="H53" s="133" t="s"/>
      <c r="I53" s="133" t="s"/>
      <c r="J53" s="133" t="s"/>
      <c r="K53" s="133" t="s"/>
      <c r="L53" s="133" t="s"/>
      <c r="M53" s="133" t="s"/>
      <c r="N53" s="133" t="s"/>
      <c r="O53" s="133" t="s"/>
      <c r="P53" s="133" t="s"/>
    </row>
    <row r="54" spans="2:16">
      <c r="B54" s="133" t="s">
        <v>4732</v>
      </c>
      <c r="C54" s="133" t="s"/>
      <c r="D54" s="133" t="s"/>
      <c r="E54" s="133" t="s"/>
      <c r="F54" s="133" t="s"/>
      <c r="G54" s="133" t="s"/>
      <c r="H54" s="133" t="s"/>
      <c r="I54" s="133" t="s"/>
      <c r="J54" s="133" t="s"/>
      <c r="K54" s="133" t="s"/>
      <c r="L54" s="133" t="s"/>
      <c r="M54" s="133" t="s"/>
      <c r="N54" s="133" t="s"/>
      <c r="O54" s="133" t="s"/>
      <c r="P54" s="133" t="s"/>
    </row>
    <row r="55" spans="2:16">
      <c r="B55" s="133" t="s">
        <v>4733</v>
      </c>
      <c r="C55" s="133" t="s"/>
      <c r="D55" s="133" t="s"/>
      <c r="E55" s="133" t="s"/>
      <c r="F55" s="133" t="s"/>
      <c r="G55" s="133" t="s"/>
      <c r="H55" s="133" t="s"/>
      <c r="I55" s="133" t="s"/>
      <c r="J55" s="133" t="s"/>
      <c r="K55" s="133" t="s"/>
      <c r="L55" s="133" t="s"/>
      <c r="M55" s="133" t="s"/>
      <c r="N55" s="133" t="s"/>
      <c r="O55" s="133" t="s"/>
      <c r="P55" s="133" t="s"/>
    </row>
  </sheetData>
</worksheet>
</file>

<file path=xl/worksheets/sheet5.xml><?xml version="1.0" encoding="utf-8"?>
<worksheet xmlns="http://schemas.openxmlformats.org/spreadsheetml/2006/main">
  <sheetPr codeName="台阶收入清单">
    <tabColor rgb="FFFFFFFF"/>
  </sheetPr>
  <dimension ref="C143"/>
  <sheetViews>
    <sheetView showGridLines="true" workbookViewId="0"/>
  </sheetViews>
  <cols>
    <col min="1" max="1" width="29.7109" customWidth="true"/>
    <col min="2" max="2" width="18.7109" customWidth="true"/>
    <col min="3" max="3" width="17.7109" customWidth="true"/>
    <col min="4" max="4" width="10.7109" customWidth="true"/>
  </cols>
  <sheetData>
    <row r="1" spans="1:4">
      <c r="A1" s="565" t="s">
        <v>5286</v>
      </c>
      <c r="B1" s="565" t="s">
        <v>1389</v>
      </c>
      <c r="C1" s="566" t="s"/>
      <c r="D1" s="567" t="s"/>
    </row>
    <row r="2" spans="1:5">
      <c r="A2" s="137" t="s">
        <v>3</v>
      </c>
      <c r="B2" s="137" t="s">
        <v>254</v>
      </c>
      <c r="C2" s="568" t="s">
        <v>202</v>
      </c>
      <c r="D2" s="133" t="s"/>
      <c r="E2" s="198" t="s"/>
    </row>
    <row r="3" spans="1:5">
      <c r="A3" s="137" t="s">
        <v>62</v>
      </c>
      <c r="B3" s="137" t="s">
        <v>1051</v>
      </c>
      <c r="C3" s="568" t="s">
        <v>208</v>
      </c>
      <c r="D3" s="133" t="s"/>
      <c r="E3" s="198" t="s"/>
    </row>
    <row r="4" spans="1:5">
      <c r="A4" s="137" t="s">
        <v>74</v>
      </c>
      <c r="B4" s="137" t="s">
        <v>1051</v>
      </c>
      <c r="C4" s="568" t="s">
        <v>1761</v>
      </c>
      <c r="D4" s="133" t="s"/>
      <c r="E4" s="198" t="s"/>
    </row>
    <row r="5" spans="1:5">
      <c r="A5" s="137" t="s">
        <v>816</v>
      </c>
      <c r="B5" s="137" t="s">
        <v>254</v>
      </c>
      <c r="C5" s="569" t="s">
        <v>817</v>
      </c>
      <c r="D5" s="133" t="s"/>
      <c r="E5" s="198" t="s"/>
    </row>
    <row r="6" spans="1:5">
      <c r="A6" s="137" t="s">
        <v>15</v>
      </c>
      <c r="B6" s="137" t="s">
        <v>1051</v>
      </c>
      <c r="C6" s="568" t="s">
        <v>4234</v>
      </c>
      <c r="D6" s="133" t="s"/>
      <c r="E6" s="198" t="s"/>
    </row>
    <row r="7" spans="1:5">
      <c r="A7" s="137" t="s">
        <v>17</v>
      </c>
      <c r="B7" s="137" t="s">
        <v>254</v>
      </c>
      <c r="C7" s="568" t="s">
        <v>4874</v>
      </c>
      <c r="D7" s="133" t="s"/>
      <c r="E7" s="198" t="s"/>
    </row>
    <row r="8" spans="1:5">
      <c r="A8" s="137" t="s">
        <v>19</v>
      </c>
      <c r="B8" s="137" t="s">
        <v>1051</v>
      </c>
      <c r="C8" s="568" t="s">
        <v>20</v>
      </c>
      <c r="D8" s="133" t="s"/>
      <c r="E8" s="198" t="s"/>
    </row>
    <row r="9" spans="1:5">
      <c r="A9" s="137" t="s">
        <v>21</v>
      </c>
      <c r="B9" s="137" t="s">
        <v>254</v>
      </c>
      <c r="C9" s="568" t="s">
        <v>22</v>
      </c>
      <c r="D9" s="133" t="s"/>
      <c r="E9" s="198" t="s"/>
    </row>
    <row r="10" spans="1:5">
      <c r="A10" s="137" t="s">
        <v>11</v>
      </c>
      <c r="B10" s="137" t="s">
        <v>1051</v>
      </c>
      <c r="C10" s="568" t="s">
        <v>4235</v>
      </c>
      <c r="D10" s="133" t="s"/>
      <c r="E10" s="198" t="s"/>
    </row>
    <row r="11" spans="1:5">
      <c r="A11" s="137" t="s">
        <v>3242</v>
      </c>
      <c r="B11" s="137" t="s">
        <v>254</v>
      </c>
      <c r="C11" s="569" t="s">
        <v>3243</v>
      </c>
      <c r="D11" s="133" t="s"/>
      <c r="E11" s="198" t="s"/>
    </row>
    <row r="12" spans="1:5">
      <c r="A12" s="137" t="s">
        <v>13</v>
      </c>
      <c r="B12" s="137" t="s">
        <v>254</v>
      </c>
      <c r="C12" s="568" t="s">
        <v>1358</v>
      </c>
      <c r="D12" s="133" t="s"/>
      <c r="E12" s="198" t="s"/>
    </row>
    <row r="13" spans="1:4">
      <c r="A13" s="137" t="s">
        <v>186</v>
      </c>
      <c r="B13" s="137" t="s">
        <v>1051</v>
      </c>
      <c r="C13" s="570" t="s">
        <v>850</v>
      </c>
      <c r="D13" s="133" t="s"/>
    </row>
    <row r="14" spans="1:4">
      <c r="A14" s="137" t="s">
        <v>188</v>
      </c>
      <c r="B14" s="137" t="s">
        <v>254</v>
      </c>
      <c r="C14" s="570" t="s">
        <v>851</v>
      </c>
      <c r="D14" s="133" t="s"/>
    </row>
    <row r="15" spans="1:4">
      <c r="A15" s="137" t="s">
        <v>712</v>
      </c>
      <c r="B15" s="137" t="s">
        <v>254</v>
      </c>
      <c r="C15" s="570" t="s">
        <v>852</v>
      </c>
      <c r="D15" s="133" t="s"/>
    </row>
    <row r="16" spans="1:4">
      <c r="A16" s="137" t="s">
        <v>3175</v>
      </c>
      <c r="B16" s="137" t="s">
        <v>1051</v>
      </c>
      <c r="C16" s="570" t="s">
        <v>4815</v>
      </c>
      <c r="D16" s="133" t="s"/>
    </row>
    <row r="17" spans="1:4">
      <c r="A17" s="137" t="s">
        <v>3240</v>
      </c>
      <c r="B17" s="137" t="s">
        <v>254</v>
      </c>
      <c r="C17" s="570" t="s">
        <v>3241</v>
      </c>
      <c r="D17" s="133" t="s"/>
    </row>
    <row r="18" spans="1:4">
      <c r="A18" s="137" t="s">
        <v>4816</v>
      </c>
      <c r="B18" s="137" t="s">
        <v>1051</v>
      </c>
      <c r="C18" s="569" t="s">
        <v>5287</v>
      </c>
      <c r="D18" s="133" t="s"/>
    </row>
    <row r="19" spans="1:4">
      <c r="A19" s="137" t="s">
        <v>4838</v>
      </c>
      <c r="B19" s="137" t="s">
        <v>254</v>
      </c>
      <c r="C19" s="569" t="s">
        <v>5288</v>
      </c>
      <c r="D19" s="133" t="s"/>
    </row>
    <row r="20" spans="1:4">
      <c r="A20" s="137" t="s">
        <v>4818</v>
      </c>
      <c r="B20" s="137" t="s">
        <v>1051</v>
      </c>
      <c r="C20" s="569" t="s">
        <v>5289</v>
      </c>
      <c r="D20" s="133" t="s"/>
    </row>
    <row r="21" spans="1:4">
      <c r="A21" s="137" t="s">
        <v>4820</v>
      </c>
      <c r="B21" s="137" t="s">
        <v>1051</v>
      </c>
      <c r="C21" s="569" t="s">
        <v>5252</v>
      </c>
      <c r="D21" s="133" t="s"/>
    </row>
    <row r="22" spans="1:4">
      <c r="A22" s="137" t="s">
        <v>4842</v>
      </c>
      <c r="B22" s="137" t="s">
        <v>254</v>
      </c>
      <c r="C22" s="569" t="s">
        <v>4843</v>
      </c>
      <c r="D22" s="133" t="s"/>
    </row>
    <row r="23" spans="1:4">
      <c r="A23" s="137" t="s">
        <v>4822</v>
      </c>
      <c r="B23" s="137" t="s">
        <v>254</v>
      </c>
      <c r="C23" s="569" t="s">
        <v>5290</v>
      </c>
      <c r="D23" s="133" t="s"/>
    </row>
    <row r="24" spans="1:4">
      <c r="A24" s="137" t="s">
        <v>4840</v>
      </c>
      <c r="B24" s="137" t="s">
        <v>254</v>
      </c>
      <c r="C24" s="569" t="s">
        <v>5291</v>
      </c>
      <c r="D24" s="133" t="s"/>
    </row>
    <row r="25" spans="1:4">
      <c r="A25" s="137" t="s">
        <v>4824</v>
      </c>
      <c r="B25" s="137" t="s">
        <v>254</v>
      </c>
      <c r="C25" s="569" t="s">
        <v>4825</v>
      </c>
      <c r="D25" s="133" t="s"/>
    </row>
    <row r="26" spans="1:4">
      <c r="A26" s="137" t="s">
        <v>4835</v>
      </c>
      <c r="B26" s="137" t="s">
        <v>1786</v>
      </c>
      <c r="C26" s="569" t="s">
        <v>4836</v>
      </c>
      <c r="D26" s="133" t="s"/>
    </row>
    <row r="27" spans="1:4">
      <c r="A27" s="137" t="s">
        <v>3341</v>
      </c>
      <c r="B27" s="137" t="s">
        <v>1854</v>
      </c>
      <c r="C27" s="569" t="s">
        <v>4837</v>
      </c>
      <c r="D27" s="133" t="s"/>
    </row>
    <row r="28" spans="1:4">
      <c r="A28" s="137" t="s">
        <v>867</v>
      </c>
      <c r="B28" s="137" t="s">
        <v>254</v>
      </c>
      <c r="C28" s="569" t="s">
        <v>5292</v>
      </c>
      <c r="D28" s="133" t="s"/>
    </row>
    <row r="29" spans="1:4">
      <c r="A29" s="137" t="s">
        <v>5293</v>
      </c>
      <c r="B29" s="137" t="s">
        <v>254</v>
      </c>
      <c r="C29" s="568" t="s">
        <v>5294</v>
      </c>
      <c r="D29" s="133" t="s"/>
    </row>
    <row r="30" spans="1:4">
      <c r="A30" s="137" t="s">
        <v>4920</v>
      </c>
      <c r="B30" s="137" t="s">
        <v>230</v>
      </c>
      <c r="C30" s="568" t="s">
        <v>5295</v>
      </c>
      <c r="D30" s="133" t="s"/>
    </row>
    <row r="31" spans="1:4">
      <c r="A31" s="137" t="s">
        <v>5296</v>
      </c>
      <c r="B31" s="137" t="s">
        <v>230</v>
      </c>
      <c r="C31" s="568" t="s">
        <v>5297</v>
      </c>
      <c r="D31" s="133" t="s"/>
    </row>
    <row r="32" spans="1:4">
      <c r="A32" s="137" t="s">
        <v>5298</v>
      </c>
      <c r="B32" s="137" t="s">
        <v>230</v>
      </c>
      <c r="C32" s="568" t="s">
        <v>5299</v>
      </c>
      <c r="D32" s="133" t="s"/>
    </row>
    <row r="33" spans="1:4">
      <c r="A33" s="137" t="s">
        <v>5300</v>
      </c>
      <c r="B33" s="137" t="s">
        <v>1064</v>
      </c>
      <c r="C33" s="568" t="s">
        <v>4832</v>
      </c>
      <c r="D33" s="133" t="s"/>
    </row>
    <row r="34" spans="1:4">
      <c r="A34" s="137" t="s">
        <v>5301</v>
      </c>
      <c r="B34" s="137" t="s">
        <v>1064</v>
      </c>
      <c r="C34" s="568" t="s">
        <v>4834</v>
      </c>
      <c r="D34" s="133" t="s"/>
    </row>
    <row r="35" spans="1:4">
      <c r="A35" s="137" t="s">
        <v>4830</v>
      </c>
      <c r="B35" s="137" t="s">
        <v>1064</v>
      </c>
      <c r="C35" s="568" t="s">
        <v>3361</v>
      </c>
      <c r="D35" s="133" t="s"/>
    </row>
    <row r="36" spans="1:4">
      <c r="A36" s="137" t="s">
        <v>1057</v>
      </c>
      <c r="B36" s="137" t="s">
        <v>230</v>
      </c>
      <c r="C36" s="570" t="s">
        <v>1058</v>
      </c>
      <c r="D36" s="133" t="s"/>
    </row>
    <row r="37" spans="1:4">
      <c r="A37" s="137" t="s">
        <v>66</v>
      </c>
      <c r="B37" s="137" t="s">
        <v>1651</v>
      </c>
      <c r="C37" s="570" t="s">
        <v>67</v>
      </c>
      <c r="D37" s="133" t="s"/>
    </row>
    <row r="38" spans="1:4">
      <c r="A38" s="137" t="s">
        <v>68</v>
      </c>
      <c r="B38" s="137" t="s">
        <v>1651</v>
      </c>
      <c r="C38" s="570" t="s">
        <v>952</v>
      </c>
      <c r="D38" s="133" t="s"/>
    </row>
    <row r="39" spans="1:4">
      <c r="A39" s="137" t="s">
        <v>178</v>
      </c>
      <c r="B39" s="137" t="s">
        <v>232</v>
      </c>
      <c r="C39" s="570" t="s">
        <v>853</v>
      </c>
      <c r="D39" s="133" t="s"/>
    </row>
    <row r="40" spans="1:4">
      <c r="A40" s="137" t="s">
        <v>222</v>
      </c>
      <c r="B40" s="137" t="s">
        <v>762</v>
      </c>
      <c r="C40" s="570" t="s">
        <v>1041</v>
      </c>
      <c r="D40" s="133" t="s"/>
    </row>
    <row r="41" spans="1:4">
      <c r="A41" s="137" t="s">
        <v>180</v>
      </c>
      <c r="B41" s="137" t="s">
        <v>232</v>
      </c>
      <c r="C41" s="570" t="s">
        <v>854</v>
      </c>
      <c r="D41" s="133" t="s"/>
    </row>
    <row r="42" spans="1:4">
      <c r="A42" s="137" t="s">
        <v>211</v>
      </c>
      <c r="B42" s="137" t="s">
        <v>762</v>
      </c>
      <c r="C42" s="570" t="s">
        <v>1042</v>
      </c>
      <c r="D42" s="133" t="s"/>
    </row>
    <row r="43" spans="1:4">
      <c r="A43" s="137" t="s">
        <v>182</v>
      </c>
      <c r="B43" s="137" t="s">
        <v>232</v>
      </c>
      <c r="C43" s="570" t="s">
        <v>183</v>
      </c>
      <c r="D43" s="133" t="s"/>
    </row>
    <row r="44" spans="1:4">
      <c r="A44" s="137" t="s">
        <v>184</v>
      </c>
      <c r="B44" s="137" t="s">
        <v>1089</v>
      </c>
      <c r="C44" s="570" t="s">
        <v>185</v>
      </c>
      <c r="D44" s="133" t="s"/>
    </row>
    <row r="45" spans="1:4">
      <c r="A45" s="137" t="s">
        <v>264</v>
      </c>
      <c r="B45" s="137" t="s">
        <v>254</v>
      </c>
      <c r="C45" s="570" t="s">
        <v>710</v>
      </c>
      <c r="D45" s="133" t="s"/>
    </row>
    <row r="46" spans="1:4">
      <c r="A46" s="137" t="s">
        <v>1141</v>
      </c>
      <c r="B46" s="137" t="s">
        <v>254</v>
      </c>
      <c r="C46" s="570" t="s">
        <v>1142</v>
      </c>
      <c r="D46" s="133" t="s"/>
    </row>
    <row r="47" spans="1:4">
      <c r="A47" s="137" t="s">
        <v>855</v>
      </c>
      <c r="B47" s="137" t="s">
        <v>254</v>
      </c>
      <c r="C47" s="570" t="s">
        <v>1090</v>
      </c>
      <c r="D47" s="133" t="s"/>
    </row>
    <row r="48" spans="1:3">
      <c r="A48" s="137" t="s">
        <v>9</v>
      </c>
      <c r="B48" s="137" t="s">
        <v>762</v>
      </c>
      <c r="C48" s="571" t="s">
        <v>674</v>
      </c>
    </row>
    <row r="49" spans="1:3">
      <c r="A49" s="137" t="s">
        <v>23</v>
      </c>
      <c r="B49" s="137" t="s">
        <v>1671</v>
      </c>
      <c r="C49" s="572" t="s">
        <v>3246</v>
      </c>
    </row>
    <row r="50" spans="1:3">
      <c r="A50" s="137" t="s">
        <v>861</v>
      </c>
      <c r="B50" s="137" t="s">
        <v>254</v>
      </c>
      <c r="C50" s="573" t="s">
        <v>5302</v>
      </c>
    </row>
    <row r="51" spans="1:3">
      <c r="A51" s="137" t="s">
        <v>25</v>
      </c>
      <c r="B51" s="137" t="s">
        <v>254</v>
      </c>
      <c r="C51" s="571" t="s">
        <v>857</v>
      </c>
    </row>
    <row r="52" spans="1:3">
      <c r="A52" s="137" t="s">
        <v>192</v>
      </c>
      <c r="B52" s="137" t="s">
        <v>254</v>
      </c>
      <c r="C52" s="574" t="s">
        <v>1688</v>
      </c>
    </row>
    <row r="53" spans="1:3">
      <c r="A53" s="137" t="s">
        <v>666</v>
      </c>
      <c r="B53" s="137" t="s">
        <v>1093</v>
      </c>
      <c r="C53" s="575" t="s">
        <v>3247</v>
      </c>
    </row>
    <row r="54" spans="1:3">
      <c r="A54" s="137" t="s">
        <v>859</v>
      </c>
      <c r="B54" s="137" t="s">
        <v>254</v>
      </c>
      <c r="C54" s="575" t="s">
        <v>5303</v>
      </c>
    </row>
    <row r="55" spans="1:3">
      <c r="A55" s="137" t="s">
        <v>1197</v>
      </c>
      <c r="B55" s="137" t="s">
        <v>1668</v>
      </c>
      <c r="C55" s="575" t="s">
        <v>3248</v>
      </c>
    </row>
    <row r="56" spans="1:3">
      <c r="A56" s="137" t="s">
        <v>3249</v>
      </c>
      <c r="B56" s="137" t="s">
        <v>1668</v>
      </c>
      <c r="C56" s="575" t="s">
        <v>3250</v>
      </c>
    </row>
    <row r="57" spans="1:3">
      <c r="A57" s="137" t="s">
        <v>680</v>
      </c>
      <c r="B57" s="137" t="s">
        <v>230</v>
      </c>
      <c r="C57" s="575" t="s">
        <v>3252</v>
      </c>
    </row>
    <row r="58" spans="1:3">
      <c r="A58" s="137" t="s">
        <v>70</v>
      </c>
      <c r="B58" s="137" t="s">
        <v>232</v>
      </c>
      <c r="C58" s="574" t="s">
        <v>1938</v>
      </c>
    </row>
    <row r="59" spans="1:3">
      <c r="A59" s="137" t="s">
        <v>72</v>
      </c>
      <c r="B59" s="137" t="s">
        <v>1086</v>
      </c>
      <c r="C59" s="574" t="s">
        <v>73</v>
      </c>
    </row>
    <row r="60" spans="1:3">
      <c r="A60" s="137" t="s">
        <v>865</v>
      </c>
      <c r="B60" s="137" t="s">
        <v>1652</v>
      </c>
      <c r="C60" s="574" t="s">
        <v>3253</v>
      </c>
    </row>
    <row r="61" spans="1:3">
      <c r="A61" s="137" t="s">
        <v>3254</v>
      </c>
      <c r="B61" s="137" t="s">
        <v>254</v>
      </c>
      <c r="C61" s="574" t="s">
        <v>3255</v>
      </c>
    </row>
    <row r="62" spans="1:3">
      <c r="A62" s="137" t="s">
        <v>1023</v>
      </c>
      <c r="B62" s="137" t="s">
        <v>232</v>
      </c>
      <c r="C62" s="574" t="s">
        <v>3256</v>
      </c>
    </row>
    <row r="63" spans="1:3">
      <c r="A63" s="137" t="s">
        <v>708</v>
      </c>
      <c r="B63" s="137" t="s">
        <v>254</v>
      </c>
      <c r="C63" s="574" t="s">
        <v>709</v>
      </c>
    </row>
    <row r="64" spans="1:3">
      <c r="A64" s="137" t="s">
        <v>3012</v>
      </c>
      <c r="B64" s="137" t="s">
        <v>254</v>
      </c>
      <c r="C64" s="574" t="s">
        <v>1790</v>
      </c>
    </row>
    <row r="65" spans="1:3">
      <c r="A65" s="137" t="s">
        <v>3257</v>
      </c>
      <c r="B65" s="137" t="s">
        <v>254</v>
      </c>
      <c r="C65" s="574" t="s">
        <v>3258</v>
      </c>
    </row>
    <row r="66" spans="1:3">
      <c r="A66" s="137" t="s">
        <v>3259</v>
      </c>
      <c r="B66" s="137" t="s">
        <v>254</v>
      </c>
      <c r="C66" s="574" t="s">
        <v>3260</v>
      </c>
    </row>
    <row r="67" spans="1:3">
      <c r="A67" s="137" t="s">
        <v>862</v>
      </c>
      <c r="B67" s="137" t="s">
        <v>254</v>
      </c>
      <c r="C67" s="574" t="s">
        <v>3261</v>
      </c>
    </row>
    <row r="68" spans="1:3">
      <c r="A68" s="137" t="s">
        <v>1199</v>
      </c>
      <c r="B68" s="137" t="s">
        <v>254</v>
      </c>
      <c r="C68" s="574" t="s">
        <v>1200</v>
      </c>
    </row>
    <row r="69" spans="1:3">
      <c r="A69" s="137" t="s">
        <v>117</v>
      </c>
      <c r="B69" s="137" t="s">
        <v>2003</v>
      </c>
      <c r="C69" s="574" t="s">
        <v>118</v>
      </c>
    </row>
    <row r="70" spans="1:3">
      <c r="A70" s="137" t="s">
        <v>107</v>
      </c>
      <c r="B70" s="137" t="s">
        <v>1081</v>
      </c>
      <c r="C70" s="574" t="s">
        <v>1392</v>
      </c>
    </row>
    <row r="71" spans="1:3">
      <c r="A71" s="137" t="s">
        <v>1096</v>
      </c>
      <c r="B71" s="137" t="s">
        <v>254</v>
      </c>
      <c r="C71" s="133" t="s">
        <v>1097</v>
      </c>
    </row>
    <row r="72" spans="1:3">
      <c r="A72" s="137" t="s">
        <v>133</v>
      </c>
      <c r="B72" s="137" t="s">
        <v>1081</v>
      </c>
      <c r="C72" s="574" t="s">
        <v>3262</v>
      </c>
    </row>
    <row r="73" spans="1:3">
      <c r="A73" s="137" t="s">
        <v>994</v>
      </c>
      <c r="B73" s="137" t="s">
        <v>762</v>
      </c>
      <c r="C73" s="574" t="s">
        <v>1319</v>
      </c>
    </row>
    <row r="74" spans="1:3">
      <c r="A74" s="137" t="s">
        <v>149</v>
      </c>
      <c r="B74" s="137" t="s">
        <v>762</v>
      </c>
      <c r="C74" s="574" t="s">
        <v>3263</v>
      </c>
    </row>
    <row r="75" spans="1:3">
      <c r="A75" s="137" t="s">
        <v>718</v>
      </c>
      <c r="B75" s="137" t="s">
        <v>254</v>
      </c>
      <c r="C75" s="574" t="s">
        <v>152</v>
      </c>
    </row>
    <row r="76" spans="1:3">
      <c r="A76" s="137" t="s">
        <v>998</v>
      </c>
      <c r="B76" s="137" t="s">
        <v>254</v>
      </c>
      <c r="C76" s="574" t="s">
        <v>1091</v>
      </c>
    </row>
    <row r="77" spans="1:3">
      <c r="A77" s="137" t="s">
        <v>733</v>
      </c>
      <c r="B77" s="137" t="s">
        <v>254</v>
      </c>
      <c r="C77" s="574" t="s">
        <v>734</v>
      </c>
    </row>
    <row r="78" spans="1:3">
      <c r="A78" s="137" t="s">
        <v>700</v>
      </c>
      <c r="B78" s="137" t="s">
        <v>762</v>
      </c>
      <c r="C78" s="574" t="s">
        <v>735</v>
      </c>
    </row>
    <row r="79" spans="1:3">
      <c r="A79" s="137" t="s">
        <v>714</v>
      </c>
      <c r="B79" s="137" t="s">
        <v>254</v>
      </c>
      <c r="C79" s="574" t="s">
        <v>3264</v>
      </c>
    </row>
    <row r="80" spans="1:3">
      <c r="A80" s="137" t="s">
        <v>716</v>
      </c>
      <c r="B80" s="137" t="s">
        <v>254</v>
      </c>
      <c r="C80" s="574" t="s">
        <v>717</v>
      </c>
    </row>
    <row r="81" spans="1:3">
      <c r="A81" s="137" t="s">
        <v>736</v>
      </c>
      <c r="B81" s="137" t="s">
        <v>254</v>
      </c>
      <c r="C81" s="574" t="s">
        <v>3265</v>
      </c>
    </row>
    <row r="82" spans="1:3">
      <c r="A82" s="137" t="s">
        <v>1131</v>
      </c>
      <c r="B82" s="137" t="s">
        <v>1086</v>
      </c>
      <c r="C82" s="574" t="s">
        <v>1132</v>
      </c>
    </row>
    <row r="83" spans="1:3">
      <c r="A83" s="137" t="s">
        <v>3266</v>
      </c>
      <c r="B83" s="137" t="s">
        <v>254</v>
      </c>
      <c r="C83" s="574" t="s">
        <v>3267</v>
      </c>
    </row>
    <row r="84" spans="1:3">
      <c r="A84" s="137" t="s">
        <v>3268</v>
      </c>
      <c r="B84" s="137" t="s">
        <v>254</v>
      </c>
      <c r="C84" s="575" t="s">
        <v>3269</v>
      </c>
    </row>
    <row r="85" spans="1:3">
      <c r="A85" s="137" t="s">
        <v>27</v>
      </c>
      <c r="B85" s="137" t="s">
        <v>1086</v>
      </c>
      <c r="C85" s="574" t="s">
        <v>28</v>
      </c>
    </row>
    <row r="86" spans="1:3">
      <c r="A86" s="137" t="s">
        <v>31</v>
      </c>
      <c r="B86" s="137" t="s">
        <v>1086</v>
      </c>
      <c r="C86" s="574" t="s">
        <v>30</v>
      </c>
    </row>
    <row r="87" spans="1:3">
      <c r="A87" s="137" t="s">
        <v>29</v>
      </c>
      <c r="B87" s="137" t="s">
        <v>1086</v>
      </c>
      <c r="C87" s="574" t="s">
        <v>32</v>
      </c>
    </row>
    <row r="88" spans="1:3">
      <c r="A88" s="137" t="s">
        <v>200</v>
      </c>
      <c r="B88" s="137" t="s">
        <v>254</v>
      </c>
      <c r="C88" s="574" t="s">
        <v>3270</v>
      </c>
    </row>
    <row r="89" spans="1:3">
      <c r="A89" s="137" t="s">
        <v>129</v>
      </c>
      <c r="B89" s="137" t="s">
        <v>1670</v>
      </c>
      <c r="C89" s="574" t="s">
        <v>1159</v>
      </c>
    </row>
    <row r="90" spans="1:3">
      <c r="A90" s="137" t="s">
        <v>3271</v>
      </c>
      <c r="B90" s="137" t="s">
        <v>762</v>
      </c>
      <c r="C90" s="574" t="s">
        <v>3272</v>
      </c>
    </row>
    <row r="91" spans="1:3">
      <c r="A91" s="137" t="s">
        <v>811</v>
      </c>
      <c r="B91" s="137" t="s">
        <v>232</v>
      </c>
      <c r="C91" s="574" t="s">
        <v>827</v>
      </c>
    </row>
    <row r="92" spans="1:3">
      <c r="A92" s="137" t="s">
        <v>826</v>
      </c>
      <c r="B92" s="137" t="s">
        <v>254</v>
      </c>
      <c r="C92" s="574" t="s">
        <v>951</v>
      </c>
    </row>
    <row r="93" spans="1:3">
      <c r="A93" s="137" t="s">
        <v>695</v>
      </c>
      <c r="B93" s="137" t="s">
        <v>254</v>
      </c>
      <c r="C93" s="574" t="s">
        <v>3273</v>
      </c>
    </row>
    <row r="94" spans="1:3">
      <c r="A94" s="137" t="s">
        <v>2005</v>
      </c>
      <c r="B94" s="137" t="s">
        <v>254</v>
      </c>
      <c r="C94" s="133" t="s">
        <v>869</v>
      </c>
    </row>
    <row r="95" spans="1:3">
      <c r="A95" s="137" t="s">
        <v>874</v>
      </c>
      <c r="B95" s="137" t="s">
        <v>254</v>
      </c>
      <c r="C95" s="574" t="s">
        <v>3274</v>
      </c>
    </row>
    <row r="96" spans="1:3">
      <c r="A96" s="137" t="s">
        <v>1362</v>
      </c>
      <c r="B96" s="137" t="s">
        <v>254</v>
      </c>
      <c r="C96" s="133" t="s">
        <v>5304</v>
      </c>
    </row>
    <row r="97" spans="1:3">
      <c r="A97" s="137" t="s">
        <v>1046</v>
      </c>
      <c r="B97" s="137" t="s">
        <v>254</v>
      </c>
      <c r="C97" s="574" t="s">
        <v>1047</v>
      </c>
    </row>
    <row r="98" spans="1:3">
      <c r="A98" s="137" t="s">
        <v>876</v>
      </c>
      <c r="B98" s="137" t="s">
        <v>254</v>
      </c>
      <c r="C98" s="574" t="s">
        <v>877</v>
      </c>
    </row>
    <row r="99" spans="1:3">
      <c r="A99" s="137" t="s">
        <v>194</v>
      </c>
      <c r="B99" s="137" t="s">
        <v>1056</v>
      </c>
      <c r="C99" s="574" t="s">
        <v>195</v>
      </c>
    </row>
    <row r="100" spans="1:3">
      <c r="A100" s="137" t="s">
        <v>1038</v>
      </c>
      <c r="B100" s="137" t="s">
        <v>1051</v>
      </c>
      <c r="C100" s="574" t="s">
        <v>3275</v>
      </c>
    </row>
    <row r="101" spans="1:3">
      <c r="A101" s="137" t="s">
        <v>1161</v>
      </c>
      <c r="B101" s="137" t="s">
        <v>232</v>
      </c>
      <c r="C101" s="574" t="s">
        <v>3276</v>
      </c>
    </row>
    <row r="102" spans="1:3">
      <c r="A102" s="137" t="s">
        <v>1167</v>
      </c>
      <c r="B102" s="137" t="s">
        <v>230</v>
      </c>
      <c r="C102" s="574" t="s">
        <v>3277</v>
      </c>
    </row>
    <row r="103" spans="1:3">
      <c r="A103" s="137" t="s">
        <v>953</v>
      </c>
      <c r="B103" s="137" t="s">
        <v>1650</v>
      </c>
      <c r="C103" s="574" t="s">
        <v>1035</v>
      </c>
    </row>
    <row r="104" spans="1:3">
      <c r="A104" s="137" t="s">
        <v>1193</v>
      </c>
      <c r="B104" s="137" t="s">
        <v>254</v>
      </c>
      <c r="C104" s="574" t="s">
        <v>1194</v>
      </c>
    </row>
    <row r="105" spans="1:3">
      <c r="A105" s="137" t="s">
        <v>1054</v>
      </c>
      <c r="B105" s="137" t="s">
        <v>230</v>
      </c>
      <c r="C105" s="574" t="s">
        <v>3290</v>
      </c>
    </row>
    <row r="106" spans="1:3">
      <c r="A106" s="137" t="s">
        <v>1061</v>
      </c>
      <c r="B106" s="137" t="s">
        <v>230</v>
      </c>
      <c r="C106" s="574" t="s">
        <v>3291</v>
      </c>
    </row>
    <row r="107" spans="1:3">
      <c r="A107" s="137" t="s">
        <v>1011</v>
      </c>
      <c r="B107" s="137" t="s">
        <v>1668</v>
      </c>
      <c r="C107" s="574" t="s">
        <v>3292</v>
      </c>
    </row>
    <row r="108" spans="1:3">
      <c r="A108" s="137" t="s">
        <v>1008</v>
      </c>
      <c r="B108" s="137" t="s">
        <v>1668</v>
      </c>
      <c r="C108" s="574" t="s">
        <v>3293</v>
      </c>
    </row>
    <row r="109" spans="1:3">
      <c r="A109" s="137" t="s">
        <v>1267</v>
      </c>
      <c r="B109" s="137" t="s">
        <v>230</v>
      </c>
      <c r="C109" s="574" t="s">
        <v>3294</v>
      </c>
    </row>
    <row r="110" spans="1:3">
      <c r="A110" s="137" t="s">
        <v>744</v>
      </c>
      <c r="B110" s="137" t="s">
        <v>1996</v>
      </c>
      <c r="C110" s="574" t="s">
        <v>3295</v>
      </c>
    </row>
    <row r="111" spans="1:3">
      <c r="A111" s="137" t="s">
        <v>1269</v>
      </c>
      <c r="B111" s="137" t="s">
        <v>1996</v>
      </c>
      <c r="C111" s="574" t="s">
        <v>3296</v>
      </c>
    </row>
    <row r="112" spans="1:3">
      <c r="A112" s="137" t="s">
        <v>878</v>
      </c>
      <c r="B112" s="137" t="s">
        <v>1996</v>
      </c>
      <c r="C112" s="574" t="s">
        <v>3297</v>
      </c>
    </row>
    <row r="113" spans="1:3">
      <c r="A113" s="137" t="s">
        <v>1412</v>
      </c>
      <c r="B113" s="137" t="s">
        <v>254</v>
      </c>
      <c r="C113" s="133" t="s">
        <v>5074</v>
      </c>
    </row>
    <row r="114" spans="1:3">
      <c r="A114" s="137" t="s">
        <v>3298</v>
      </c>
      <c r="B114" s="137" t="s">
        <v>1081</v>
      </c>
      <c r="C114" s="574" t="s">
        <v>3299</v>
      </c>
    </row>
    <row r="115" spans="1:3">
      <c r="A115" s="137" t="s">
        <v>3300</v>
      </c>
      <c r="B115" s="137" t="s">
        <v>254</v>
      </c>
      <c r="C115" s="574" t="s">
        <v>3301</v>
      </c>
    </row>
    <row r="116" spans="1:3">
      <c r="A116" s="137" t="s">
        <v>3302</v>
      </c>
      <c r="B116" s="137" t="s">
        <v>254</v>
      </c>
      <c r="C116" s="574" t="s">
        <v>3303</v>
      </c>
    </row>
    <row r="117" spans="1:3">
      <c r="A117" s="137" t="s">
        <v>3304</v>
      </c>
      <c r="B117" s="137" t="s">
        <v>1668</v>
      </c>
      <c r="C117" s="574" t="s">
        <v>3305</v>
      </c>
    </row>
    <row r="118" spans="1:3">
      <c r="A118" s="137" t="s">
        <v>3306</v>
      </c>
      <c r="B118" s="137" t="s">
        <v>232</v>
      </c>
      <c r="C118" s="574" t="s">
        <v>3307</v>
      </c>
    </row>
    <row r="119" spans="1:3">
      <c r="A119" s="137" t="s">
        <v>3308</v>
      </c>
      <c r="B119" s="137" t="s">
        <v>1651</v>
      </c>
      <c r="C119" s="574" t="s">
        <v>3309</v>
      </c>
    </row>
    <row r="120" spans="1:3">
      <c r="A120" s="137" t="s">
        <v>3310</v>
      </c>
      <c r="B120" s="137" t="s">
        <v>232</v>
      </c>
      <c r="C120" s="574" t="s">
        <v>3311</v>
      </c>
    </row>
    <row r="121" spans="1:3">
      <c r="A121" s="137" t="s">
        <v>3312</v>
      </c>
      <c r="B121" s="137" t="s">
        <v>232</v>
      </c>
      <c r="C121" s="574" t="s">
        <v>3313</v>
      </c>
    </row>
    <row r="122" spans="1:3">
      <c r="A122" s="137" t="s">
        <v>3314</v>
      </c>
      <c r="B122" s="137" t="s">
        <v>1089</v>
      </c>
      <c r="C122" s="574" t="s">
        <v>3315</v>
      </c>
    </row>
    <row r="123" spans="1:3">
      <c r="A123" s="137" t="s">
        <v>3316</v>
      </c>
      <c r="B123" s="137" t="s">
        <v>254</v>
      </c>
      <c r="C123" s="574" t="s">
        <v>3317</v>
      </c>
    </row>
    <row r="124" spans="1:3">
      <c r="A124" s="137" t="s">
        <v>3318</v>
      </c>
      <c r="B124" s="137" t="s">
        <v>762</v>
      </c>
      <c r="C124" s="574" t="s">
        <v>3319</v>
      </c>
    </row>
    <row r="125" spans="1:3">
      <c r="A125" s="137" t="s">
        <v>3320</v>
      </c>
      <c r="B125" s="137" t="s">
        <v>762</v>
      </c>
      <c r="C125" s="574" t="s">
        <v>3321</v>
      </c>
    </row>
    <row r="126" spans="1:3">
      <c r="A126" s="137" t="s">
        <v>691</v>
      </c>
      <c r="B126" s="137" t="s">
        <v>254</v>
      </c>
      <c r="C126" s="574" t="s">
        <v>692</v>
      </c>
    </row>
    <row r="127" spans="1:3">
      <c r="A127" s="137" t="s">
        <v>693</v>
      </c>
      <c r="B127" s="137" t="s">
        <v>254</v>
      </c>
      <c r="C127" s="574" t="s">
        <v>694</v>
      </c>
    </row>
    <row r="128" spans="1:3">
      <c r="A128" s="137" t="s">
        <v>814</v>
      </c>
      <c r="B128" s="137" t="s">
        <v>1670</v>
      </c>
      <c r="C128" s="574" t="s">
        <v>3322</v>
      </c>
    </row>
    <row r="129" spans="1:3">
      <c r="A129" s="137" t="s">
        <v>123</v>
      </c>
      <c r="B129" s="137" t="s">
        <v>1668</v>
      </c>
      <c r="C129" s="574" t="s">
        <v>3323</v>
      </c>
    </row>
    <row r="130" spans="1:3">
      <c r="A130" s="137" t="s">
        <v>1117</v>
      </c>
      <c r="B130" s="137" t="s">
        <v>1650</v>
      </c>
      <c r="C130" s="574" t="s">
        <v>1118</v>
      </c>
    </row>
    <row r="131" spans="1:3">
      <c r="A131" s="137" t="s">
        <v>1261</v>
      </c>
      <c r="B131" s="137" t="s">
        <v>1813</v>
      </c>
      <c r="C131" s="574" t="s">
        <v>1262</v>
      </c>
    </row>
    <row r="132" spans="1:3">
      <c r="A132" s="137" t="s">
        <v>3127</v>
      </c>
      <c r="B132" s="137" t="s">
        <v>254</v>
      </c>
      <c r="C132" s="574" t="s">
        <v>3128</v>
      </c>
    </row>
    <row r="133" spans="1:3">
      <c r="A133" s="137" t="s">
        <v>3329</v>
      </c>
      <c r="B133" s="137" t="s">
        <v>254</v>
      </c>
      <c r="C133" s="574" t="s">
        <v>3330</v>
      </c>
    </row>
    <row r="134" spans="1:3">
      <c r="A134" s="137" t="s">
        <v>3331</v>
      </c>
      <c r="B134" s="137" t="s">
        <v>5305</v>
      </c>
      <c r="C134" s="574" t="s">
        <v>3332</v>
      </c>
    </row>
    <row r="135" spans="1:3">
      <c r="A135" s="137" t="s">
        <v>3333</v>
      </c>
      <c r="B135" s="137" t="s">
        <v>254</v>
      </c>
      <c r="C135" s="575" t="s">
        <v>3334</v>
      </c>
    </row>
    <row r="136" spans="1:3">
      <c r="A136" s="137" t="s">
        <v>3335</v>
      </c>
      <c r="B136" s="137" t="s">
        <v>254</v>
      </c>
      <c r="C136" s="575" t="s">
        <v>3336</v>
      </c>
    </row>
    <row r="137" spans="1:3">
      <c r="A137" s="137" t="s">
        <v>3337</v>
      </c>
      <c r="B137" s="137" t="s">
        <v>254</v>
      </c>
      <c r="C137" s="575" t="s">
        <v>3338</v>
      </c>
    </row>
    <row r="138" spans="1:3">
      <c r="A138" s="137" t="s">
        <v>3339</v>
      </c>
      <c r="B138" s="137" t="s">
        <v>254</v>
      </c>
      <c r="C138" s="576" t="s">
        <v>5306</v>
      </c>
    </row>
    <row r="139" spans="1:3">
      <c r="A139" s="137" t="s">
        <v>2584</v>
      </c>
      <c r="B139" s="137" t="s">
        <v>254</v>
      </c>
      <c r="C139" s="133" t="s">
        <v>2769</v>
      </c>
    </row>
    <row r="140" spans="1:3">
      <c r="A140" s="137" t="s">
        <v>5307</v>
      </c>
      <c r="B140" s="137" t="s">
        <v>254</v>
      </c>
      <c r="C140" s="133" t="s">
        <v>5308</v>
      </c>
    </row>
    <row r="141" spans="1:3">
      <c r="A141" s="137" t="s">
        <v>5309</v>
      </c>
      <c r="B141" s="137" t="s">
        <v>254</v>
      </c>
      <c r="C141" s="574" t="s">
        <v>5310</v>
      </c>
    </row>
    <row r="142" spans="1:3">
      <c r="A142" s="137" t="s">
        <v>5311</v>
      </c>
      <c r="B142" s="137" t="s">
        <v>254</v>
      </c>
      <c r="C142" s="574" t="s">
        <v>5312</v>
      </c>
    </row>
    <row r="143" spans="1:3">
      <c r="A143" s="137" t="s">
        <v>297</v>
      </c>
      <c r="B143" s="137" t="s">
        <v>230</v>
      </c>
      <c r="C143" s="133" t="s">
        <v>298</v>
      </c>
    </row>
  </sheetData>
</worksheet>
</file>

<file path=xl/worksheets/sheet6.xml><?xml version="1.0" encoding="utf-8"?>
<worksheet xmlns="http://schemas.openxmlformats.org/spreadsheetml/2006/main">
  <sheetPr codeName="欠补列日清单">
    <tabColor rgb="FFFFFFFF"/>
  </sheetPr>
  <dimension ref="G15"/>
  <sheetViews>
    <sheetView showGridLines="true" workbookViewId="0"/>
  </sheetViews>
  <sheetData>
    <row r="1" spans="1:7">
      <c r="A1" s="512" t="s">
        <v>6342</v>
      </c>
      <c r="B1" s="104" t="s"/>
      <c r="C1" s="104" t="s"/>
      <c r="D1" s="104" t="s"/>
      <c r="E1" s="104" t="s"/>
      <c r="F1" s="104" t="s"/>
      <c r="G1" s="104" t="s"/>
    </row>
    <row r="2" spans="1:7">
      <c r="A2" s="513" t="s">
        <v>612</v>
      </c>
      <c r="B2" s="513" t="s">
        <v>758</v>
      </c>
      <c r="C2" s="513" t="s">
        <v>1384</v>
      </c>
      <c r="D2" s="513" t="s">
        <v>2305</v>
      </c>
      <c r="E2" s="513" t="s">
        <v>4746</v>
      </c>
      <c r="F2" s="513" t="s">
        <v>2912</v>
      </c>
      <c r="G2" s="513" t="s">
        <v>2913</v>
      </c>
    </row>
    <row r="3" spans="1:7">
      <c r="A3" s="514" t="s">
        <v>62</v>
      </c>
      <c r="B3" s="514" t="s">
        <v>254</v>
      </c>
      <c r="C3" s="264" t="s">
        <v>63</v>
      </c>
      <c r="D3" s="264" t="s"/>
      <c r="E3" s="264" t="s">
        <v>316</v>
      </c>
      <c r="F3" s="264" t="s"/>
      <c r="G3" s="264" t="s"/>
    </row>
    <row r="4" spans="1:7">
      <c r="A4" s="514" t="s">
        <v>66</v>
      </c>
      <c r="B4" s="514" t="s">
        <v>254</v>
      </c>
      <c r="C4" s="264" t="s">
        <v>927</v>
      </c>
      <c r="D4" s="264" t="s"/>
      <c r="E4" s="264" t="s">
        <v>316</v>
      </c>
      <c r="F4" s="264" t="s"/>
      <c r="G4" s="264" t="s"/>
    </row>
    <row r="5" spans="1:7">
      <c r="A5" s="514" t="s">
        <v>1777</v>
      </c>
      <c r="B5" s="514" t="s">
        <v>254</v>
      </c>
      <c r="C5" s="264" t="s">
        <v>1755</v>
      </c>
      <c r="D5" s="264" t="s"/>
      <c r="E5" s="264" t="s">
        <v>316</v>
      </c>
      <c r="F5" s="264" t="s"/>
      <c r="G5" s="264" t="s"/>
    </row>
    <row r="6" spans="1:7">
      <c r="A6" s="514" t="s">
        <v>4747</v>
      </c>
      <c r="B6" s="514" t="s">
        <v>4748</v>
      </c>
      <c r="C6" s="264" t="s">
        <v>4749</v>
      </c>
      <c r="D6" s="264" t="s"/>
      <c r="E6" s="264" t="s">
        <v>316</v>
      </c>
      <c r="F6" s="264" t="s"/>
      <c r="G6" s="264" t="s"/>
    </row>
    <row r="7" spans="1:7">
      <c r="A7" s="514" t="s">
        <v>4750</v>
      </c>
      <c r="B7" s="514" t="s">
        <v>1064</v>
      </c>
      <c r="C7" s="264" t="s">
        <v>4751</v>
      </c>
      <c r="D7" s="264" t="s"/>
      <c r="E7" s="264" t="s">
        <v>316</v>
      </c>
      <c r="F7" s="264" t="s"/>
      <c r="G7" s="264" t="s"/>
    </row>
    <row r="8" spans="1:7">
      <c r="A8" s="514" t="s">
        <v>4752</v>
      </c>
      <c r="B8" s="514" t="s">
        <v>1064</v>
      </c>
      <c r="C8" s="264" t="s">
        <v>4753</v>
      </c>
      <c r="D8" s="264" t="s"/>
      <c r="E8" s="264" t="s">
        <v>316</v>
      </c>
      <c r="F8" s="264" t="s"/>
      <c r="G8" s="264" t="s"/>
    </row>
    <row r="9" spans="1:7">
      <c r="A9" s="514" t="s">
        <v>865</v>
      </c>
      <c r="B9" s="514" t="s">
        <v>1652</v>
      </c>
      <c r="C9" s="264" t="s">
        <v>866</v>
      </c>
      <c r="D9" s="264" t="s"/>
      <c r="E9" s="264" t="s">
        <v>316</v>
      </c>
      <c r="F9" s="264" t="s"/>
      <c r="G9" s="264" t="s"/>
    </row>
    <row r="10" spans="1:7">
      <c r="A10" s="514" t="s">
        <v>72</v>
      </c>
      <c r="B10" s="514" t="s">
        <v>1086</v>
      </c>
      <c r="C10" s="264" t="s">
        <v>212</v>
      </c>
      <c r="D10" s="264" t="s"/>
      <c r="E10" s="264" t="s">
        <v>316</v>
      </c>
      <c r="F10" s="264" t="s"/>
      <c r="G10" s="264" t="s"/>
    </row>
    <row r="11" spans="1:7">
      <c r="A11" s="514" t="s">
        <v>74</v>
      </c>
      <c r="B11" s="514" t="s">
        <v>232</v>
      </c>
      <c r="C11" s="264" t="s">
        <v>809</v>
      </c>
      <c r="D11" s="264" t="s"/>
      <c r="E11" s="264" t="s">
        <v>316</v>
      </c>
      <c r="F11" s="264" t="s"/>
      <c r="G11" s="264" t="s"/>
    </row>
    <row r="12" spans="1:7">
      <c r="A12" s="514" t="s">
        <v>17</v>
      </c>
      <c r="B12" s="514" t="s">
        <v>762</v>
      </c>
      <c r="C12" s="264" t="s">
        <v>176</v>
      </c>
      <c r="D12" s="264" t="s"/>
      <c r="E12" s="264" t="s">
        <v>316</v>
      </c>
      <c r="F12" s="264" t="s"/>
      <c r="G12" s="264" t="s"/>
    </row>
    <row r="13" spans="1:7">
      <c r="A13" s="514" t="s">
        <v>816</v>
      </c>
      <c r="B13" s="514" t="s">
        <v>254</v>
      </c>
      <c r="C13" s="264" t="s">
        <v>817</v>
      </c>
      <c r="D13" s="264" t="s"/>
      <c r="E13" s="264" t="s">
        <v>316</v>
      </c>
      <c r="F13" s="264" t="s"/>
      <c r="G13" s="264" t="s"/>
    </row>
    <row r="14" spans="1:7">
      <c r="A14" s="514" t="s">
        <v>861</v>
      </c>
      <c r="B14" s="514" t="s">
        <v>254</v>
      </c>
      <c r="C14" s="264" t="s">
        <v>24</v>
      </c>
      <c r="D14" s="264" t="s"/>
      <c r="E14" s="264" t="s">
        <v>316</v>
      </c>
      <c r="F14" s="264" t="s"/>
      <c r="G14" s="264" t="s"/>
    </row>
    <row r="15" spans="1:7">
      <c r="A15" s="514" t="s">
        <v>2109</v>
      </c>
      <c r="B15" s="514" t="s">
        <v>254</v>
      </c>
      <c r="C15" s="264" t="s">
        <v>4754</v>
      </c>
      <c r="D15" s="264" t="s"/>
      <c r="E15" s="264" t="s">
        <v>316</v>
      </c>
      <c r="F15" s="264" t="s"/>
      <c r="G15" s="264" t="s"/>
    </row>
  </sheetData>
  <mergeCells count="1">
    <mergeCell ref="A1:G1"/>
  </mergeCells>
</worksheet>
</file>

<file path=xl/worksheets/sheet7.xml><?xml version="1.0" encoding="utf-8"?>
<worksheet xmlns="http://schemas.openxmlformats.org/spreadsheetml/2006/main">
  <sheetPr codeName="医保未竣工清单">
    <tabColor rgb="FFFFFFFF"/>
  </sheetPr>
  <dimension ref="B15"/>
  <sheetViews>
    <sheetView showGridLines="true" workbookViewId="0"/>
  </sheetViews>
  <cols>
    <col min="1" max="1" width="21.4414" customWidth="true"/>
  </cols>
  <sheetData>
    <row r="1" spans="1:1">
      <c r="A1" t="s">
        <v>5793</v>
      </c>
    </row>
    <row r="2" spans="1:3">
      <c r="A2" s="226" t="s">
        <v>5036</v>
      </c>
      <c r="B2" s="657" t="s">
        <v>227</v>
      </c>
      <c r="C2" s="145" t="s"/>
    </row>
    <row r="3" spans="1:3">
      <c r="A3" s="226" t="s">
        <v>62</v>
      </c>
      <c r="B3" s="226" t="s">
        <v>208</v>
      </c>
      <c r="C3" s="145" t="s"/>
    </row>
    <row r="4" spans="1:3">
      <c r="A4" s="226" t="s">
        <v>149</v>
      </c>
      <c r="B4" s="658" t="s">
        <v>754</v>
      </c>
      <c r="C4" s="145" t="s"/>
    </row>
    <row r="5" spans="1:3">
      <c r="A5" s="226" t="s">
        <v>151</v>
      </c>
      <c r="B5" s="658" t="s">
        <v>152</v>
      </c>
      <c r="C5" s="145" t="s"/>
    </row>
    <row r="6" spans="1:3">
      <c r="A6" s="226" t="s">
        <v>865</v>
      </c>
      <c r="B6" s="226" t="s">
        <v>866</v>
      </c>
      <c r="C6" s="145" t="s"/>
    </row>
    <row r="7" spans="1:3">
      <c r="A7" s="226" t="s">
        <v>66</v>
      </c>
      <c r="B7" s="226" t="s">
        <v>67</v>
      </c>
      <c r="C7" s="145" t="s"/>
    </row>
    <row r="8" spans="1:3">
      <c r="A8" s="226" t="s">
        <v>105</v>
      </c>
      <c r="B8" s="226" t="s">
        <v>209</v>
      </c>
      <c r="C8" s="145" t="s"/>
    </row>
    <row r="9" spans="1:3">
      <c r="A9" s="226" t="s">
        <v>113</v>
      </c>
      <c r="B9" s="226" t="s">
        <v>213</v>
      </c>
      <c r="C9" s="145" t="s"/>
    </row>
    <row r="10" spans="1:3">
      <c r="A10" s="226" t="s">
        <v>165</v>
      </c>
      <c r="B10" s="658" t="s">
        <v>2141</v>
      </c>
      <c r="C10" s="145" t="s"/>
    </row>
    <row r="11" spans="1:3">
      <c r="A11" s="226" t="s">
        <v>111</v>
      </c>
      <c r="B11" s="573" t="s">
        <v>4904</v>
      </c>
      <c r="C11" s="145" t="s"/>
    </row>
    <row r="12" spans="1:3">
      <c r="A12" s="226" t="s">
        <v>5794</v>
      </c>
      <c r="B12" s="226" t="s">
        <v>819</v>
      </c>
      <c r="C12" s="145" t="s"/>
    </row>
    <row r="13" spans="1:3">
      <c r="A13" s="226" t="s">
        <v>2018</v>
      </c>
      <c r="B13" s="226" t="s">
        <v>4874</v>
      </c>
      <c r="C13" s="145" t="s"/>
    </row>
    <row r="14" spans="1:3">
      <c r="A14" s="226" t="s">
        <v>117</v>
      </c>
      <c r="B14" s="658" t="s">
        <v>118</v>
      </c>
      <c r="C14" s="145" t="s"/>
    </row>
    <row r="15" spans="1:2">
      <c r="A15" s="226" t="s">
        <v>297</v>
      </c>
      <c r="B15" s="226" t="s">
        <v>298</v>
      </c>
    </row>
  </sheetData>
</worksheet>
</file>

<file path=xl/worksheets/sheet8.xml><?xml version="1.0" encoding="utf-8"?>
<worksheet xmlns="http://schemas.openxmlformats.org/spreadsheetml/2006/main">
  <sheetPr codeName="医保竣工清单">
    <tabColor rgb="FFFFFFFF"/>
  </sheetPr>
  <dimension ref="B22"/>
  <sheetViews>
    <sheetView showGridLines="true" workbookViewId="0"/>
  </sheetViews>
  <cols>
    <col min="1" max="1" width="26.9727" customWidth="true"/>
    <col min="2" max="2" width="17.7109" customWidth="true"/>
  </cols>
  <sheetData>
    <row r="1" spans="1:1">
      <c r="A1" t="s">
        <v>5035</v>
      </c>
    </row>
    <row r="2" spans="1:2">
      <c r="A2" s="223" t="s">
        <v>5036</v>
      </c>
      <c r="B2" s="137" t="s">
        <v>227</v>
      </c>
    </row>
    <row r="3" spans="1:2">
      <c r="A3" s="223" t="s">
        <v>66</v>
      </c>
      <c r="B3" s="137" t="s">
        <v>67</v>
      </c>
    </row>
    <row r="4" spans="1:2">
      <c r="A4" s="223" t="s">
        <v>865</v>
      </c>
      <c r="B4" s="137" t="s">
        <v>866</v>
      </c>
    </row>
    <row r="5" spans="1:2">
      <c r="A5" s="223" t="s">
        <v>222</v>
      </c>
      <c r="B5" s="137" t="s">
        <v>179</v>
      </c>
    </row>
    <row r="6" spans="1:2">
      <c r="A6" s="223" t="s">
        <v>211</v>
      </c>
      <c r="B6" s="137" t="s">
        <v>181</v>
      </c>
    </row>
    <row r="7" spans="1:2">
      <c r="A7" s="223" t="s">
        <v>13</v>
      </c>
      <c r="B7" s="137" t="s">
        <v>14</v>
      </c>
    </row>
    <row r="8" spans="1:2">
      <c r="A8" s="223" t="s">
        <v>264</v>
      </c>
      <c r="B8" s="137" t="s">
        <v>5037</v>
      </c>
    </row>
    <row r="9" spans="1:2">
      <c r="A9" s="223" t="s">
        <v>2290</v>
      </c>
      <c r="B9" s="137" t="s">
        <v>1801</v>
      </c>
    </row>
    <row r="10" spans="1:2">
      <c r="A10" s="223" t="s">
        <v>27</v>
      </c>
      <c r="B10" s="133" t="s">
        <v>28</v>
      </c>
    </row>
    <row r="11" spans="1:2">
      <c r="A11" s="223" t="s">
        <v>714</v>
      </c>
      <c r="B11" s="137" t="s">
        <v>160</v>
      </c>
    </row>
    <row r="12" spans="1:2">
      <c r="A12" s="223" t="s">
        <v>716</v>
      </c>
      <c r="B12" s="137" t="s">
        <v>162</v>
      </c>
    </row>
    <row r="13" spans="1:2">
      <c r="A13" s="223" t="s">
        <v>149</v>
      </c>
      <c r="B13" s="137" t="s">
        <v>754</v>
      </c>
    </row>
    <row r="14" spans="1:2">
      <c r="A14" s="223" t="s">
        <v>718</v>
      </c>
      <c r="B14" s="137" t="s">
        <v>152</v>
      </c>
    </row>
    <row r="15" spans="1:2">
      <c r="A15" s="223" t="s">
        <v>105</v>
      </c>
      <c r="B15" s="137" t="s">
        <v>209</v>
      </c>
    </row>
    <row r="16" spans="1:2">
      <c r="A16" s="223" t="s">
        <v>96</v>
      </c>
      <c r="B16" s="137" t="s">
        <v>210</v>
      </c>
    </row>
    <row r="17" spans="1:2">
      <c r="A17" s="223" t="s">
        <v>5038</v>
      </c>
      <c r="B17" s="137" t="s">
        <v>1708</v>
      </c>
    </row>
    <row r="18" spans="1:2">
      <c r="A18" s="223" t="s">
        <v>117</v>
      </c>
      <c r="B18" s="137" t="s">
        <v>118</v>
      </c>
    </row>
    <row r="19" spans="1:2">
      <c r="A19" s="223" t="s">
        <v>5039</v>
      </c>
      <c r="B19" s="137" t="s">
        <v>5040</v>
      </c>
    </row>
    <row r="20" spans="1:2">
      <c r="A20" s="223" t="s">
        <v>5041</v>
      </c>
      <c r="B20" s="133" t="s">
        <v>5042</v>
      </c>
    </row>
    <row r="21" spans="1:2">
      <c r="A21" s="223" t="s">
        <v>72</v>
      </c>
      <c r="B21" s="137" t="s">
        <v>212</v>
      </c>
    </row>
    <row r="22" spans="1:2">
      <c r="A22" s="223" t="s">
        <v>297</v>
      </c>
      <c r="B22" s="292" t="s">
        <v>298</v>
      </c>
    </row>
  </sheetData>
</worksheet>
</file>

<file path=xl/worksheets/sheet9.xml><?xml version="1.0" encoding="utf-8"?>
<worksheet xmlns="http://schemas.openxmlformats.org/spreadsheetml/2006/main">
  <sheetPr codeName="历史欠不列月清单">
    <tabColor rgb="FFFFFFFF"/>
  </sheetPr>
  <dimension ref="G35"/>
  <sheetViews>
    <sheetView showGridLines="true" workbookViewId="0"/>
  </sheetViews>
  <cols>
    <col min="1" max="1" width="24.7109" customWidth="true"/>
    <col min="2" max="2" width="17.7109" customWidth="true"/>
    <col min="3" max="3" width="18.7109" customWidth="true"/>
    <col min="4" max="4" width="36.7109" customWidth="true"/>
    <col min="5" max="5" width="13.7109" customWidth="true"/>
    <col min="6" max="7" width="9.71094" customWidth="true"/>
  </cols>
  <sheetData>
    <row r="1" spans="1:7" ht="50.25" customHeight="true">
      <c r="A1" s="360" t="s">
        <v>6261</v>
      </c>
      <c r="B1" s="48" t="s"/>
      <c r="C1" s="48" t="s"/>
      <c r="D1" s="48" t="s"/>
      <c r="E1" s="48" t="s"/>
      <c r="F1" s="48" t="s"/>
      <c r="G1" s="48" t="s"/>
    </row>
    <row r="2" spans="1:7">
      <c r="A2" s="361" t="s">
        <v>612</v>
      </c>
      <c r="B2" s="361" t="s">
        <v>758</v>
      </c>
      <c r="C2" s="361" t="s">
        <v>1384</v>
      </c>
      <c r="D2" s="361" t="s">
        <v>2305</v>
      </c>
      <c r="E2" s="361" t="s">
        <v>2912</v>
      </c>
      <c r="F2" s="361" t="s">
        <v>2913</v>
      </c>
      <c r="G2" s="361" t="s">
        <v>2914</v>
      </c>
    </row>
    <row r="3" spans="1:7">
      <c r="A3" s="48" t="s">
        <v>2915</v>
      </c>
      <c r="B3" s="48" t="s">
        <v>254</v>
      </c>
      <c r="C3" s="48" t="s">
        <v>2916</v>
      </c>
      <c r="D3" s="48" t="s">
        <v>2917</v>
      </c>
      <c r="E3" s="48" t="s"/>
      <c r="F3" s="48" t="s"/>
      <c r="G3" s="48" t="s"/>
    </row>
    <row r="4" spans="1:7">
      <c r="A4" s="48" t="s">
        <v>62</v>
      </c>
      <c r="B4" s="48" t="s">
        <v>232</v>
      </c>
      <c r="C4" s="48" t="s">
        <v>63</v>
      </c>
      <c r="D4" s="48" t="s"/>
      <c r="E4" s="48" t="s"/>
      <c r="F4" s="48" t="s"/>
      <c r="G4" s="48" t="s"/>
    </row>
    <row r="5" spans="1:7">
      <c r="A5" s="48" t="s">
        <v>66</v>
      </c>
      <c r="B5" s="48" t="s">
        <v>1086</v>
      </c>
      <c r="C5" s="48" t="s">
        <v>927</v>
      </c>
      <c r="D5" s="48" t="s"/>
      <c r="E5" s="48" t="s"/>
      <c r="F5" s="48" t="s"/>
      <c r="G5" s="48" t="s"/>
    </row>
    <row r="6" spans="1:7">
      <c r="A6" s="48" t="s">
        <v>1777</v>
      </c>
      <c r="B6" s="48" t="s">
        <v>230</v>
      </c>
      <c r="C6" s="48" t="s">
        <v>1755</v>
      </c>
      <c r="D6" s="48" t="s"/>
      <c r="E6" s="48" t="s"/>
      <c r="F6" s="48" t="s"/>
      <c r="G6" s="48" t="s"/>
    </row>
    <row r="7" spans="1:7">
      <c r="A7" s="48" t="s">
        <v>1275</v>
      </c>
      <c r="B7" s="48" t="s">
        <v>1780</v>
      </c>
      <c r="C7" s="48" t="s">
        <v>1781</v>
      </c>
      <c r="D7" s="48" t="s">
        <v>1888</v>
      </c>
      <c r="E7" s="48" t="s"/>
      <c r="F7" s="48" t="s"/>
      <c r="G7" s="48" t="s"/>
    </row>
    <row r="8" spans="1:7">
      <c r="A8" s="48" t="s">
        <v>1784</v>
      </c>
      <c r="B8" s="48" t="s">
        <v>230</v>
      </c>
      <c r="C8" s="48" t="s">
        <v>1785</v>
      </c>
      <c r="D8" s="48" t="s"/>
      <c r="E8" s="48" t="s"/>
      <c r="F8" s="48" t="s"/>
      <c r="G8" s="48" t="s"/>
    </row>
    <row r="9" spans="1:7">
      <c r="A9" s="48" t="s">
        <v>1809</v>
      </c>
      <c r="B9" s="48" t="s">
        <v>762</v>
      </c>
      <c r="C9" s="48" t="s">
        <v>697</v>
      </c>
      <c r="D9" s="48" t="s">
        <v>2918</v>
      </c>
      <c r="E9" s="48" t="s"/>
      <c r="F9" s="48" t="s"/>
      <c r="G9" s="48" t="s">
        <v>2919</v>
      </c>
    </row>
    <row r="10" spans="1:7">
      <c r="A10" s="48" t="s">
        <v>1811</v>
      </c>
      <c r="B10" s="48" t="s">
        <v>762</v>
      </c>
      <c r="C10" s="48" t="s">
        <v>698</v>
      </c>
      <c r="D10" s="48" t="s"/>
      <c r="E10" s="48" t="s"/>
      <c r="F10" s="48" t="s"/>
      <c r="G10" s="48" t="s">
        <v>2920</v>
      </c>
    </row>
    <row r="11" spans="1:7">
      <c r="A11" s="48" t="s">
        <v>1851</v>
      </c>
      <c r="B11" s="48" t="s">
        <v>1852</v>
      </c>
      <c r="C11" s="48" t="s">
        <v>1853</v>
      </c>
      <c r="D11" s="48" t="s"/>
      <c r="E11" s="48" t="s"/>
      <c r="F11" s="48" t="s"/>
      <c r="G11" s="48" t="s"/>
    </row>
    <row r="12" spans="1:7">
      <c r="A12" s="48" t="s">
        <v>699</v>
      </c>
      <c r="B12" s="48" t="s">
        <v>1854</v>
      </c>
      <c r="C12" s="48" t="s">
        <v>1137</v>
      </c>
      <c r="D12" s="48" t="s"/>
      <c r="E12" s="48" t="s"/>
      <c r="F12" s="48" t="s"/>
      <c r="G12" s="48" t="s">
        <v>2921</v>
      </c>
    </row>
    <row r="13" spans="1:7">
      <c r="A13" s="48" t="s">
        <v>1856</v>
      </c>
      <c r="B13" s="48" t="s">
        <v>1857</v>
      </c>
      <c r="C13" s="48" t="s">
        <v>189</v>
      </c>
      <c r="D13" s="48" t="s"/>
      <c r="E13" s="48" t="s"/>
      <c r="F13" s="48" t="s"/>
      <c r="G13" s="48" t="s">
        <v>2921</v>
      </c>
    </row>
    <row r="14" spans="1:7">
      <c r="A14" s="48" t="s">
        <v>712</v>
      </c>
      <c r="B14" s="48" t="s">
        <v>1858</v>
      </c>
      <c r="C14" s="48" t="s">
        <v>1859</v>
      </c>
      <c r="D14" s="48" t="s"/>
      <c r="E14" s="48" t="s"/>
      <c r="F14" s="48" t="s"/>
      <c r="G14" s="48" t="s">
        <v>2921</v>
      </c>
    </row>
    <row r="15" spans="1:7">
      <c r="A15" s="48" t="s">
        <v>816</v>
      </c>
      <c r="B15" s="48" t="s">
        <v>762</v>
      </c>
      <c r="C15" s="48" t="s">
        <v>817</v>
      </c>
      <c r="D15" s="48" t="s"/>
      <c r="E15" s="48" t="s"/>
      <c r="F15" s="48" t="s"/>
      <c r="G15" s="48" t="s">
        <v>2921</v>
      </c>
    </row>
    <row r="16" spans="1:7">
      <c r="A16" s="48" t="s">
        <v>740</v>
      </c>
      <c r="B16" s="48" t="s">
        <v>762</v>
      </c>
      <c r="C16" s="48" t="s">
        <v>741</v>
      </c>
      <c r="D16" s="48" t="s"/>
      <c r="E16" s="48" t="s"/>
      <c r="F16" s="48" t="s"/>
      <c r="G16" s="48" t="s">
        <v>2920</v>
      </c>
    </row>
    <row r="17" spans="1:7">
      <c r="A17" s="48" t="s">
        <v>1833</v>
      </c>
      <c r="B17" s="48" t="s">
        <v>762</v>
      </c>
      <c r="C17" s="48" t="s">
        <v>1834</v>
      </c>
      <c r="D17" s="48" t="s"/>
      <c r="E17" s="48" t="s"/>
      <c r="F17" s="48" t="s"/>
      <c r="G17" s="48" t="s">
        <v>2920</v>
      </c>
    </row>
    <row r="18" spans="1:7">
      <c r="A18" s="48" t="s">
        <v>1865</v>
      </c>
      <c r="B18" s="48" t="s">
        <v>1813</v>
      </c>
      <c r="C18" s="48" t="s">
        <v>681</v>
      </c>
      <c r="D18" s="48" t="s"/>
      <c r="E18" s="48" t="s"/>
      <c r="F18" s="48" t="s"/>
      <c r="G18" s="48" t="s">
        <v>2920</v>
      </c>
    </row>
    <row r="19" spans="1:7">
      <c r="A19" s="48" t="s">
        <v>861</v>
      </c>
      <c r="B19" s="48" t="s">
        <v>1089</v>
      </c>
      <c r="C19" s="48" t="s">
        <v>1806</v>
      </c>
      <c r="D19" s="48" t="s">
        <v>2922</v>
      </c>
      <c r="E19" s="48" t="s"/>
      <c r="F19" s="48" t="s"/>
      <c r="G19" s="48" t="s"/>
    </row>
    <row r="20" spans="1:7">
      <c r="A20" s="48" t="s">
        <v>1838</v>
      </c>
      <c r="B20" s="48" t="s">
        <v>1792</v>
      </c>
      <c r="C20" s="48" t="s">
        <v>1839</v>
      </c>
      <c r="D20" s="48" t="s"/>
      <c r="E20" s="48" t="s"/>
      <c r="F20" s="48" t="s"/>
      <c r="G20" s="48" t="s"/>
    </row>
    <row r="21" spans="1:7">
      <c r="A21" s="48" t="s">
        <v>1261</v>
      </c>
      <c r="B21" s="48" t="s">
        <v>1786</v>
      </c>
      <c r="C21" s="48" t="s">
        <v>1862</v>
      </c>
      <c r="D21" s="48" t="s"/>
      <c r="E21" s="48" t="s"/>
      <c r="F21" s="48" t="s"/>
      <c r="G21" s="48" t="s">
        <v>2919</v>
      </c>
    </row>
    <row r="22" spans="1:7">
      <c r="A22" s="48" t="s">
        <v>865</v>
      </c>
      <c r="B22" s="48" t="s">
        <v>1786</v>
      </c>
      <c r="C22" s="48" t="s">
        <v>1787</v>
      </c>
      <c r="D22" s="48" t="s"/>
      <c r="E22" s="48" t="s"/>
      <c r="F22" s="48" t="s"/>
      <c r="G22" s="48" t="s"/>
    </row>
    <row r="23" spans="1:7">
      <c r="A23" s="48" t="s">
        <v>72</v>
      </c>
      <c r="B23" s="48" t="s">
        <v>1786</v>
      </c>
      <c r="C23" s="48" t="s">
        <v>1788</v>
      </c>
      <c r="D23" s="48" t="s"/>
      <c r="E23" s="48" t="s"/>
      <c r="F23" s="48" t="s"/>
      <c r="G23" s="48" t="s"/>
    </row>
    <row r="24" spans="1:7">
      <c r="A24" s="48" t="s">
        <v>708</v>
      </c>
      <c r="B24" s="48" t="s">
        <v>1786</v>
      </c>
      <c r="C24" s="48" t="s">
        <v>709</v>
      </c>
      <c r="D24" s="48" t="s"/>
      <c r="E24" s="48" t="s"/>
      <c r="F24" s="48" t="s"/>
      <c r="G24" s="48" t="s"/>
    </row>
    <row r="25" spans="1:7">
      <c r="A25" s="48" t="s">
        <v>1789</v>
      </c>
      <c r="B25" s="48" t="s">
        <v>762</v>
      </c>
      <c r="C25" s="48" t="s">
        <v>1790</v>
      </c>
      <c r="D25" s="48" t="s"/>
      <c r="E25" s="48" t="s"/>
      <c r="F25" s="48" t="s"/>
      <c r="G25" s="48" t="s"/>
    </row>
    <row r="26" spans="1:7">
      <c r="A26" s="48" t="s">
        <v>1802</v>
      </c>
      <c r="B26" s="48" t="s">
        <v>1089</v>
      </c>
      <c r="C26" s="48" t="s">
        <v>860</v>
      </c>
      <c r="D26" s="48" t="s"/>
      <c r="E26" s="48" t="s"/>
      <c r="F26" s="48" t="s"/>
      <c r="G26" s="48" t="s"/>
    </row>
    <row r="27" spans="1:7">
      <c r="A27" s="48" t="s">
        <v>27</v>
      </c>
      <c r="B27" s="48" t="s">
        <v>762</v>
      </c>
      <c r="C27" s="48" t="s">
        <v>28</v>
      </c>
      <c r="D27" s="48" t="s"/>
      <c r="E27" s="48" t="s"/>
      <c r="F27" s="48" t="s"/>
      <c r="G27" s="48" t="s"/>
    </row>
    <row r="28" spans="1:7">
      <c r="A28" s="48" t="s">
        <v>29</v>
      </c>
      <c r="B28" s="48" t="s">
        <v>762</v>
      </c>
      <c r="C28" s="48" t="s">
        <v>32</v>
      </c>
      <c r="D28" s="48" t="s"/>
      <c r="E28" s="48" t="s"/>
      <c r="F28" s="48" t="s"/>
      <c r="G28" s="48" t="s"/>
    </row>
    <row r="29" spans="1:7">
      <c r="A29" s="48" t="s">
        <v>31</v>
      </c>
      <c r="B29" s="48" t="s">
        <v>762</v>
      </c>
      <c r="C29" s="48" t="s">
        <v>175</v>
      </c>
      <c r="D29" s="48" t="s"/>
      <c r="E29" s="48" t="s"/>
      <c r="F29" s="48" t="s"/>
      <c r="G29" s="48" t="s"/>
    </row>
    <row r="30" spans="1:7">
      <c r="A30" s="48" t="s">
        <v>1849</v>
      </c>
      <c r="B30" s="48" t="s">
        <v>230</v>
      </c>
      <c r="C30" s="48" t="s">
        <v>1850</v>
      </c>
      <c r="D30" s="48" t="s">
        <v>2923</v>
      </c>
      <c r="E30" s="48" t="s"/>
      <c r="F30" s="48" t="s"/>
      <c r="G30" s="48" t="s"/>
    </row>
    <row r="31" spans="1:7">
      <c r="A31" s="48" t="s">
        <v>1863</v>
      </c>
      <c r="B31" s="48" t="s">
        <v>1671</v>
      </c>
      <c r="C31" s="48" t="s">
        <v>1864</v>
      </c>
      <c r="D31" s="48" t="s">
        <v>2924</v>
      </c>
      <c r="E31" s="48" t="s"/>
      <c r="F31" s="48" t="s"/>
      <c r="G31" s="48" t="s"/>
    </row>
    <row r="32" spans="1:7">
      <c r="A32" s="48" t="s">
        <v>133</v>
      </c>
      <c r="B32" s="48" t="s">
        <v>1797</v>
      </c>
      <c r="C32" s="48" t="s">
        <v>1165</v>
      </c>
      <c r="D32" s="48" t="s"/>
      <c r="E32" s="48" t="s"/>
      <c r="F32" s="48" t="s"/>
      <c r="G32" s="48" t="s"/>
    </row>
    <row r="33" spans="1:7">
      <c r="A33" s="48" t="s">
        <v>17</v>
      </c>
      <c r="B33" s="48" t="s">
        <v>762</v>
      </c>
      <c r="C33" s="48" t="s">
        <v>1041</v>
      </c>
      <c r="D33" s="48" t="s"/>
      <c r="E33" s="48" t="s"/>
      <c r="F33" s="48" t="s"/>
      <c r="G33" s="48" t="s">
        <v>2920</v>
      </c>
    </row>
    <row r="34" spans="1:7">
      <c r="A34" s="48" t="s">
        <v>1844</v>
      </c>
      <c r="B34" s="48" t="s">
        <v>1845</v>
      </c>
      <c r="C34" s="48" t="s">
        <v>185</v>
      </c>
      <c r="D34" s="48" t="s"/>
      <c r="E34" s="48" t="s"/>
      <c r="F34" s="48" t="s"/>
      <c r="G34" s="48" t="s"/>
    </row>
    <row r="35" spans="1:7">
      <c r="A35" s="48" t="s">
        <v>1846</v>
      </c>
      <c r="B35" s="48" t="s">
        <v>1786</v>
      </c>
      <c r="C35" s="48" t="s">
        <v>710</v>
      </c>
      <c r="D35" s="48" t="s"/>
      <c r="E35" s="48" t="s"/>
      <c r="F35" s="48" t="s"/>
      <c r="G35" s="48" t="s"/>
    </row>
  </sheetData>
  <mergeCells count="1">
    <mergeCell ref="A1:F1"/>
  </mergeCells>
</worksheet>
</file>

<file path=xl/worksheets/sheet10.xml><?xml version="1.0" encoding="utf-8"?>
<worksheet xmlns="http://schemas.openxmlformats.org/spreadsheetml/2006/main">
  <sheetPr codeName="财务部移动质态清单">
    <tabColor rgb="FFFFFFFF"/>
  </sheetPr>
  <dimension ref="D49"/>
  <sheetViews>
    <sheetView showGridLines="true" workbookViewId="0"/>
  </sheetViews>
  <cols>
    <col min="1" max="1" width="9.17188" customWidth="true"/>
    <col min="2" max="2" width="28.7109" customWidth="true"/>
    <col min="3" max="4" width="22.7109" customWidth="true"/>
  </cols>
  <sheetData>
    <row r="1" spans="1:4" ht="30.75" customHeight="true">
      <c r="A1" s="432" t="s">
        <v>3770</v>
      </c>
      <c r="B1" s="308" t="s"/>
      <c r="C1" s="308" t="s"/>
      <c r="D1" s="309" t="s"/>
    </row>
    <row r="2" spans="1:4">
      <c r="A2" s="216" t="s">
        <v>305</v>
      </c>
      <c r="B2" s="216" t="s">
        <v>612</v>
      </c>
      <c r="C2" s="216" t="s">
        <v>758</v>
      </c>
      <c r="D2" s="133" t="s">
        <v>3771</v>
      </c>
    </row>
    <row r="3" spans="1:4">
      <c r="A3" s="216">
        <v>1</v>
      </c>
      <c r="B3" s="216" t="s">
        <v>3</v>
      </c>
      <c r="C3" s="216" t="s">
        <v>1048</v>
      </c>
      <c r="D3" s="133" t="s">
        <v>3128</v>
      </c>
    </row>
    <row r="4" spans="1:4">
      <c r="A4" s="216">
        <v>2</v>
      </c>
      <c r="B4" s="216" t="s">
        <v>62</v>
      </c>
      <c r="C4" s="216" t="s">
        <v>232</v>
      </c>
      <c r="D4" s="216" t="s">
        <v>63</v>
      </c>
    </row>
    <row r="5" spans="1:4">
      <c r="A5" s="216">
        <v>3</v>
      </c>
      <c r="B5" s="216" t="s">
        <v>66</v>
      </c>
      <c r="C5" s="216" t="s">
        <v>1651</v>
      </c>
      <c r="D5" s="216" t="s">
        <v>927</v>
      </c>
    </row>
    <row r="6" spans="1:4">
      <c r="A6" s="216">
        <v>4</v>
      </c>
      <c r="B6" s="216" t="s">
        <v>107</v>
      </c>
      <c r="C6" s="216" t="s">
        <v>1081</v>
      </c>
      <c r="D6" s="216" t="s">
        <v>724</v>
      </c>
    </row>
    <row r="7" spans="1:4">
      <c r="A7" s="216">
        <v>5</v>
      </c>
      <c r="B7" s="216" t="s">
        <v>74</v>
      </c>
      <c r="C7" s="216" t="s">
        <v>232</v>
      </c>
      <c r="D7" s="216" t="s">
        <v>809</v>
      </c>
    </row>
    <row r="8" spans="1:4">
      <c r="A8" s="216">
        <v>6</v>
      </c>
      <c r="B8" s="216" t="s">
        <v>123</v>
      </c>
      <c r="C8" s="216" t="s">
        <v>1668</v>
      </c>
      <c r="D8" s="216" t="s">
        <v>3772</v>
      </c>
    </row>
    <row r="9" spans="1:4">
      <c r="A9" s="216">
        <v>7</v>
      </c>
      <c r="B9" s="216" t="s">
        <v>15</v>
      </c>
      <c r="C9" s="216" t="s">
        <v>232</v>
      </c>
      <c r="D9" s="216" t="s">
        <v>3773</v>
      </c>
    </row>
    <row r="10" spans="1:4">
      <c r="A10" s="216">
        <v>8</v>
      </c>
      <c r="B10" s="216" t="s">
        <v>17</v>
      </c>
      <c r="C10" s="216" t="s">
        <v>762</v>
      </c>
      <c r="D10" s="216" t="s">
        <v>697</v>
      </c>
    </row>
    <row r="11" spans="1:4">
      <c r="A11" s="216">
        <v>9</v>
      </c>
      <c r="B11" s="216" t="s">
        <v>19</v>
      </c>
      <c r="C11" s="216" t="s">
        <v>232</v>
      </c>
      <c r="D11" s="216" t="s">
        <v>1660</v>
      </c>
    </row>
    <row r="12" spans="1:4">
      <c r="A12" s="216">
        <v>10</v>
      </c>
      <c r="B12" s="216" t="s">
        <v>21</v>
      </c>
      <c r="C12" s="216" t="s">
        <v>762</v>
      </c>
      <c r="D12" s="216" t="s">
        <v>698</v>
      </c>
    </row>
    <row r="13" spans="1:4">
      <c r="A13" s="216">
        <v>11</v>
      </c>
      <c r="B13" s="216" t="s">
        <v>13</v>
      </c>
      <c r="C13" s="216" t="s">
        <v>762</v>
      </c>
      <c r="D13" s="133" t="s">
        <v>765</v>
      </c>
    </row>
    <row r="14" spans="1:4">
      <c r="A14" s="216">
        <v>12</v>
      </c>
      <c r="B14" s="216" t="s">
        <v>25</v>
      </c>
      <c r="C14" s="216" t="s">
        <v>1813</v>
      </c>
      <c r="D14" s="216" t="s">
        <v>1004</v>
      </c>
    </row>
    <row r="15" spans="1:4">
      <c r="A15" s="216">
        <v>13</v>
      </c>
      <c r="B15" s="216" t="s">
        <v>9</v>
      </c>
      <c r="C15" s="216" t="s">
        <v>1813</v>
      </c>
      <c r="D15" s="216" t="s">
        <v>1978</v>
      </c>
    </row>
    <row r="16" spans="1:4">
      <c r="A16" s="216">
        <v>14</v>
      </c>
      <c r="B16" s="216" t="s">
        <v>27</v>
      </c>
      <c r="C16" s="216" t="s">
        <v>1086</v>
      </c>
      <c r="D16" s="133" t="s">
        <v>28</v>
      </c>
    </row>
    <row r="17" spans="1:4">
      <c r="A17" s="216">
        <v>15</v>
      </c>
      <c r="B17" s="216" t="s">
        <v>29</v>
      </c>
      <c r="C17" s="216" t="s">
        <v>1086</v>
      </c>
      <c r="D17" s="133" t="s">
        <v>32</v>
      </c>
    </row>
    <row r="18" spans="1:4">
      <c r="A18" s="216">
        <v>16</v>
      </c>
      <c r="B18" s="216" t="s">
        <v>31</v>
      </c>
      <c r="C18" s="216" t="s">
        <v>1086</v>
      </c>
      <c r="D18" s="133" t="s">
        <v>175</v>
      </c>
    </row>
    <row r="19" spans="1:4">
      <c r="A19" s="216">
        <v>17</v>
      </c>
      <c r="B19" s="216" t="s">
        <v>714</v>
      </c>
      <c r="C19" s="216" t="s">
        <v>254</v>
      </c>
      <c r="D19" s="133" t="s">
        <v>3138</v>
      </c>
    </row>
    <row r="20" spans="1:4">
      <c r="A20" s="216">
        <v>18</v>
      </c>
      <c r="B20" s="216" t="s">
        <v>716</v>
      </c>
      <c r="C20" s="216" t="s">
        <v>254</v>
      </c>
      <c r="D20" s="133" t="s">
        <v>3774</v>
      </c>
    </row>
    <row r="21" spans="1:4">
      <c r="A21" s="216">
        <v>19</v>
      </c>
      <c r="B21" s="216" t="s">
        <v>700</v>
      </c>
      <c r="C21" s="216" t="s">
        <v>254</v>
      </c>
      <c r="D21" s="216" t="s">
        <v>735</v>
      </c>
    </row>
    <row r="22" spans="1:4">
      <c r="A22" s="216">
        <v>20</v>
      </c>
      <c r="B22" s="216" t="s">
        <v>998</v>
      </c>
      <c r="C22" s="216" t="s">
        <v>254</v>
      </c>
      <c r="D22" s="216" t="s">
        <v>1091</v>
      </c>
    </row>
    <row r="23" spans="1:4">
      <c r="A23" s="216">
        <v>21</v>
      </c>
      <c r="B23" s="216" t="s">
        <v>733</v>
      </c>
      <c r="C23" s="216" t="s">
        <v>254</v>
      </c>
      <c r="D23" s="216" t="s">
        <v>734</v>
      </c>
    </row>
    <row r="24" spans="1:4">
      <c r="A24" s="216">
        <v>22</v>
      </c>
      <c r="B24" s="216" t="s">
        <v>736</v>
      </c>
      <c r="C24" s="216" t="s">
        <v>254</v>
      </c>
      <c r="D24" s="216" t="s">
        <v>737</v>
      </c>
    </row>
    <row r="25" spans="1:4">
      <c r="A25" s="216">
        <v>23</v>
      </c>
      <c r="B25" s="216" t="s">
        <v>1267</v>
      </c>
      <c r="C25" s="216" t="s">
        <v>230</v>
      </c>
      <c r="D25" s="216" t="s">
        <v>3775</v>
      </c>
    </row>
    <row r="26" spans="1:4">
      <c r="A26" s="216">
        <v>24</v>
      </c>
      <c r="B26" s="216" t="s">
        <v>1038</v>
      </c>
      <c r="C26" s="216" t="s">
        <v>230</v>
      </c>
      <c r="D26" s="216" t="s">
        <v>197</v>
      </c>
    </row>
    <row r="27" spans="1:4">
      <c r="A27" s="216">
        <v>25</v>
      </c>
      <c r="B27" s="216" t="s">
        <v>691</v>
      </c>
      <c r="C27" s="216" t="s">
        <v>1658</v>
      </c>
      <c r="D27" s="216" t="s">
        <v>3776</v>
      </c>
    </row>
    <row r="28" spans="1:4">
      <c r="A28" s="216">
        <v>26</v>
      </c>
      <c r="B28" s="216" t="s">
        <v>693</v>
      </c>
      <c r="C28" s="216" t="s">
        <v>1658</v>
      </c>
      <c r="D28" s="216" t="s">
        <v>694</v>
      </c>
    </row>
    <row r="29" spans="1:4">
      <c r="A29" s="216">
        <v>27</v>
      </c>
      <c r="B29" s="216" t="s">
        <v>3777</v>
      </c>
      <c r="C29" s="216" t="s">
        <v>1813</v>
      </c>
      <c r="D29" s="216" t="s">
        <v>3778</v>
      </c>
    </row>
    <row r="30" spans="1:4">
      <c r="A30" s="216">
        <v>28</v>
      </c>
      <c r="B30" s="216" t="s">
        <v>3779</v>
      </c>
      <c r="C30" s="216" t="s">
        <v>1813</v>
      </c>
      <c r="D30" s="216" t="s">
        <v>3780</v>
      </c>
    </row>
    <row r="31" spans="1:4">
      <c r="A31" s="216">
        <v>29</v>
      </c>
      <c r="B31" s="216" t="s">
        <v>3781</v>
      </c>
      <c r="C31" s="216" t="s">
        <v>230</v>
      </c>
      <c r="D31" s="216" t="s">
        <v>3782</v>
      </c>
    </row>
    <row r="32" spans="1:4">
      <c r="A32" s="216">
        <v>30</v>
      </c>
      <c r="B32" s="216" t="s">
        <v>3783</v>
      </c>
      <c r="C32" s="216" t="s">
        <v>230</v>
      </c>
      <c r="D32" s="216" t="s">
        <v>3784</v>
      </c>
    </row>
    <row r="33" spans="1:4">
      <c r="A33" s="216">
        <v>31</v>
      </c>
      <c r="B33" s="216" t="s">
        <v>3785</v>
      </c>
      <c r="C33" s="216" t="s">
        <v>230</v>
      </c>
      <c r="D33" s="216" t="s">
        <v>3786</v>
      </c>
    </row>
    <row r="34" spans="1:4">
      <c r="A34" s="216">
        <v>32</v>
      </c>
      <c r="B34" s="216" t="s">
        <v>3787</v>
      </c>
      <c r="C34" s="216" t="s">
        <v>230</v>
      </c>
      <c r="D34" s="216" t="s">
        <v>3788</v>
      </c>
    </row>
    <row r="35" spans="1:4">
      <c r="A35" s="216">
        <v>33</v>
      </c>
      <c r="B35" s="216" t="s">
        <v>3789</v>
      </c>
      <c r="C35" s="216" t="s">
        <v>230</v>
      </c>
      <c r="D35" s="216" t="s">
        <v>3790</v>
      </c>
    </row>
    <row r="36" spans="1:4">
      <c r="A36" s="216">
        <v>34</v>
      </c>
      <c r="B36" s="216" t="s">
        <v>3791</v>
      </c>
      <c r="C36" s="216" t="s">
        <v>230</v>
      </c>
      <c r="D36" s="216" t="s">
        <v>3792</v>
      </c>
    </row>
    <row r="37" spans="1:4">
      <c r="A37" s="216">
        <v>35</v>
      </c>
      <c r="B37" s="216" t="s">
        <v>3793</v>
      </c>
      <c r="C37" s="216" t="s">
        <v>230</v>
      </c>
      <c r="D37" s="216" t="s">
        <v>3794</v>
      </c>
    </row>
    <row r="38" spans="1:4">
      <c r="A38" s="216">
        <v>36</v>
      </c>
      <c r="B38" s="216" t="s">
        <v>3795</v>
      </c>
      <c r="C38" s="216" t="s">
        <v>230</v>
      </c>
      <c r="D38" s="216" t="s">
        <v>3796</v>
      </c>
    </row>
    <row r="39" spans="1:4">
      <c r="A39" s="216">
        <v>37</v>
      </c>
      <c r="B39" s="216" t="s">
        <v>3797</v>
      </c>
      <c r="C39" s="216" t="s">
        <v>230</v>
      </c>
      <c r="D39" s="216" t="s">
        <v>3798</v>
      </c>
    </row>
    <row r="40" spans="1:4">
      <c r="A40" s="216">
        <v>38</v>
      </c>
      <c r="B40" s="216" t="s">
        <v>3799</v>
      </c>
      <c r="C40" s="216" t="s">
        <v>230</v>
      </c>
      <c r="D40" s="216" t="s">
        <v>3800</v>
      </c>
    </row>
    <row r="41" spans="1:4">
      <c r="A41" s="216">
        <v>39</v>
      </c>
      <c r="B41" s="216" t="s">
        <v>3801</v>
      </c>
      <c r="C41" s="216" t="s">
        <v>230</v>
      </c>
      <c r="D41" s="216" t="s">
        <v>3802</v>
      </c>
    </row>
    <row r="42" spans="1:4">
      <c r="A42" s="216">
        <v>40</v>
      </c>
      <c r="B42" s="216" t="s">
        <v>3803</v>
      </c>
      <c r="C42" s="216" t="s">
        <v>230</v>
      </c>
      <c r="D42" s="216" t="s">
        <v>3804</v>
      </c>
    </row>
    <row r="43" spans="1:4">
      <c r="A43" s="216">
        <v>41</v>
      </c>
      <c r="B43" s="216" t="s">
        <v>3805</v>
      </c>
      <c r="C43" s="216" t="s">
        <v>230</v>
      </c>
      <c r="D43" s="216" t="s">
        <v>3806</v>
      </c>
    </row>
    <row r="44" spans="1:4">
      <c r="A44" s="216">
        <v>42</v>
      </c>
      <c r="B44" s="216" t="s">
        <v>3807</v>
      </c>
      <c r="C44" s="216" t="s">
        <v>230</v>
      </c>
      <c r="D44" s="216" t="s">
        <v>3808</v>
      </c>
    </row>
    <row r="45" spans="1:4">
      <c r="A45" s="216">
        <v>43</v>
      </c>
      <c r="B45" s="216" t="s">
        <v>3809</v>
      </c>
      <c r="C45" s="216" t="s">
        <v>230</v>
      </c>
      <c r="D45" s="216" t="s">
        <v>3810</v>
      </c>
    </row>
    <row r="46" spans="1:4">
      <c r="A46" s="216">
        <v>44</v>
      </c>
      <c r="B46" s="216" t="s">
        <v>3811</v>
      </c>
      <c r="C46" s="216" t="s">
        <v>230</v>
      </c>
      <c r="D46" s="216" t="s">
        <v>3812</v>
      </c>
    </row>
    <row r="47" spans="1:4">
      <c r="A47" s="216">
        <v>45</v>
      </c>
      <c r="B47" s="216" t="s">
        <v>3813</v>
      </c>
      <c r="C47" s="216" t="s">
        <v>230</v>
      </c>
      <c r="D47" s="216" t="s">
        <v>3814</v>
      </c>
    </row>
    <row r="48" spans="1:4">
      <c r="A48" s="216">
        <v>46</v>
      </c>
      <c r="B48" s="216" t="s">
        <v>3815</v>
      </c>
      <c r="C48" s="216" t="s">
        <v>230</v>
      </c>
      <c r="D48" s="216" t="s">
        <v>3816</v>
      </c>
    </row>
    <row r="49" spans="1:4">
      <c r="A49" s="216">
        <v>47</v>
      </c>
      <c r="B49" s="216" t="s">
        <v>297</v>
      </c>
      <c r="C49" s="216" t="s">
        <v>230</v>
      </c>
      <c r="D49" s="216" t="s">
        <v>298</v>
      </c>
    </row>
  </sheetData>
  <mergeCells count="1">
    <mergeCell ref="A1:D1"/>
  </mergeCells>
</worksheet>
</file>

<file path=xl/worksheets/sheet11.xml><?xml version="1.0" encoding="utf-8"?>
<worksheet xmlns="http://schemas.openxmlformats.org/spreadsheetml/2006/main">
  <sheetPr codeName="移动宽带质态监控多维表-宽带清单">
    <tabColor rgb="FFFFFFFF"/>
  </sheetPr>
  <dimension ref="B30"/>
  <sheetViews>
    <sheetView showGridLines="true" workbookViewId="0"/>
  </sheetViews>
  <cols>
    <col min="1" max="1" width="23.7109" customWidth="true"/>
    <col min="2" max="2" width="20.7109" customWidth="true"/>
    <col min="5" max="5" width="21.1719" customWidth="true"/>
    <col min="6" max="6" width="26.5742" customWidth="true"/>
  </cols>
  <sheetData>
    <row r="1" spans="1:6">
      <c r="A1" s="520" t="s">
        <v>612</v>
      </c>
      <c r="B1" s="520" t="s">
        <v>4861</v>
      </c>
      <c r="C1" t="s">
        <v>581</v>
      </c>
      <c r="F1" t="s">
        <v>4862</v>
      </c>
    </row>
    <row r="2" spans="1:6" ht="141" customHeight="true">
      <c r="A2" s="521" t="s">
        <v>297</v>
      </c>
      <c r="B2" s="520" t="s">
        <v>4</v>
      </c>
      <c r="F2" s="415" t="s">
        <v>4863</v>
      </c>
    </row>
    <row r="3" spans="1:2">
      <c r="A3" s="521" t="s">
        <v>4864</v>
      </c>
      <c r="B3" s="520" t="s">
        <v>3128</v>
      </c>
    </row>
    <row r="4" spans="1:2">
      <c r="A4" s="521" t="s">
        <v>4865</v>
      </c>
      <c r="B4" s="520" t="s">
        <v>4866</v>
      </c>
    </row>
    <row r="5" spans="1:2">
      <c r="A5" s="521" t="s">
        <v>62</v>
      </c>
      <c r="B5" s="520" t="s">
        <v>208</v>
      </c>
    </row>
    <row r="6" spans="1:2">
      <c r="A6" s="521" t="s">
        <v>66</v>
      </c>
      <c r="B6" s="520" t="s">
        <v>67</v>
      </c>
    </row>
    <row r="7" spans="1:2">
      <c r="A7" s="521" t="s">
        <v>15</v>
      </c>
      <c r="B7" s="520" t="s">
        <v>225</v>
      </c>
    </row>
    <row r="8" spans="1:2">
      <c r="A8" s="521" t="s">
        <v>19</v>
      </c>
      <c r="B8" s="520" t="s">
        <v>3007</v>
      </c>
    </row>
    <row r="9" spans="1:2">
      <c r="A9" s="521" t="s">
        <v>4867</v>
      </c>
      <c r="B9" s="520" t="s">
        <v>4868</v>
      </c>
    </row>
    <row r="10" spans="1:2">
      <c r="A10" s="521" t="s">
        <v>4869</v>
      </c>
      <c r="B10" s="520" t="s">
        <v>1058</v>
      </c>
    </row>
    <row r="11" spans="1:2">
      <c r="A11" s="521" t="s">
        <v>1371</v>
      </c>
      <c r="B11" s="520" t="s">
        <v>1372</v>
      </c>
    </row>
    <row r="12" spans="1:2">
      <c r="A12" s="521" t="s">
        <v>4870</v>
      </c>
      <c r="B12" s="520" t="s">
        <v>4871</v>
      </c>
    </row>
    <row r="13" spans="1:2">
      <c r="A13" s="521" t="s">
        <v>1362</v>
      </c>
      <c r="B13" s="520" t="s">
        <v>875</v>
      </c>
    </row>
    <row r="14" spans="1:2">
      <c r="A14" s="521" t="s">
        <v>870</v>
      </c>
      <c r="B14" s="520" t="s">
        <v>1187</v>
      </c>
    </row>
    <row r="15" spans="1:2">
      <c r="A15" s="521" t="s">
        <v>695</v>
      </c>
      <c r="B15" s="520" t="s">
        <v>869</v>
      </c>
    </row>
    <row r="16" spans="1:2">
      <c r="A16" s="521" t="s">
        <v>4872</v>
      </c>
      <c r="B16" s="520" t="s">
        <v>4873</v>
      </c>
    </row>
    <row r="17" spans="1:2">
      <c r="A17" s="521" t="s">
        <v>17</v>
      </c>
      <c r="B17" s="520" t="s">
        <v>4874</v>
      </c>
    </row>
    <row r="18" spans="1:2">
      <c r="A18" s="522" t="s">
        <v>21</v>
      </c>
      <c r="B18" s="520" t="s">
        <v>22</v>
      </c>
    </row>
    <row r="19" spans="1:3">
      <c r="A19" s="226" t="s">
        <v>4875</v>
      </c>
      <c r="B19" s="520" t="s">
        <v>4876</v>
      </c>
      <c r="C19" s="145" t="s"/>
    </row>
    <row r="20" spans="1:3">
      <c r="A20" s="226" t="s">
        <v>1011</v>
      </c>
      <c r="B20" s="520" t="s">
        <v>1012</v>
      </c>
      <c r="C20" s="145" t="s"/>
    </row>
    <row r="21" spans="1:3">
      <c r="A21" s="226" t="s">
        <v>11</v>
      </c>
      <c r="B21" s="520" t="s">
        <v>942</v>
      </c>
      <c r="C21" s="145" t="s"/>
    </row>
    <row r="22" spans="1:3">
      <c r="A22" s="226" t="s">
        <v>13</v>
      </c>
      <c r="B22" s="520" t="s">
        <v>14</v>
      </c>
      <c r="C22" s="145" t="s"/>
    </row>
    <row r="23" spans="1:3">
      <c r="A23" s="226" t="s">
        <v>27</v>
      </c>
      <c r="B23" s="520" t="s">
        <v>28</v>
      </c>
      <c r="C23" s="145" t="s"/>
    </row>
    <row r="24" spans="1:3">
      <c r="A24" s="226" t="s">
        <v>200</v>
      </c>
      <c r="B24" s="520" t="s">
        <v>4877</v>
      </c>
      <c r="C24" s="145" t="s"/>
    </row>
    <row r="25" spans="1:3">
      <c r="A25" s="226" t="s">
        <v>9</v>
      </c>
      <c r="B25" s="520" t="s">
        <v>10</v>
      </c>
      <c r="C25" s="145" t="s"/>
    </row>
    <row r="26" spans="1:3">
      <c r="A26" s="226" t="s">
        <v>733</v>
      </c>
      <c r="B26" s="520" t="s">
        <v>1247</v>
      </c>
      <c r="C26" s="145" t="s"/>
    </row>
    <row r="27" spans="1:3">
      <c r="A27" s="226" t="s">
        <v>151</v>
      </c>
      <c r="B27" s="520" t="s">
        <v>748</v>
      </c>
      <c r="C27" s="145" t="s"/>
    </row>
    <row r="28" spans="1:3">
      <c r="A28" s="226" t="s">
        <v>801</v>
      </c>
      <c r="B28" s="520" t="s">
        <v>715</v>
      </c>
      <c r="C28" s="145" t="s"/>
    </row>
    <row r="29" spans="1:3">
      <c r="A29" s="226" t="s">
        <v>804</v>
      </c>
      <c r="B29" s="520" t="s">
        <v>717</v>
      </c>
      <c r="C29" s="145" t="s"/>
    </row>
    <row r="30" spans="1:2">
      <c r="A30" s="226" t="s">
        <v>297</v>
      </c>
      <c r="B30" s="520" t="s">
        <v>298</v>
      </c>
    </row>
  </sheetData>
</worksheet>
</file>

<file path=xl/worksheets/sheet12.xml><?xml version="1.0" encoding="utf-8"?>
<worksheet xmlns="http://schemas.openxmlformats.org/spreadsheetml/2006/main">
  <sheetPr codeName="网点保证金">
    <tabColor rgb="FFFFFFFF"/>
  </sheetPr>
  <dimension ref="B28"/>
  <sheetViews>
    <sheetView showGridLines="true" workbookViewId="0"/>
  </sheetViews>
  <cols>
    <col min="1" max="1" width="24.7109" customWidth="true"/>
    <col min="2" max="2" width="25.7109" customWidth="true"/>
  </cols>
  <sheetData>
    <row r="1" spans="1:2">
      <c r="A1" s="133" t="s">
        <v>725</v>
      </c>
      <c r="B1" s="133" t="s">
        <v>3936</v>
      </c>
    </row>
    <row r="2" spans="1:2">
      <c r="A2" s="133" t="s">
        <v>3937</v>
      </c>
      <c r="B2" s="133" t="s">
        <v>3938</v>
      </c>
    </row>
    <row r="3" spans="1:3">
      <c r="A3" s="433" t="s">
        <v>5943</v>
      </c>
      <c r="B3" s="136" t="s"/>
      <c r="C3" s="136" t="s"/>
    </row>
    <row r="4" spans="1:2">
      <c r="A4" s="137" t="s">
        <v>1</v>
      </c>
      <c r="B4" s="137" t="s">
        <v>729</v>
      </c>
    </row>
    <row r="5" spans="1:2">
      <c r="A5" s="264" t="s">
        <v>2109</v>
      </c>
      <c r="B5" s="434" t="s">
        <v>52</v>
      </c>
    </row>
    <row r="6" spans="1:2">
      <c r="A6" s="264" t="s">
        <v>3939</v>
      </c>
      <c r="B6" s="434" t="s">
        <v>3940</v>
      </c>
    </row>
    <row r="7" spans="1:2">
      <c r="A7" s="264" t="s">
        <v>998</v>
      </c>
      <c r="B7" s="434" t="s">
        <v>3941</v>
      </c>
    </row>
    <row r="8" spans="1:2">
      <c r="A8" s="264" t="s">
        <v>733</v>
      </c>
      <c r="B8" s="434" t="s">
        <v>1424</v>
      </c>
    </row>
    <row r="9" spans="1:2">
      <c r="A9" s="264" t="s">
        <v>700</v>
      </c>
      <c r="B9" s="434" t="s">
        <v>701</v>
      </c>
    </row>
    <row r="10" spans="1:2">
      <c r="A10" s="264" t="s">
        <v>3942</v>
      </c>
      <c r="B10" s="434" t="s">
        <v>3943</v>
      </c>
    </row>
    <row r="11" spans="1:2">
      <c r="A11" s="264" t="s">
        <v>738</v>
      </c>
      <c r="B11" s="434" t="s">
        <v>739</v>
      </c>
    </row>
    <row r="12" spans="1:2">
      <c r="A12" s="264" t="s">
        <v>1347</v>
      </c>
      <c r="B12" s="434" t="s">
        <v>1348</v>
      </c>
    </row>
    <row r="13" spans="1:2">
      <c r="A13" s="264" t="s">
        <v>3944</v>
      </c>
      <c r="B13" s="434" t="s">
        <v>3945</v>
      </c>
    </row>
    <row r="14" spans="1:2">
      <c r="A14" s="264" t="s">
        <v>21</v>
      </c>
      <c r="B14" s="434" t="s">
        <v>3946</v>
      </c>
    </row>
    <row r="15" spans="1:2">
      <c r="A15" s="264" t="s">
        <v>17</v>
      </c>
      <c r="B15" s="434" t="s">
        <v>3947</v>
      </c>
    </row>
    <row r="16" spans="1:2">
      <c r="A16" s="264" t="s">
        <v>3115</v>
      </c>
      <c r="B16" s="434" t="s">
        <v>3948</v>
      </c>
    </row>
    <row r="17" spans="1:2">
      <c r="A17" s="264" t="s">
        <v>3949</v>
      </c>
      <c r="B17" s="434" t="s">
        <v>3950</v>
      </c>
    </row>
    <row r="18" spans="1:2">
      <c r="A18" s="264" t="s">
        <v>3951</v>
      </c>
      <c r="B18" s="434" t="s">
        <v>3952</v>
      </c>
    </row>
    <row r="19" spans="1:2">
      <c r="A19" s="264" t="s">
        <v>3302</v>
      </c>
      <c r="B19" s="434" t="s">
        <v>3953</v>
      </c>
    </row>
    <row r="20" spans="1:2">
      <c r="A20" s="264" t="s">
        <v>3300</v>
      </c>
      <c r="B20" s="434" t="s">
        <v>3954</v>
      </c>
    </row>
    <row r="21" spans="1:2">
      <c r="A21" s="264" t="s">
        <v>1145</v>
      </c>
      <c r="B21" s="434" t="s">
        <v>1146</v>
      </c>
    </row>
    <row r="22" spans="1:2">
      <c r="A22" s="264" t="s">
        <v>3746</v>
      </c>
      <c r="B22" s="434" t="s">
        <v>3955</v>
      </c>
    </row>
    <row r="23" spans="1:2">
      <c r="A23" s="264" t="s">
        <v>3748</v>
      </c>
      <c r="B23" s="434" t="s">
        <v>3956</v>
      </c>
    </row>
    <row r="24" spans="1:2">
      <c r="A24" s="264" t="s">
        <v>3957</v>
      </c>
      <c r="B24" s="434" t="s">
        <v>3958</v>
      </c>
    </row>
    <row r="25" spans="1:2">
      <c r="A25" s="264" t="s">
        <v>3959</v>
      </c>
      <c r="B25" s="434" t="s">
        <v>3960</v>
      </c>
    </row>
    <row r="26" spans="1:2">
      <c r="A26" s="264" t="s">
        <v>3961</v>
      </c>
      <c r="B26" s="434" t="s">
        <v>3962</v>
      </c>
    </row>
    <row r="27" spans="1:2">
      <c r="A27" s="264" t="s">
        <v>736</v>
      </c>
      <c r="B27" s="434" t="s">
        <v>3963</v>
      </c>
    </row>
    <row r="28" spans="1:2">
      <c r="A28" s="264" t="s">
        <v>3164</v>
      </c>
      <c r="B28" s="434" t="s">
        <v>3964</v>
      </c>
    </row>
  </sheetData>
  <hyperlinks>
    <hyperlink ref="A3" location="'清单目录'!A1"/>
  </hyperlinks>
</worksheet>
</file>

<file path=xl/worksheets/sheet13.xml><?xml version="1.0" encoding="utf-8"?>
<worksheet xmlns="http://schemas.openxmlformats.org/spreadsheetml/2006/main">
  <sheetPr codeName="财务部积分多维表">
    <tabColor rgb="FFFFFFFF"/>
  </sheetPr>
  <dimension ref="B29"/>
  <sheetViews>
    <sheetView showGridLines="true" workbookViewId="0"/>
  </sheetViews>
  <cols>
    <col min="1" max="1" width="38.7109" customWidth="true"/>
    <col min="2" max="2" width="28.7109" customWidth="true"/>
  </cols>
  <sheetData>
    <row r="1" spans="1:2">
      <c r="A1" s="133" t="s">
        <v>725</v>
      </c>
      <c r="B1" s="133" t="s">
        <v>726</v>
      </c>
    </row>
    <row r="2" spans="1:2">
      <c r="A2" s="133" t="s">
        <v>727</v>
      </c>
      <c r="B2" s="133" t="s">
        <v>728</v>
      </c>
    </row>
    <row r="3" spans="1:3">
      <c r="A3" s="134" t="s">
        <v>5943</v>
      </c>
      <c r="B3" s="135" t="s"/>
      <c r="C3" s="136" t="s"/>
    </row>
    <row r="4" spans="1:2">
      <c r="A4" s="137" t="s">
        <v>1</v>
      </c>
      <c r="B4" s="137" t="s">
        <v>729</v>
      </c>
    </row>
    <row r="5" spans="1:2">
      <c r="A5" s="138" t="s">
        <v>66</v>
      </c>
      <c r="B5" s="137" t="s">
        <v>67</v>
      </c>
    </row>
    <row r="6" spans="1:2">
      <c r="A6" s="138" t="s">
        <v>62</v>
      </c>
      <c r="B6" s="137" t="s">
        <v>614</v>
      </c>
    </row>
    <row r="7" spans="1:2">
      <c r="A7" s="138" t="s">
        <v>107</v>
      </c>
      <c r="B7" s="137" t="s">
        <v>730</v>
      </c>
    </row>
    <row r="8" spans="1:2">
      <c r="A8" s="138" t="s">
        <v>731</v>
      </c>
      <c r="B8" s="137" t="s">
        <v>732</v>
      </c>
    </row>
    <row r="9" spans="1:2">
      <c r="A9" s="138" t="s">
        <v>714</v>
      </c>
      <c r="B9" s="137" t="s">
        <v>715</v>
      </c>
    </row>
    <row r="10" spans="1:2">
      <c r="A10" s="138" t="s">
        <v>716</v>
      </c>
      <c r="B10" s="137" t="s">
        <v>717</v>
      </c>
    </row>
    <row r="11" spans="1:2">
      <c r="A11" s="138" t="s">
        <v>11</v>
      </c>
      <c r="B11" s="137" t="s">
        <v>617</v>
      </c>
    </row>
    <row r="12" spans="1:2">
      <c r="A12" s="138" t="s">
        <v>13</v>
      </c>
      <c r="B12" s="137" t="s">
        <v>14</v>
      </c>
    </row>
    <row r="13" spans="1:2">
      <c r="A13" s="138" t="s">
        <v>733</v>
      </c>
      <c r="B13" s="137" t="s">
        <v>734</v>
      </c>
    </row>
    <row r="14" spans="1:2">
      <c r="A14" s="138" t="s">
        <v>700</v>
      </c>
      <c r="B14" s="137" t="s">
        <v>735</v>
      </c>
    </row>
    <row r="15" spans="1:2">
      <c r="A15" s="138" t="s">
        <v>736</v>
      </c>
      <c r="B15" s="137" t="s">
        <v>737</v>
      </c>
    </row>
    <row r="16" spans="1:2">
      <c r="A16" s="138" t="s">
        <v>738</v>
      </c>
      <c r="B16" s="137" t="s">
        <v>739</v>
      </c>
    </row>
    <row r="17" spans="1:2">
      <c r="A17" s="138" t="s">
        <v>27</v>
      </c>
      <c r="B17" s="137" t="s">
        <v>28</v>
      </c>
    </row>
    <row r="18" spans="1:2">
      <c r="A18" s="138" t="s">
        <v>29</v>
      </c>
      <c r="B18" s="137" t="s">
        <v>32</v>
      </c>
    </row>
    <row r="19" spans="1:2">
      <c r="A19" s="138" t="s">
        <v>740</v>
      </c>
      <c r="B19" s="137" t="s">
        <v>741</v>
      </c>
    </row>
    <row r="20" spans="1:2">
      <c r="A20" s="138" t="s">
        <v>742</v>
      </c>
      <c r="B20" s="137" t="s">
        <v>743</v>
      </c>
    </row>
    <row r="21" spans="1:2">
      <c r="A21" s="138" t="s">
        <v>744</v>
      </c>
      <c r="B21" s="137" t="s">
        <v>745</v>
      </c>
    </row>
    <row r="22" spans="1:2">
      <c r="A22" s="138" t="s">
        <v>746</v>
      </c>
      <c r="B22" s="137" t="s">
        <v>747</v>
      </c>
    </row>
    <row r="23" spans="1:2">
      <c r="A23" s="138" t="s">
        <v>718</v>
      </c>
      <c r="B23" s="137" t="s">
        <v>748</v>
      </c>
    </row>
    <row r="24" spans="1:2">
      <c r="A24" s="138" t="s">
        <v>749</v>
      </c>
      <c r="B24" s="137" t="s">
        <v>750</v>
      </c>
    </row>
    <row r="25" spans="1:2">
      <c r="A25" s="138" t="s">
        <v>751</v>
      </c>
      <c r="B25" s="138" t="s">
        <v>5944</v>
      </c>
    </row>
    <row r="26" spans="1:2">
      <c r="A26" s="138" t="s">
        <v>752</v>
      </c>
      <c r="B26" s="138" t="s">
        <v>5945</v>
      </c>
    </row>
    <row r="27" spans="1:2">
      <c r="A27" s="138" t="s">
        <v>753</v>
      </c>
      <c r="B27" s="138" t="s">
        <v>5946</v>
      </c>
    </row>
    <row r="28" spans="1:2">
      <c r="A28" s="138" t="s">
        <v>149</v>
      </c>
      <c r="B28" s="137" t="s">
        <v>754</v>
      </c>
    </row>
    <row r="29" spans="1:2">
      <c r="A29" s="138" t="s">
        <v>297</v>
      </c>
      <c r="B29" s="137" t="s">
        <v>202</v>
      </c>
    </row>
  </sheetData>
  <hyperlinks>
    <hyperlink ref="A3" location="'清单目录'!A1"/>
  </hyperlinks>
</worksheet>
</file>

<file path=xl/worksheets/sheet14.xml><?xml version="1.0" encoding="utf-8"?>
<worksheet xmlns="http://schemas.openxmlformats.org/spreadsheetml/2006/main">
  <sheetPr codeName="财务部佣金多维表">
    <tabColor rgb="FFFFFFFF"/>
  </sheetPr>
  <dimension ref="A66"/>
  <sheetViews>
    <sheetView showGridLines="true" workbookViewId="0"/>
  </sheetViews>
  <cols>
    <col min="1" max="1" width="41.0039" customWidth="true"/>
    <col min="2" max="2" width="50.3125" customWidth="true"/>
    <col min="3" max="3" width="53.4141" customWidth="true"/>
    <col min="4" max="4" width="55.5742" customWidth="true"/>
    <col min="7" max="7" width="20.2344" customWidth="true"/>
  </cols>
  <sheetData>
    <row r="1" spans="1:3">
      <c r="A1" s="201" t="s">
        <v>53</v>
      </c>
      <c r="B1" s="441" t="s">
        <v>568</v>
      </c>
      <c r="C1" s="136" t="s"/>
    </row>
    <row r="2" spans="1:4">
      <c r="A2" s="225" t="s">
        <v>55</v>
      </c>
      <c r="B2" s="442" t="s">
        <v>4755</v>
      </c>
      <c r="C2" s="443" t="s"/>
      <c r="D2" s="343" t="s"/>
    </row>
    <row r="3" spans="1:3">
      <c r="A3" s="433" t="s">
        <v>5943</v>
      </c>
      <c r="B3" s="136" t="s"/>
      <c r="C3" s="136" t="s"/>
    </row>
    <row r="4" spans="1:4">
      <c r="A4" s="441" t="s">
        <v>1</v>
      </c>
      <c r="B4" s="201" t="s">
        <v>57</v>
      </c>
      <c r="C4" s="441" t="s">
        <v>2789</v>
      </c>
      <c r="D4" s="295" t="s"/>
    </row>
    <row r="5" spans="1:8">
      <c r="A5" t="s">
        <v>4756</v>
      </c>
      <c r="B5" s="449" t="s">
        <v>4</v>
      </c>
      <c r="C5" s="346" t="s"/>
      <c r="D5" s="295" t="s"/>
      <c r="F5" s="515" t="s">
        <v>4757</v>
      </c>
      <c r="H5" t="s">
        <v>4758</v>
      </c>
    </row>
    <row r="6" spans="1:8">
      <c r="A6" t="s">
        <v>62</v>
      </c>
      <c r="B6" s="449" t="s"/>
      <c r="C6" s="296" t="s">
        <v>4759</v>
      </c>
      <c r="F6" s="515" t="s">
        <v>4760</v>
      </c>
      <c r="H6" t="s">
        <v>4761</v>
      </c>
    </row>
    <row r="7" spans="1:8">
      <c r="A7" t="s">
        <v>66</v>
      </c>
      <c r="B7" s="449" t="s"/>
      <c r="C7" s="296" t="s">
        <v>4759</v>
      </c>
      <c r="F7" s="515" t="s">
        <v>4759</v>
      </c>
      <c r="H7" t="s">
        <v>4762</v>
      </c>
    </row>
    <row r="8" spans="1:3">
      <c r="A8" t="s">
        <v>998</v>
      </c>
      <c r="B8" s="449" t="s"/>
      <c r="C8" s="296" t="s">
        <v>4759</v>
      </c>
    </row>
    <row r="9" spans="1:3">
      <c r="A9" t="s">
        <v>736</v>
      </c>
      <c r="B9" s="295" t="s"/>
      <c r="C9" s="296" t="s">
        <v>4759</v>
      </c>
    </row>
    <row r="10" spans="1:3">
      <c r="A10" t="s">
        <v>4763</v>
      </c>
      <c r="B10" s="295" t="s">
        <v>4764</v>
      </c>
      <c r="C10" s="296" t="s">
        <v>4759</v>
      </c>
    </row>
    <row r="11" spans="1:3">
      <c r="A11" t="s">
        <v>4765</v>
      </c>
      <c r="B11" s="449" t="s">
        <v>4766</v>
      </c>
      <c r="C11" s="296" t="s">
        <v>4759</v>
      </c>
    </row>
    <row r="12" spans="1:3">
      <c r="A12" t="s">
        <v>4767</v>
      </c>
      <c r="B12" s="295" t="s">
        <v>4768</v>
      </c>
      <c r="C12" s="346" t="s">
        <v>4757</v>
      </c>
    </row>
    <row r="13" spans="1:4">
      <c r="A13" t="s">
        <v>4769</v>
      </c>
      <c r="B13" s="133" t="s">
        <v>4770</v>
      </c>
      <c r="C13" s="346" t="s">
        <v>4771</v>
      </c>
      <c r="D13" s="295" t="s"/>
    </row>
    <row r="14" spans="1:4">
      <c r="A14" t="s">
        <v>4772</v>
      </c>
      <c r="B14" s="133" t="s">
        <v>4773</v>
      </c>
      <c r="C14" s="346" t="s">
        <v>4771</v>
      </c>
      <c r="D14" s="295" t="s"/>
    </row>
    <row r="15" spans="1:3">
      <c r="A15" t="s">
        <v>4774</v>
      </c>
      <c r="B15" s="133" t="s">
        <v>4775</v>
      </c>
      <c r="C15" s="346" t="s">
        <v>4771</v>
      </c>
    </row>
    <row r="16" spans="1:3">
      <c r="A16" t="s">
        <v>4776</v>
      </c>
      <c r="B16" s="295" t="s">
        <v>4777</v>
      </c>
      <c r="C16" s="346" t="s"/>
    </row>
    <row r="17" spans="1:3">
      <c r="A17" t="s">
        <v>3164</v>
      </c>
      <c r="B17" s="295" t="s">
        <v>4778</v>
      </c>
      <c r="C17" s="296" t="s">
        <v>4759</v>
      </c>
    </row>
    <row r="18" spans="1:3">
      <c r="A18" t="s">
        <v>4779</v>
      </c>
      <c r="B18" s="295" t="s">
        <v>4780</v>
      </c>
      <c r="C18" s="346" t="s">
        <v>4781</v>
      </c>
    </row>
    <row r="19" spans="1:3">
      <c r="A19" t="s">
        <v>15</v>
      </c>
      <c r="B19" s="295" t="s"/>
      <c r="C19" s="346" t="s">
        <v>4782</v>
      </c>
    </row>
    <row r="20" spans="1:3">
      <c r="A20" t="s">
        <v>17</v>
      </c>
      <c r="B20" s="449" t="s"/>
      <c r="C20" s="346" t="s">
        <v>4782</v>
      </c>
    </row>
    <row r="21" spans="1:3">
      <c r="A21" t="s">
        <v>19</v>
      </c>
      <c r="B21" s="222" t="s"/>
      <c r="C21" s="346" t="s">
        <v>4782</v>
      </c>
    </row>
    <row r="22" spans="1:3">
      <c r="A22" t="s">
        <v>21</v>
      </c>
      <c r="B22" s="222" t="s"/>
      <c r="C22" s="346" t="s">
        <v>4782</v>
      </c>
    </row>
    <row r="23" spans="1:3">
      <c r="A23" t="s">
        <v>11</v>
      </c>
      <c r="B23" s="222" t="s"/>
      <c r="C23" s="346" t="s">
        <v>4782</v>
      </c>
    </row>
    <row r="24" spans="1:3">
      <c r="A24" t="s">
        <v>13</v>
      </c>
      <c r="B24" s="201" t="s"/>
      <c r="C24" s="346" t="s">
        <v>4782</v>
      </c>
    </row>
    <row r="25" spans="1:3">
      <c r="A25" t="s">
        <v>27</v>
      </c>
      <c r="B25" s="201" t="s"/>
      <c r="C25" s="346" t="s">
        <v>4782</v>
      </c>
    </row>
    <row r="26" spans="1:3">
      <c r="A26" t="s">
        <v>29</v>
      </c>
      <c r="B26" s="201" t="s"/>
      <c r="C26" s="346" t="s">
        <v>4782</v>
      </c>
    </row>
    <row r="27" spans="1:3">
      <c r="A27" t="s">
        <v>31</v>
      </c>
      <c r="B27" s="295" t="s"/>
      <c r="C27" s="296" t="s">
        <v>4782</v>
      </c>
    </row>
    <row r="28" spans="1:3">
      <c r="A28" t="s">
        <v>200</v>
      </c>
      <c r="B28" s="201" t="s"/>
      <c r="C28" s="296" t="s">
        <v>4782</v>
      </c>
    </row>
    <row r="29" spans="1:3">
      <c r="A29" t="s">
        <v>74</v>
      </c>
      <c r="B29" s="201" t="s"/>
      <c r="C29" s="296" t="s">
        <v>4782</v>
      </c>
    </row>
    <row r="30" spans="1:3">
      <c r="A30" t="s">
        <v>9</v>
      </c>
      <c r="B30" s="201" t="s"/>
      <c r="C30" s="296" t="s">
        <v>4782</v>
      </c>
    </row>
    <row r="31" spans="1:3">
      <c r="A31" t="s">
        <v>107</v>
      </c>
      <c r="B31" s="295" t="s"/>
      <c r="C31" s="296" t="s">
        <v>4782</v>
      </c>
    </row>
    <row r="32" spans="1:3">
      <c r="A32" t="s">
        <v>1362</v>
      </c>
      <c r="B32" s="295" t="s"/>
      <c r="C32" s="296" t="s">
        <v>4782</v>
      </c>
    </row>
    <row r="33" spans="1:3">
      <c r="A33" t="s">
        <v>123</v>
      </c>
      <c r="B33" s="295" t="s"/>
      <c r="C33" s="296" t="s">
        <v>4782</v>
      </c>
    </row>
    <row r="34" spans="1:3">
      <c r="A34" t="s">
        <v>1008</v>
      </c>
      <c r="B34" s="295" t="s"/>
      <c r="C34" s="296" t="s">
        <v>4782</v>
      </c>
    </row>
    <row r="35" spans="1:3">
      <c r="A35" t="s">
        <v>799</v>
      </c>
      <c r="B35" s="295" t="s">
        <v>4556</v>
      </c>
      <c r="C35" s="296" t="s">
        <v>4783</v>
      </c>
    </row>
    <row r="36" spans="1:3">
      <c r="A36" s="139" t="s">
        <v>801</v>
      </c>
      <c r="B36" s="295" t="s"/>
      <c r="C36" s="296" t="s">
        <v>4783</v>
      </c>
    </row>
    <row r="37" spans="1:4">
      <c r="A37" t="s">
        <v>802</v>
      </c>
      <c r="B37" s="449" t="s"/>
      <c r="C37" s="296" t="s">
        <v>4783</v>
      </c>
      <c r="D37" s="295" t="s"/>
    </row>
    <row r="38" spans="1:4">
      <c r="A38" t="s">
        <v>804</v>
      </c>
      <c r="B38" s="449" t="s"/>
      <c r="C38" s="296" t="s">
        <v>4783</v>
      </c>
      <c r="D38" s="295" t="s"/>
    </row>
    <row r="39" spans="1:4">
      <c r="A39" t="s">
        <v>733</v>
      </c>
      <c r="B39" s="449" t="s"/>
      <c r="C39" s="296" t="s">
        <v>4783</v>
      </c>
      <c r="D39" s="295" t="s"/>
    </row>
    <row r="40" spans="1:4">
      <c r="A40" t="s">
        <v>700</v>
      </c>
      <c r="B40" s="449" t="s"/>
      <c r="C40" s="296" t="s">
        <v>4783</v>
      </c>
      <c r="D40" s="295" t="s"/>
    </row>
    <row r="41" spans="1:4">
      <c r="A41" t="s">
        <v>3777</v>
      </c>
      <c r="B41" s="452" t="s">
        <v>3778</v>
      </c>
      <c r="C41" s="296" t="s"/>
      <c r="D41" s="295" t="s"/>
    </row>
    <row r="42" spans="1:3">
      <c r="A42" t="s">
        <v>3779</v>
      </c>
      <c r="B42" s="452" t="s">
        <v>3780</v>
      </c>
      <c r="C42" s="296" t="s"/>
    </row>
    <row r="43" spans="1:3">
      <c r="A43" t="s">
        <v>3127</v>
      </c>
      <c r="B43" s="452" t="s">
        <v>3128</v>
      </c>
      <c r="C43" s="296" t="s">
        <v>107</v>
      </c>
    </row>
    <row r="44" spans="1:4">
      <c r="A44" t="s">
        <v>740</v>
      </c>
      <c r="B44" s="452" t="s">
        <v>741</v>
      </c>
      <c r="C44" s="296" t="s"/>
      <c r="D44" s="295" t="s"/>
    </row>
    <row r="45" spans="1:4">
      <c r="A45" t="s">
        <v>4784</v>
      </c>
      <c r="B45" s="452" t="s">
        <v>4785</v>
      </c>
      <c r="C45" s="296" t="s">
        <v>4760</v>
      </c>
      <c r="D45" s="295" t="s"/>
    </row>
    <row r="46" spans="1:3">
      <c r="A46" t="s">
        <v>742</v>
      </c>
      <c r="B46" s="452" t="s">
        <v>743</v>
      </c>
      <c r="C46" s="296" t="s"/>
    </row>
    <row r="47" spans="1:3">
      <c r="A47" t="s">
        <v>4786</v>
      </c>
      <c r="B47" s="452" t="s"/>
      <c r="C47" s="296" t="s">
        <v>4787</v>
      </c>
    </row>
    <row r="48" spans="1:4">
      <c r="A48" t="s">
        <v>1389</v>
      </c>
      <c r="B48" s="295" t="s"/>
      <c r="C48" s="296" t="s">
        <v>4787</v>
      </c>
      <c r="D48" s="295" t="s"/>
    </row>
    <row r="49" spans="1:4">
      <c r="A49" t="s">
        <v>3390</v>
      </c>
      <c r="B49" s="295" t="s"/>
      <c r="C49" s="296" t="s">
        <v>4787</v>
      </c>
      <c r="D49" s="295" t="s"/>
    </row>
    <row r="50" spans="1:3">
      <c r="A50" t="s">
        <v>4028</v>
      </c>
      <c r="C50" s="296" t="s">
        <v>4788</v>
      </c>
    </row>
    <row r="51" spans="1:3">
      <c r="A51" t="s">
        <v>718</v>
      </c>
      <c r="C51" s="296" t="s">
        <v>4788</v>
      </c>
    </row>
    <row r="52" spans="1:3">
      <c r="A52" t="s">
        <v>3970</v>
      </c>
      <c r="C52" s="296" t="s">
        <v>4788</v>
      </c>
    </row>
    <row r="53" spans="1:3">
      <c r="A53" t="s">
        <v>149</v>
      </c>
      <c r="C53" s="296" t="s">
        <v>4759</v>
      </c>
    </row>
    <row r="54" spans="1:3">
      <c r="A54" t="s">
        <v>2692</v>
      </c>
      <c r="C54" s="296" t="s">
        <v>4789</v>
      </c>
    </row>
    <row r="55" spans="1:3">
      <c r="A55" t="s">
        <v>2694</v>
      </c>
      <c r="C55" s="296" t="s">
        <v>4789</v>
      </c>
    </row>
    <row r="56" spans="1:3">
      <c r="A56" t="s">
        <v>4790</v>
      </c>
      <c r="B56" t="s">
        <v>4791</v>
      </c>
      <c r="C56" s="296" t="s">
        <v>4792</v>
      </c>
    </row>
    <row r="57" spans="1:3">
      <c r="A57" t="s">
        <v>4793</v>
      </c>
      <c r="B57" t="s">
        <v>2755</v>
      </c>
      <c r="C57" s="296" t="s"/>
    </row>
    <row r="58" spans="1:3">
      <c r="A58" t="s">
        <v>4794</v>
      </c>
      <c r="B58" t="s">
        <v>4795</v>
      </c>
      <c r="C58" s="296" t="s"/>
    </row>
    <row r="59" spans="1:2">
      <c r="A59" t="s">
        <v>4796</v>
      </c>
      <c r="B59" t="s">
        <v>4797</v>
      </c>
    </row>
    <row r="60" spans="1:2">
      <c r="A60" t="s">
        <v>4798</v>
      </c>
      <c r="B60" t="s">
        <v>4799</v>
      </c>
    </row>
    <row r="61" spans="1:3">
      <c r="A61" t="s">
        <v>133</v>
      </c>
      <c r="B61" t="s">
        <v>4031</v>
      </c>
      <c r="C61" s="296" t="s">
        <v>4032</v>
      </c>
    </row>
    <row r="62" spans="1:3">
      <c r="A62" s="516" t="s">
        <v>4800</v>
      </c>
      <c r="B62" s="516" t="s">
        <v>4801</v>
      </c>
      <c r="C62" s="296" t="s">
        <v>4802</v>
      </c>
    </row>
    <row r="63" spans="1:3">
      <c r="A63" s="516" t="s">
        <v>4803</v>
      </c>
      <c r="B63" s="516" t="s">
        <v>4804</v>
      </c>
      <c r="C63" s="296" t="s">
        <v>4802</v>
      </c>
    </row>
    <row r="64" spans="1:3">
      <c r="A64" s="516" t="s">
        <v>4805</v>
      </c>
      <c r="B64" s="516" t="s">
        <v>4806</v>
      </c>
      <c r="C64" s="296" t="s">
        <v>4802</v>
      </c>
    </row>
    <row r="65" spans="1:3">
      <c r="A65" s="516" t="s">
        <v>4807</v>
      </c>
      <c r="B65" s="516" t="s">
        <v>4808</v>
      </c>
      <c r="C65" s="296" t="s">
        <v>4802</v>
      </c>
    </row>
    <row r="66" spans="1:1">
      <c r="A66" t="s">
        <v>297</v>
      </c>
    </row>
  </sheetData>
  <mergeCells count="1">
    <mergeCell ref="D5:D36"/>
  </mergeCells>
  <hyperlinks>
    <hyperlink ref="A3" location="'清单目录'!A1"/>
  </hyperlinks>
</worksheet>
</file>

<file path=xl/worksheets/sheet15.xml><?xml version="1.0" encoding="utf-8"?>
<worksheet xmlns="http://schemas.openxmlformats.org/spreadsheetml/2006/main">
  <sheetPr codeName="财务部终端装维成本">
    <tabColor rgb="FFFFFFFF"/>
  </sheetPr>
  <dimension ref="B58"/>
  <sheetViews>
    <sheetView showGridLines="true" workbookViewId="0"/>
  </sheetViews>
  <cols>
    <col min="1" max="1" width="58.9414" customWidth="true"/>
    <col min="2" max="2" width="39.1133" customWidth="true"/>
    <col min="3" max="3" width="50.7109" customWidth="true"/>
  </cols>
  <sheetData>
    <row r="1" spans="1:3">
      <c r="A1" s="201" t="s">
        <v>53</v>
      </c>
      <c r="B1" s="441" t="s">
        <v>571</v>
      </c>
      <c r="C1" s="136" t="s"/>
    </row>
    <row r="2" spans="1:4">
      <c r="A2" s="225" t="s">
        <v>55</v>
      </c>
      <c r="B2" s="442" t="s">
        <v>5068</v>
      </c>
      <c r="C2" s="443" t="s"/>
      <c r="D2" s="343" t="s"/>
    </row>
    <row r="3" spans="1:3">
      <c r="A3" s="433" t="s">
        <v>5943</v>
      </c>
      <c r="B3" s="136" t="s"/>
      <c r="C3" s="136" t="s"/>
    </row>
    <row r="4" spans="1:4">
      <c r="A4" s="441" t="s">
        <v>1</v>
      </c>
      <c r="B4" s="201" t="s">
        <v>57</v>
      </c>
      <c r="C4" s="441" t="s">
        <v>2789</v>
      </c>
      <c r="D4" s="295" t="s"/>
    </row>
    <row r="5" spans="1:4">
      <c r="A5" t="s">
        <v>62</v>
      </c>
      <c r="B5" s="449" t="s">
        <v>65</v>
      </c>
      <c r="C5" s="296" t="s">
        <v>4782</v>
      </c>
      <c r="D5" s="295" t="s"/>
    </row>
    <row r="6" spans="1:3">
      <c r="A6" t="s">
        <v>66</v>
      </c>
      <c r="B6" s="449" t="s">
        <v>927</v>
      </c>
      <c r="C6" s="296" t="s">
        <v>4782</v>
      </c>
    </row>
    <row r="7" spans="1:3">
      <c r="A7" t="s">
        <v>1046</v>
      </c>
      <c r="B7" s="449" t="s"/>
      <c r="C7" s="296" t="s">
        <v>4782</v>
      </c>
    </row>
    <row r="8" spans="1:3">
      <c r="A8" t="s">
        <v>5069</v>
      </c>
      <c r="B8" s="449" t="s">
        <v>5070</v>
      </c>
      <c r="C8" s="296" t="s">
        <v>5071</v>
      </c>
    </row>
    <row r="9" spans="1:3">
      <c r="A9" t="s">
        <v>5072</v>
      </c>
      <c r="B9" s="295" t="s">
        <v>5073</v>
      </c>
      <c r="C9" s="296" t="s">
        <v>5071</v>
      </c>
    </row>
    <row r="10" spans="1:3">
      <c r="A10" t="s">
        <v>107</v>
      </c>
      <c r="B10" s="295" t="s"/>
      <c r="C10" s="296" t="s">
        <v>4782</v>
      </c>
    </row>
    <row r="11" spans="1:3">
      <c r="A11" t="s">
        <v>27</v>
      </c>
      <c r="B11" s="449" t="s"/>
      <c r="C11" s="296" t="s">
        <v>4782</v>
      </c>
    </row>
    <row r="12" spans="1:3">
      <c r="A12" t="s">
        <v>29</v>
      </c>
      <c r="B12" s="295" t="s"/>
      <c r="C12" s="296" t="s">
        <v>4782</v>
      </c>
    </row>
    <row r="13" spans="1:3">
      <c r="A13" t="s">
        <v>31</v>
      </c>
      <c r="B13" s="295" t="s"/>
      <c r="C13" s="296" t="s">
        <v>4782</v>
      </c>
    </row>
    <row r="14" spans="1:3">
      <c r="A14" t="s">
        <v>200</v>
      </c>
      <c r="B14" s="295" t="s"/>
      <c r="C14" s="296" t="s">
        <v>4782</v>
      </c>
    </row>
    <row r="15" spans="1:3">
      <c r="A15" t="s">
        <v>1353</v>
      </c>
      <c r="B15" s="295" t="s"/>
      <c r="C15" s="296" t="s">
        <v>4782</v>
      </c>
    </row>
    <row r="16" spans="1:3">
      <c r="A16" t="s">
        <v>15</v>
      </c>
      <c r="B16" s="295" t="s"/>
      <c r="C16" s="296" t="s">
        <v>4782</v>
      </c>
    </row>
    <row r="17" spans="1:3">
      <c r="A17" t="s">
        <v>17</v>
      </c>
      <c r="B17" s="295" t="s"/>
      <c r="C17" s="296" t="s">
        <v>4782</v>
      </c>
    </row>
    <row r="18" spans="1:3">
      <c r="A18" t="s">
        <v>19</v>
      </c>
      <c r="B18" s="449" t="s"/>
      <c r="C18" s="296" t="s">
        <v>4782</v>
      </c>
    </row>
    <row r="19" spans="1:3">
      <c r="A19" t="s">
        <v>21</v>
      </c>
      <c r="B19" s="222" t="s"/>
      <c r="C19" s="296" t="s">
        <v>4782</v>
      </c>
    </row>
    <row r="20" spans="1:3">
      <c r="A20" t="s">
        <v>998</v>
      </c>
      <c r="B20" s="222" t="s"/>
      <c r="C20" s="296" t="s">
        <v>4782</v>
      </c>
    </row>
    <row r="21" spans="1:3">
      <c r="A21" t="s">
        <v>733</v>
      </c>
      <c r="B21" s="222" t="s"/>
      <c r="C21" s="296" t="s">
        <v>4782</v>
      </c>
    </row>
    <row r="22" spans="1:4">
      <c r="A22" t="s">
        <v>700</v>
      </c>
      <c r="B22" s="539" t="s"/>
      <c r="C22" s="296" t="s">
        <v>4782</v>
      </c>
      <c r="D22" s="295" t="s"/>
    </row>
    <row r="23" spans="1:3">
      <c r="A23" t="s">
        <v>736</v>
      </c>
      <c r="B23" s="540" t="s"/>
      <c r="C23" s="296" t="s">
        <v>4782</v>
      </c>
    </row>
    <row r="24" spans="1:3">
      <c r="A24" t="s">
        <v>74</v>
      </c>
      <c r="B24" s="540" t="s"/>
      <c r="C24" s="296" t="s">
        <v>4782</v>
      </c>
    </row>
    <row r="25" spans="1:3">
      <c r="A25" t="s">
        <v>123</v>
      </c>
      <c r="B25" s="540" t="s"/>
      <c r="C25" s="296" t="s">
        <v>4782</v>
      </c>
    </row>
    <row r="26" spans="1:3">
      <c r="A26" t="s">
        <v>149</v>
      </c>
      <c r="B26" s="539" t="s"/>
      <c r="C26" s="296" t="s">
        <v>4782</v>
      </c>
    </row>
    <row r="27" spans="1:3">
      <c r="A27" t="s">
        <v>718</v>
      </c>
      <c r="B27" s="540" t="s"/>
      <c r="C27" s="296" t="s">
        <v>4782</v>
      </c>
    </row>
    <row r="28" spans="1:3">
      <c r="A28" t="s">
        <v>11</v>
      </c>
      <c r="B28" s="540" t="s"/>
      <c r="C28" s="296" t="s">
        <v>4782</v>
      </c>
    </row>
    <row r="29" spans="1:3">
      <c r="A29" t="s">
        <v>13</v>
      </c>
      <c r="B29" s="540" t="s"/>
      <c r="C29" s="296" t="s">
        <v>4782</v>
      </c>
    </row>
    <row r="30" spans="1:3">
      <c r="A30" t="s">
        <v>874</v>
      </c>
      <c r="B30" s="539" t="s"/>
      <c r="C30" s="296" t="s">
        <v>4782</v>
      </c>
    </row>
    <row r="31" spans="1:4">
      <c r="A31" t="s">
        <v>878</v>
      </c>
      <c r="B31" s="295" t="s"/>
      <c r="C31" s="296" t="s">
        <v>4782</v>
      </c>
      <c r="D31" s="295" t="s"/>
    </row>
    <row r="32" spans="1:4">
      <c r="A32" t="s">
        <v>1412</v>
      </c>
      <c r="B32" s="295" t="s">
        <v>5074</v>
      </c>
      <c r="C32" s="296" t="s"/>
      <c r="D32" s="295" t="s"/>
    </row>
    <row r="33" spans="1:3">
      <c r="A33" t="s">
        <v>159</v>
      </c>
      <c r="B33" s="295" t="s"/>
      <c r="C33" s="296" t="s">
        <v>4783</v>
      </c>
    </row>
    <row r="34" spans="1:3">
      <c r="A34" t="s">
        <v>1441</v>
      </c>
      <c r="B34" s="295" t="s"/>
      <c r="C34" s="296" t="s">
        <v>4783</v>
      </c>
    </row>
    <row r="35" spans="1:3">
      <c r="A35" t="s">
        <v>161</v>
      </c>
      <c r="B35" s="295" t="s"/>
      <c r="C35" s="296" t="s">
        <v>4783</v>
      </c>
    </row>
    <row r="36" spans="1:3">
      <c r="A36" t="s">
        <v>1444</v>
      </c>
      <c r="B36" s="295" t="s"/>
      <c r="C36" s="296" t="s">
        <v>4783</v>
      </c>
    </row>
    <row r="37" spans="1:3">
      <c r="A37" s="541" t="s">
        <v>3970</v>
      </c>
      <c r="B37" s="295" t="s"/>
      <c r="C37" s="296" t="s">
        <v>4788</v>
      </c>
    </row>
    <row r="38" spans="1:4">
      <c r="A38" t="s">
        <v>4028</v>
      </c>
      <c r="B38" s="542" t="s"/>
      <c r="C38" s="296" t="s">
        <v>4788</v>
      </c>
      <c r="D38" s="295" t="s"/>
    </row>
    <row r="39" spans="1:4">
      <c r="A39" t="s">
        <v>3127</v>
      </c>
      <c r="B39" s="542" t="s"/>
      <c r="C39" s="296" t="s">
        <v>107</v>
      </c>
      <c r="D39" s="295" t="s"/>
    </row>
    <row r="40" spans="1:4">
      <c r="A40" t="s">
        <v>740</v>
      </c>
      <c r="B40" s="543" t="s">
        <v>741</v>
      </c>
      <c r="C40" s="296" t="s"/>
      <c r="D40" s="295" t="s"/>
    </row>
    <row r="41" spans="1:4">
      <c r="A41" t="s">
        <v>742</v>
      </c>
      <c r="B41" s="543" t="s">
        <v>743</v>
      </c>
      <c r="C41" s="296" t="s"/>
      <c r="D41" s="295" t="s"/>
    </row>
    <row r="42" spans="1:4">
      <c r="A42" t="s">
        <v>5075</v>
      </c>
      <c r="B42" s="542" t="s"/>
      <c r="C42" s="296" t="s">
        <v>4782</v>
      </c>
      <c r="D42" s="295" t="s"/>
    </row>
    <row r="43" spans="1:3">
      <c r="A43" t="s">
        <v>4790</v>
      </c>
      <c r="B43" s="543" t="s">
        <v>4791</v>
      </c>
      <c r="C43" s="296" t="s">
        <v>4792</v>
      </c>
    </row>
    <row r="44" spans="1:3">
      <c r="A44" t="s">
        <v>133</v>
      </c>
      <c r="B44" s="295" t="s">
        <v>4031</v>
      </c>
      <c r="C44" s="296" t="s">
        <v>4032</v>
      </c>
    </row>
    <row r="45" spans="1:4">
      <c r="A45" t="s">
        <v>5076</v>
      </c>
      <c r="B45" s="543" t="s">
        <v>5077</v>
      </c>
      <c r="C45" s="296" t="s"/>
      <c r="D45" s="295" t="s"/>
    </row>
    <row r="46" spans="1:4">
      <c r="A46" t="s">
        <v>5078</v>
      </c>
      <c r="B46" s="543" t="s">
        <v>5079</v>
      </c>
      <c r="C46" s="296" t="s"/>
      <c r="D46" s="295" t="s"/>
    </row>
    <row r="47" spans="1:3">
      <c r="A47" t="s">
        <v>5080</v>
      </c>
      <c r="B47" s="543" t="s">
        <v>5081</v>
      </c>
      <c r="C47" s="296" t="s"/>
    </row>
    <row r="48" spans="1:3">
      <c r="A48" t="s">
        <v>5082</v>
      </c>
      <c r="B48" s="543" t="s">
        <v>5083</v>
      </c>
      <c r="C48" s="296" t="s"/>
    </row>
    <row r="49" spans="1:4">
      <c r="A49" t="s">
        <v>5084</v>
      </c>
      <c r="B49" s="295" t="s">
        <v>5085</v>
      </c>
      <c r="C49" s="296" t="s"/>
      <c r="D49" s="295" t="s"/>
    </row>
    <row r="50" spans="1:4">
      <c r="A50" t="s">
        <v>5086</v>
      </c>
      <c r="B50" s="295" t="s">
        <v>5087</v>
      </c>
      <c r="C50" s="296" t="s"/>
      <c r="D50" s="295" t="s"/>
    </row>
    <row r="51" spans="1:3">
      <c r="A51" t="s">
        <v>5088</v>
      </c>
      <c r="B51" t="s">
        <v>5089</v>
      </c>
      <c r="C51" s="296" t="s"/>
    </row>
    <row r="52" spans="1:3">
      <c r="A52" t="s">
        <v>5090</v>
      </c>
      <c r="B52" t="s">
        <v>5091</v>
      </c>
      <c r="C52" s="296" t="s">
        <v>4782</v>
      </c>
    </row>
    <row r="53" spans="1:3">
      <c r="A53" t="s">
        <v>5092</v>
      </c>
      <c r="B53" t="s">
        <v>5093</v>
      </c>
      <c r="C53" s="296" t="s">
        <v>4782</v>
      </c>
    </row>
    <row r="54" spans="1:3">
      <c r="A54" t="s">
        <v>5094</v>
      </c>
      <c r="B54" s="198" t="s">
        <v>5095</v>
      </c>
      <c r="C54" s="296" t="s">
        <v>4782</v>
      </c>
    </row>
    <row r="55" spans="1:3">
      <c r="A55" t="s">
        <v>5096</v>
      </c>
      <c r="B55" s="198" t="s">
        <v>5097</v>
      </c>
      <c r="C55" s="296" t="s">
        <v>4782</v>
      </c>
    </row>
    <row r="56" spans="1:3">
      <c r="A56" t="s">
        <v>5098</v>
      </c>
      <c r="B56" s="198" t="s">
        <v>5099</v>
      </c>
      <c r="C56" s="296" t="s">
        <v>4782</v>
      </c>
    </row>
    <row r="57" spans="1:2">
      <c r="A57" t="s">
        <v>5100</v>
      </c>
      <c r="B57" t="s">
        <v>5101</v>
      </c>
    </row>
    <row r="58" spans="1:2">
      <c r="A58" t="s">
        <v>297</v>
      </c>
      <c r="B58" t="s">
        <v>5102</v>
      </c>
    </row>
  </sheetData>
  <mergeCells count="1">
    <mergeCell ref="D5:D37"/>
  </mergeCells>
  <hyperlinks>
    <hyperlink ref="A3" location="'清单目录'!A1"/>
  </hyperlinks>
</worksheet>
</file>

<file path=xl/worksheets/sheet16.xml><?xml version="1.0" encoding="utf-8"?>
<worksheet xmlns="http://schemas.openxmlformats.org/spreadsheetml/2006/main">
  <sheetPr codeName="财务部收入多维表">
    <tabColor rgb="FFFFFFFF"/>
  </sheetPr>
  <dimension ref="G186"/>
  <sheetViews>
    <sheetView showGridLines="true" workbookViewId="0"/>
  </sheetViews>
  <cols>
    <col min="1" max="1" width="51.6641" customWidth="true"/>
    <col min="2" max="2" width="79.043" customWidth="true"/>
    <col min="3" max="3" width="63.6641" customWidth="true"/>
  </cols>
  <sheetData>
    <row r="1" spans="1:3">
      <c r="A1" s="201" t="s">
        <v>53</v>
      </c>
      <c r="B1" s="441" t="s">
        <v>565</v>
      </c>
      <c r="C1" s="136" t="s"/>
    </row>
    <row r="2" spans="1:4">
      <c r="A2" s="225" t="s">
        <v>55</v>
      </c>
      <c r="B2" s="442" t="s">
        <v>4016</v>
      </c>
      <c r="C2" s="443" t="s"/>
      <c r="D2" s="343" t="s"/>
    </row>
    <row r="3" spans="1:3">
      <c r="A3" s="433" t="s">
        <v>5943</v>
      </c>
      <c r="B3" s="136" t="s"/>
      <c r="C3" s="136" t="s"/>
    </row>
    <row r="4" spans="1:4">
      <c r="A4" s="441" t="s">
        <v>1</v>
      </c>
      <c r="B4" s="201" t="s">
        <v>57</v>
      </c>
      <c r="C4" s="441" t="s">
        <v>2789</v>
      </c>
      <c r="D4" s="295" t="s"/>
    </row>
    <row r="5" spans="1:4">
      <c r="A5" t="s">
        <v>3</v>
      </c>
      <c r="B5" s="444" t="s">
        <v>6273</v>
      </c>
      <c r="C5" s="346" t="s">
        <v>444</v>
      </c>
      <c r="D5" s="295" t="s"/>
    </row>
    <row r="6" spans="1:3">
      <c r="A6" t="s">
        <v>62</v>
      </c>
      <c r="B6" s="444" t="s">
        <v>6274</v>
      </c>
      <c r="C6" s="346" t="s">
        <v>444</v>
      </c>
    </row>
    <row r="7" spans="1:7">
      <c r="A7" t="s">
        <v>66</v>
      </c>
      <c r="B7" s="445" t="s">
        <v>927</v>
      </c>
      <c r="C7" s="346" t="s">
        <v>444</v>
      </c>
      <c r="F7" s="446" t="s"/>
      <c r="G7" s="444" t="s"/>
    </row>
    <row r="8" spans="1:7">
      <c r="A8" t="s">
        <v>123</v>
      </c>
      <c r="B8" s="447" t="s">
        <v>4017</v>
      </c>
      <c r="C8" s="346" t="s">
        <v>444</v>
      </c>
      <c r="F8" s="446" t="s"/>
      <c r="G8" s="444" t="s"/>
    </row>
    <row r="9" spans="1:7">
      <c r="A9" t="s">
        <v>1117</v>
      </c>
      <c r="B9" s="444" t="s">
        <v>1118</v>
      </c>
      <c r="C9" s="346" t="s">
        <v>444</v>
      </c>
      <c r="F9" s="448" t="s"/>
      <c r="G9" s="444" t="s"/>
    </row>
    <row r="10" spans="1:7">
      <c r="A10" t="s">
        <v>107</v>
      </c>
      <c r="B10" s="444" t="s">
        <v>1392</v>
      </c>
      <c r="C10" s="346" t="s">
        <v>444</v>
      </c>
      <c r="F10" s="446" t="s"/>
      <c r="G10" s="444" t="s"/>
    </row>
    <row r="11" spans="1:7">
      <c r="A11" s="198" t="s">
        <v>994</v>
      </c>
      <c r="B11" s="449" t="s">
        <v>1319</v>
      </c>
      <c r="C11" s="346" t="s">
        <v>444</v>
      </c>
      <c r="F11" s="446" t="s"/>
      <c r="G11" s="444" t="s"/>
    </row>
    <row r="12" spans="1:7">
      <c r="A12" t="s">
        <v>27</v>
      </c>
      <c r="B12" s="133" t="s">
        <v>28</v>
      </c>
      <c r="C12" s="346" t="s">
        <v>444</v>
      </c>
      <c r="F12" s="446" t="s"/>
      <c r="G12" s="444" t="s"/>
    </row>
    <row r="13" spans="1:7">
      <c r="A13" t="s">
        <v>31</v>
      </c>
      <c r="B13" s="133" t="s">
        <v>30</v>
      </c>
      <c r="C13" s="346" t="s">
        <v>444</v>
      </c>
      <c r="F13" s="446" t="s"/>
      <c r="G13" s="444" t="s"/>
    </row>
    <row r="14" spans="1:7">
      <c r="A14" t="s">
        <v>29</v>
      </c>
      <c r="B14" s="133" t="s">
        <v>32</v>
      </c>
      <c r="C14" s="346" t="s">
        <v>444</v>
      </c>
      <c r="F14" s="446" t="s"/>
      <c r="G14" s="444" t="s"/>
    </row>
    <row r="15" spans="1:7">
      <c r="A15" t="s">
        <v>998</v>
      </c>
      <c r="B15" s="133" t="s">
        <v>1091</v>
      </c>
      <c r="C15" s="346" t="s">
        <v>444</v>
      </c>
      <c r="F15" s="448" t="s"/>
      <c r="G15" s="444" t="s"/>
    </row>
    <row r="16" spans="1:7">
      <c r="A16" t="s">
        <v>733</v>
      </c>
      <c r="B16" s="133" t="s">
        <v>734</v>
      </c>
      <c r="C16" s="346" t="s">
        <v>444</v>
      </c>
      <c r="F16" s="448" t="s"/>
      <c r="G16" s="444" t="s"/>
    </row>
    <row r="17" spans="1:7">
      <c r="A17" t="s">
        <v>736</v>
      </c>
      <c r="B17" s="133" t="s">
        <v>3265</v>
      </c>
      <c r="C17" s="346" t="s">
        <v>444</v>
      </c>
      <c r="F17" s="446" t="s"/>
      <c r="G17" s="444" t="s"/>
    </row>
    <row r="18" spans="1:7">
      <c r="A18" t="s">
        <v>700</v>
      </c>
      <c r="B18" s="133" t="s">
        <v>735</v>
      </c>
      <c r="C18" s="346" t="s">
        <v>444</v>
      </c>
      <c r="F18" s="446" t="s"/>
      <c r="G18" s="444" t="s"/>
    </row>
    <row r="19" spans="1:7">
      <c r="A19" t="s">
        <v>714</v>
      </c>
      <c r="B19" s="133" t="s">
        <v>3264</v>
      </c>
      <c r="C19" s="346" t="s">
        <v>444</v>
      </c>
      <c r="F19" s="446" t="s"/>
      <c r="G19" s="444" t="s"/>
    </row>
    <row r="20" spans="1:7">
      <c r="A20" t="s">
        <v>716</v>
      </c>
      <c r="B20" s="133" t="s">
        <v>717</v>
      </c>
      <c r="C20" s="346" t="s">
        <v>444</v>
      </c>
      <c r="F20" s="446" t="s"/>
      <c r="G20" s="444" t="s"/>
    </row>
    <row r="21" spans="1:7">
      <c r="A21" t="s">
        <v>15</v>
      </c>
      <c r="B21" s="133" t="s">
        <v>940</v>
      </c>
      <c r="C21" s="346" t="s">
        <v>444</v>
      </c>
      <c r="F21" s="446" t="s"/>
      <c r="G21" s="444" t="s"/>
    </row>
    <row r="22" spans="1:7">
      <c r="A22" t="s">
        <v>17</v>
      </c>
      <c r="B22" s="450" t="s">
        <v>697</v>
      </c>
      <c r="C22" s="346" t="s">
        <v>444</v>
      </c>
      <c r="F22" s="446" t="s"/>
      <c r="G22" s="444" t="s"/>
    </row>
    <row r="23" spans="1:7">
      <c r="A23" t="s">
        <v>19</v>
      </c>
      <c r="B23" s="450" t="s">
        <v>941</v>
      </c>
      <c r="C23" s="346" t="s">
        <v>444</v>
      </c>
      <c r="F23" s="446" t="s"/>
      <c r="G23" s="444" t="s"/>
    </row>
    <row r="24" spans="1:7">
      <c r="A24" t="s">
        <v>21</v>
      </c>
      <c r="B24" s="450" t="s">
        <v>698</v>
      </c>
      <c r="C24" s="346" t="s">
        <v>444</v>
      </c>
      <c r="F24" s="446" t="s"/>
      <c r="G24" s="444" t="s"/>
    </row>
    <row r="25" spans="1:7">
      <c r="A25" t="s">
        <v>11</v>
      </c>
      <c r="B25" s="133" t="s">
        <v>1762</v>
      </c>
      <c r="C25" s="346" t="s">
        <v>444</v>
      </c>
      <c r="F25" s="446" t="s"/>
      <c r="G25" s="444" t="s"/>
    </row>
    <row r="26" spans="1:7">
      <c r="A26" t="s">
        <v>13</v>
      </c>
      <c r="B26" s="450" t="s">
        <v>1358</v>
      </c>
      <c r="C26" s="346" t="s">
        <v>444</v>
      </c>
      <c r="F26" s="446" t="s"/>
      <c r="G26" s="444" t="s"/>
    </row>
    <row r="27" spans="1:7">
      <c r="A27" t="s">
        <v>9</v>
      </c>
      <c r="B27" s="450" t="s">
        <v>10</v>
      </c>
      <c r="C27" s="346" t="s">
        <v>444</v>
      </c>
      <c r="F27" s="446" t="s"/>
      <c r="G27" s="444" t="s"/>
    </row>
    <row r="28" spans="1:7">
      <c r="A28" t="s">
        <v>74</v>
      </c>
      <c r="B28" s="450" t="s">
        <v>1761</v>
      </c>
      <c r="C28" s="346" t="s">
        <v>444</v>
      </c>
      <c r="F28" s="448" t="s"/>
      <c r="G28" s="444" t="s"/>
    </row>
    <row r="29" spans="1:7">
      <c r="A29" t="s">
        <v>816</v>
      </c>
      <c r="B29" s="133" t="s">
        <v>817</v>
      </c>
      <c r="C29" s="346" t="s">
        <v>444</v>
      </c>
      <c r="F29" s="446" t="s"/>
      <c r="G29" s="444" t="s"/>
    </row>
    <row r="30" spans="1:7">
      <c r="A30" t="s">
        <v>1362</v>
      </c>
      <c r="B30" s="133" t="s">
        <v>4018</v>
      </c>
      <c r="C30" s="346" t="s">
        <v>444</v>
      </c>
      <c r="F30" s="446" t="s"/>
      <c r="G30" s="444" t="s"/>
    </row>
    <row r="31" spans="1:7">
      <c r="A31" t="s">
        <v>1261</v>
      </c>
      <c r="B31" s="133" t="s">
        <v>1262</v>
      </c>
      <c r="C31" s="346" t="s">
        <v>444</v>
      </c>
      <c r="F31" s="446" t="s"/>
      <c r="G31" s="444" t="s"/>
    </row>
    <row r="32" spans="1:7">
      <c r="A32" t="s">
        <v>1267</v>
      </c>
      <c r="B32" s="133" t="s">
        <v>3294</v>
      </c>
      <c r="C32" s="346" t="s">
        <v>444</v>
      </c>
      <c r="F32" s="446" t="s"/>
      <c r="G32" s="444" t="s"/>
    </row>
    <row r="33" spans="1:7">
      <c r="A33" t="s">
        <v>1038</v>
      </c>
      <c r="B33" s="133" t="s">
        <v>3275</v>
      </c>
      <c r="C33" s="346" t="s">
        <v>444</v>
      </c>
      <c r="F33" s="446" t="s"/>
      <c r="G33" s="444" t="s"/>
    </row>
    <row r="34" spans="1:7">
      <c r="A34" s="139" t="s">
        <v>2740</v>
      </c>
      <c r="B34" s="133" t="s">
        <v>773</v>
      </c>
      <c r="C34" s="346" t="s">
        <v>444</v>
      </c>
      <c r="F34" s="446" t="s"/>
      <c r="G34" s="444" t="s"/>
    </row>
    <row r="35" spans="1:7">
      <c r="A35" t="s">
        <v>3176</v>
      </c>
      <c r="B35" s="133" t="s">
        <v>1072</v>
      </c>
      <c r="C35" s="346" t="s">
        <v>444</v>
      </c>
      <c r="D35" s="295" t="s"/>
      <c r="F35" s="446" t="s"/>
      <c r="G35" s="444" t="s"/>
    </row>
    <row r="36" spans="1:7">
      <c r="A36" t="s">
        <v>2741</v>
      </c>
      <c r="B36" s="133" t="s">
        <v>2742</v>
      </c>
      <c r="C36" s="346" t="s">
        <v>444</v>
      </c>
      <c r="D36" s="295" t="s"/>
      <c r="F36" s="446" t="s"/>
      <c r="G36" s="444" t="s"/>
    </row>
    <row r="37" spans="1:7">
      <c r="A37" t="s">
        <v>3198</v>
      </c>
      <c r="B37" s="133" t="s">
        <v>4019</v>
      </c>
      <c r="C37" s="346" t="s">
        <v>444</v>
      </c>
      <c r="D37" s="295" t="s"/>
      <c r="F37" s="448" t="s"/>
      <c r="G37" s="444" t="s"/>
    </row>
    <row r="38" spans="1:7">
      <c r="A38" t="s">
        <v>3206</v>
      </c>
      <c r="B38" s="133" t="s">
        <v>4020</v>
      </c>
      <c r="C38" s="346" t="s">
        <v>444</v>
      </c>
      <c r="D38" s="295" t="s"/>
      <c r="F38" s="446" t="s"/>
      <c r="G38" s="444" t="s"/>
    </row>
    <row r="39" spans="1:7">
      <c r="A39" t="s">
        <v>3225</v>
      </c>
      <c r="B39" s="133" t="s">
        <v>4021</v>
      </c>
      <c r="C39" s="346" t="s">
        <v>444</v>
      </c>
      <c r="D39" s="295" t="s"/>
      <c r="F39" s="446" t="s"/>
      <c r="G39" s="444" t="s"/>
    </row>
    <row r="40" spans="1:7">
      <c r="A40" t="s">
        <v>3204</v>
      </c>
      <c r="B40" s="451" t="s">
        <v>4022</v>
      </c>
      <c r="C40" s="346" t="s">
        <v>444</v>
      </c>
      <c r="F40" s="446" t="s"/>
      <c r="G40" s="444" t="s"/>
    </row>
    <row r="41" spans="1:7">
      <c r="A41" t="s">
        <v>3343</v>
      </c>
      <c r="B41" s="451" t="s">
        <v>3344</v>
      </c>
      <c r="C41" s="346" t="s">
        <v>444</v>
      </c>
      <c r="F41" s="448" t="s"/>
      <c r="G41" s="444" t="s"/>
    </row>
    <row r="42" spans="1:7">
      <c r="A42" t="s">
        <v>3777</v>
      </c>
      <c r="B42" s="452" t="s">
        <v>3778</v>
      </c>
      <c r="C42" s="346" t="s">
        <v>4023</v>
      </c>
      <c r="D42" s="295" t="s"/>
      <c r="F42" s="446" t="s"/>
      <c r="G42" s="444" t="s"/>
    </row>
    <row r="43" spans="1:7">
      <c r="A43" t="s">
        <v>3779</v>
      </c>
      <c r="B43" s="452" t="s">
        <v>3780</v>
      </c>
      <c r="C43" s="296" t="s">
        <v>4023</v>
      </c>
      <c r="D43" s="295" t="s"/>
      <c r="F43" s="446" t="s"/>
      <c r="G43" s="444" t="s"/>
    </row>
    <row r="44" spans="1:7">
      <c r="A44" t="s">
        <v>3127</v>
      </c>
      <c r="B44" s="452" t="s">
        <v>3128</v>
      </c>
      <c r="C44" s="346" t="s">
        <v>107</v>
      </c>
      <c r="F44" s="446" t="s"/>
      <c r="G44" s="444" t="s"/>
    </row>
    <row r="45" spans="1:7">
      <c r="A45" t="s">
        <v>740</v>
      </c>
      <c r="B45" s="452" t="s">
        <v>741</v>
      </c>
      <c r="C45" s="346" t="s"/>
      <c r="F45" s="448" t="s"/>
      <c r="G45" s="444" t="s"/>
    </row>
    <row r="46" spans="1:7">
      <c r="A46" t="s">
        <v>742</v>
      </c>
      <c r="B46" s="452" t="s">
        <v>743</v>
      </c>
      <c r="C46" s="346" t="s"/>
      <c r="D46" s="295" t="s"/>
      <c r="F46" s="446" t="s"/>
      <c r="G46" s="444" t="s"/>
    </row>
    <row r="47" spans="1:7">
      <c r="A47" t="s">
        <v>4024</v>
      </c>
      <c r="B47" s="295" t="s">
        <v>4025</v>
      </c>
      <c r="C47" s="346" t="s"/>
      <c r="D47" s="295" t="s"/>
      <c r="F47" s="446" t="s"/>
      <c r="G47" s="444" t="s"/>
    </row>
    <row r="48" spans="1:7">
      <c r="A48" t="s">
        <v>4026</v>
      </c>
      <c r="B48" t="s">
        <v>4027</v>
      </c>
      <c r="C48" s="346" t="s"/>
      <c r="F48" s="446" t="s"/>
      <c r="G48" s="444" t="s"/>
    </row>
    <row r="49" spans="1:7">
      <c r="A49" t="s">
        <v>4028</v>
      </c>
      <c r="B49" t="s">
        <v>6334</v>
      </c>
      <c r="C49" s="346" t="s">
        <v>4029</v>
      </c>
      <c r="F49" s="446" t="s"/>
      <c r="G49" s="444" t="s"/>
    </row>
    <row r="50" spans="1:7">
      <c r="A50" t="s">
        <v>151</v>
      </c>
      <c r="C50" s="346" t="s">
        <v>4029</v>
      </c>
      <c r="F50" s="446" t="s"/>
      <c r="G50" s="444" t="s"/>
    </row>
    <row r="51" spans="1:7">
      <c r="A51" t="s">
        <v>3970</v>
      </c>
      <c r="C51" s="346" t="s">
        <v>4029</v>
      </c>
      <c r="F51" s="446" t="s"/>
      <c r="G51" s="396" t="s"/>
    </row>
    <row r="52" spans="1:7">
      <c r="A52" t="s">
        <v>149</v>
      </c>
      <c r="C52" s="346" t="s">
        <v>4029</v>
      </c>
      <c r="F52" s="446" t="s"/>
      <c r="G52" s="444" t="s"/>
    </row>
    <row r="53" spans="1:7">
      <c r="A53" t="s">
        <v>3329</v>
      </c>
      <c r="B53" t="s">
        <v>4030</v>
      </c>
      <c r="C53" s="296" t="s">
        <v>3127</v>
      </c>
      <c r="F53" s="446" t="s"/>
      <c r="G53" s="444" t="s"/>
    </row>
    <row r="54" spans="1:7">
      <c r="A54" t="s">
        <v>3189</v>
      </c>
      <c r="C54" s="346" t="s">
        <v>444</v>
      </c>
      <c r="F54" s="446" t="s"/>
      <c r="G54" s="444" t="s"/>
    </row>
    <row r="55" spans="1:7">
      <c r="A55" t="s">
        <v>3234</v>
      </c>
      <c r="C55" s="346" t="s">
        <v>444</v>
      </c>
      <c r="F55" s="446" t="s"/>
      <c r="G55" s="444" t="s"/>
    </row>
    <row r="56" spans="1:7">
      <c r="A56" t="s">
        <v>1441</v>
      </c>
      <c r="C56" s="346" t="s">
        <v>4029</v>
      </c>
      <c r="F56" s="446" t="s"/>
      <c r="G56" s="444" t="s"/>
    </row>
    <row r="57" spans="1:7">
      <c r="A57" t="s">
        <v>133</v>
      </c>
      <c r="B57" t="s">
        <v>4031</v>
      </c>
      <c r="C57" s="346" t="s">
        <v>4032</v>
      </c>
      <c r="F57" s="446" t="s"/>
      <c r="G57" s="444" t="s"/>
    </row>
    <row r="58" spans="1:7">
      <c r="A58" t="s">
        <v>297</v>
      </c>
      <c r="C58" s="346" t="s"/>
      <c r="F58" s="446" t="s"/>
      <c r="G58" s="444" t="s"/>
    </row>
    <row r="59" spans="6:7">
      <c r="F59" s="446" t="s"/>
      <c r="G59" s="444" t="s"/>
    </row>
    <row r="60" spans="6:7">
      <c r="F60" s="446" t="s"/>
      <c r="G60" s="444" t="s"/>
    </row>
    <row r="61" spans="6:7">
      <c r="F61" s="446" t="s"/>
      <c r="G61" s="444" t="s"/>
    </row>
    <row r="62" spans="6:7">
      <c r="F62" s="446" t="s"/>
      <c r="G62" s="444" t="s"/>
    </row>
    <row r="63" spans="6:7">
      <c r="F63" s="446" t="s"/>
      <c r="G63" s="444" t="s"/>
    </row>
    <row r="64" spans="6:7">
      <c r="F64" s="446" t="s"/>
      <c r="G64" s="444" t="s"/>
    </row>
    <row r="65" spans="6:7">
      <c r="F65" s="446" t="s"/>
      <c r="G65" s="444" t="s"/>
    </row>
    <row r="66" spans="6:7">
      <c r="F66" s="446" t="s"/>
      <c r="G66" s="444" t="s"/>
    </row>
    <row r="67" spans="6:7">
      <c r="F67" s="446" t="s"/>
      <c r="G67" s="444" t="s"/>
    </row>
    <row r="68" spans="6:7">
      <c r="F68" s="446" t="s"/>
      <c r="G68" s="444" t="s"/>
    </row>
    <row r="69" spans="6:7">
      <c r="F69" s="446" t="s"/>
      <c r="G69" s="444" t="s"/>
    </row>
    <row r="70" spans="6:7">
      <c r="F70" s="446" t="s"/>
      <c r="G70" s="444" t="s"/>
    </row>
    <row r="71" spans="6:7">
      <c r="F71" s="446" t="s"/>
      <c r="G71" s="444" t="s"/>
    </row>
    <row r="72" spans="6:7">
      <c r="F72" s="446" t="s"/>
      <c r="G72" s="444" t="s"/>
    </row>
    <row r="73" spans="6:7">
      <c r="F73" s="446" t="s"/>
      <c r="G73" s="444" t="s"/>
    </row>
    <row r="74" spans="6:7">
      <c r="F74" s="446" t="s"/>
      <c r="G74" s="444" t="s"/>
    </row>
    <row r="75" spans="6:7">
      <c r="F75" s="446" t="s"/>
      <c r="G75" s="444" t="s"/>
    </row>
    <row r="76" spans="6:7">
      <c r="F76" s="446" t="s"/>
      <c r="G76" s="444" t="s"/>
    </row>
    <row r="77" spans="6:7">
      <c r="F77" s="446" t="s"/>
      <c r="G77" s="444" t="s"/>
    </row>
    <row r="78" spans="6:7">
      <c r="F78" s="448" t="s"/>
      <c r="G78" s="444" t="s"/>
    </row>
    <row r="79" spans="6:7">
      <c r="F79" s="446" t="s"/>
      <c r="G79" s="444" t="s"/>
    </row>
    <row r="80" spans="6:7">
      <c r="F80" s="446" t="s"/>
      <c r="G80" s="444" t="s"/>
    </row>
    <row r="81" spans="6:7">
      <c r="F81" s="446" t="s"/>
      <c r="G81" s="444" t="s"/>
    </row>
    <row r="82" spans="6:7">
      <c r="F82" s="446" t="s"/>
      <c r="G82" s="444" t="s"/>
    </row>
    <row r="83" spans="6:7">
      <c r="F83" s="446" t="s"/>
      <c r="G83" s="444" t="s"/>
    </row>
    <row r="84" spans="6:7">
      <c r="F84" s="446" t="s"/>
      <c r="G84" s="444" t="s"/>
    </row>
    <row r="85" spans="6:7">
      <c r="F85" s="446" t="s"/>
      <c r="G85" s="444" t="s"/>
    </row>
    <row r="86" spans="6:7">
      <c r="F86" s="446" t="s"/>
      <c r="G86" s="444" t="s"/>
    </row>
    <row r="87" spans="6:7">
      <c r="F87" s="446" t="s"/>
      <c r="G87" s="444" t="s"/>
    </row>
    <row r="88" spans="6:7">
      <c r="F88" s="446" t="s"/>
      <c r="G88" s="444" t="s"/>
    </row>
    <row r="89" spans="6:7">
      <c r="F89" s="446" t="s"/>
      <c r="G89" s="444" t="s"/>
    </row>
    <row r="90" spans="6:7">
      <c r="F90" s="446" t="s"/>
      <c r="G90" s="444" t="s"/>
    </row>
    <row r="91" spans="6:7">
      <c r="F91" s="446" t="s"/>
      <c r="G91" s="444" t="s"/>
    </row>
    <row r="92" spans="6:7">
      <c r="F92" s="446" t="s"/>
      <c r="G92" s="444" t="s"/>
    </row>
    <row r="93" spans="6:7">
      <c r="F93" s="446" t="s"/>
      <c r="G93" s="444" t="s"/>
    </row>
    <row r="94" spans="6:7">
      <c r="F94" s="446" t="s"/>
      <c r="G94" s="444" t="s"/>
    </row>
    <row r="95" spans="6:7">
      <c r="F95" s="446" t="s"/>
      <c r="G95" s="444" t="s"/>
    </row>
    <row r="96" spans="6:7">
      <c r="F96" s="446" t="s"/>
      <c r="G96" s="396" t="s"/>
    </row>
    <row r="97" spans="6:7">
      <c r="F97" s="446" t="s"/>
      <c r="G97" s="444" t="s"/>
    </row>
    <row r="98" spans="6:7">
      <c r="F98" s="446" t="s"/>
      <c r="G98" s="444" t="s"/>
    </row>
    <row r="99" spans="6:7">
      <c r="F99" s="446" t="s"/>
      <c r="G99" s="396" t="s"/>
    </row>
    <row r="100" spans="6:7">
      <c r="F100" s="446" t="s"/>
      <c r="G100" s="396" t="s"/>
    </row>
    <row r="101" spans="6:7">
      <c r="F101" s="448" t="s"/>
      <c r="G101" s="396" t="s"/>
    </row>
    <row r="102" spans="6:7">
      <c r="F102" s="448" t="s"/>
      <c r="G102" s="396" t="s"/>
    </row>
    <row r="103" spans="6:7">
      <c r="F103" s="448" t="s"/>
      <c r="G103" s="396" t="s"/>
    </row>
    <row r="104" spans="6:7">
      <c r="F104" s="446" t="s"/>
      <c r="G104" s="444" t="s"/>
    </row>
    <row r="105" spans="6:7">
      <c r="F105" s="446" t="s"/>
      <c r="G105" s="444" t="s"/>
    </row>
    <row r="106" spans="6:7">
      <c r="F106" s="446" t="s"/>
      <c r="G106" s="444" t="s"/>
    </row>
    <row r="107" spans="6:7">
      <c r="F107" s="446" t="s"/>
      <c r="G107" s="444" t="s"/>
    </row>
    <row r="108" spans="6:7">
      <c r="F108" s="446" t="s"/>
      <c r="G108" s="444" t="s"/>
    </row>
    <row r="109" spans="6:7">
      <c r="F109" s="446" t="s"/>
      <c r="G109" s="444" t="s"/>
    </row>
    <row r="110" spans="6:7">
      <c r="F110" s="446" t="s"/>
      <c r="G110" s="444" t="s"/>
    </row>
    <row r="111" spans="6:7">
      <c r="F111" s="446" t="s"/>
      <c r="G111" s="444" t="s"/>
    </row>
    <row r="112" spans="6:7">
      <c r="F112" s="446" t="s"/>
      <c r="G112" s="444" t="s"/>
    </row>
    <row r="113" spans="6:7">
      <c r="F113" s="446" t="s"/>
      <c r="G113" s="444" t="s"/>
    </row>
    <row r="114" spans="6:7">
      <c r="F114" s="446" t="s"/>
      <c r="G114" s="444" t="s"/>
    </row>
    <row r="115" spans="6:7">
      <c r="F115" s="446" t="s"/>
      <c r="G115" s="444" t="s"/>
    </row>
    <row r="116" spans="6:7">
      <c r="F116" s="446" t="s"/>
      <c r="G116" s="444" t="s"/>
    </row>
    <row r="117" spans="6:7">
      <c r="F117" s="446" t="s"/>
      <c r="G117" s="444" t="s"/>
    </row>
    <row r="118" spans="6:7">
      <c r="F118" s="448" t="s"/>
      <c r="G118" s="444" t="s"/>
    </row>
    <row r="119" spans="6:7">
      <c r="F119" s="446" t="s"/>
      <c r="G119" s="444" t="s"/>
    </row>
    <row r="120" spans="6:7">
      <c r="F120" s="448" t="s"/>
      <c r="G120" s="444" t="s"/>
    </row>
    <row r="121" spans="6:7">
      <c r="F121" s="446" t="s"/>
      <c r="G121" s="444" t="s"/>
    </row>
    <row r="122" spans="6:7">
      <c r="F122" s="448" t="s"/>
      <c r="G122" s="444" t="s"/>
    </row>
    <row r="123" spans="6:7">
      <c r="F123" s="446" t="s"/>
      <c r="G123" s="444" t="s"/>
    </row>
    <row r="124" spans="6:7">
      <c r="F124" s="446" t="s"/>
      <c r="G124" s="444" t="s"/>
    </row>
    <row r="125" spans="6:7">
      <c r="F125" s="446" t="s"/>
      <c r="G125" s="444" t="s"/>
    </row>
    <row r="126" spans="6:7">
      <c r="F126" s="446" t="s"/>
      <c r="G126" s="444" t="s"/>
    </row>
    <row r="127" spans="6:7">
      <c r="F127" s="446" t="s"/>
      <c r="G127" s="444" t="s"/>
    </row>
    <row r="128" spans="6:7">
      <c r="F128" s="446" t="s"/>
      <c r="G128" s="444" t="s"/>
    </row>
    <row r="129" spans="6:7">
      <c r="F129" s="448" t="s"/>
      <c r="G129" s="396" t="s"/>
    </row>
    <row r="130" spans="6:7">
      <c r="F130" s="446" t="s"/>
      <c r="G130" s="444" t="s"/>
    </row>
    <row r="131" spans="6:7">
      <c r="F131" s="446" t="s"/>
      <c r="G131" s="444" t="s"/>
    </row>
    <row r="132" spans="6:7">
      <c r="F132" s="446" t="s"/>
      <c r="G132" s="444" t="s"/>
    </row>
    <row r="133" spans="6:7">
      <c r="F133" s="446" t="s"/>
      <c r="G133" s="444" t="s"/>
    </row>
    <row r="134" spans="6:7">
      <c r="F134" s="446" t="s"/>
      <c r="G134" s="444" t="s"/>
    </row>
    <row r="135" spans="6:7">
      <c r="F135" s="446" t="s"/>
      <c r="G135" s="444" t="s"/>
    </row>
    <row r="136" spans="6:7">
      <c r="F136" s="446" t="s"/>
      <c r="G136" s="444" t="s"/>
    </row>
    <row r="137" spans="6:7">
      <c r="F137" s="446" t="s"/>
      <c r="G137" s="444" t="s"/>
    </row>
    <row r="138" spans="6:7">
      <c r="F138" s="446" t="s"/>
      <c r="G138" s="444" t="s"/>
    </row>
    <row r="139" spans="6:7">
      <c r="F139" s="446" t="s"/>
      <c r="G139" s="444" t="s"/>
    </row>
    <row r="140" spans="6:7">
      <c r="F140" s="446" t="s"/>
      <c r="G140" s="444" t="s"/>
    </row>
    <row r="141" spans="6:7">
      <c r="F141" s="446" t="s"/>
      <c r="G141" s="444" t="s"/>
    </row>
    <row r="142" spans="6:7">
      <c r="F142" s="446" t="s"/>
      <c r="G142" s="444" t="s"/>
    </row>
    <row r="143" spans="6:7">
      <c r="F143" s="446" t="s"/>
      <c r="G143" s="444" t="s"/>
    </row>
    <row r="144" spans="6:7">
      <c r="F144" s="446" t="s"/>
      <c r="G144" s="444" t="s"/>
    </row>
    <row r="145" spans="6:7">
      <c r="F145" s="446" t="s"/>
      <c r="G145" s="444" t="s"/>
    </row>
    <row r="146" spans="6:7">
      <c r="F146" s="446" t="s"/>
      <c r="G146" s="444" t="s"/>
    </row>
    <row r="147" spans="6:7">
      <c r="F147" s="446" t="s"/>
      <c r="G147" s="444" t="s"/>
    </row>
    <row r="148" spans="6:7">
      <c r="F148" s="446" t="s"/>
      <c r="G148" s="444" t="s"/>
    </row>
    <row r="149" spans="6:7">
      <c r="F149" s="446" t="s"/>
      <c r="G149" s="444" t="s"/>
    </row>
    <row r="150" spans="6:7">
      <c r="F150" s="446" t="s"/>
      <c r="G150" s="444" t="s"/>
    </row>
    <row r="151" spans="6:7">
      <c r="F151" s="446" t="s"/>
      <c r="G151" s="444" t="s"/>
    </row>
    <row r="152" spans="6:7">
      <c r="F152" s="446" t="s"/>
      <c r="G152" s="444" t="s"/>
    </row>
    <row r="153" spans="6:7">
      <c r="F153" s="446" t="s"/>
      <c r="G153" s="444" t="s"/>
    </row>
    <row r="154" spans="6:7">
      <c r="F154" s="446" t="s"/>
      <c r="G154" s="444" t="s"/>
    </row>
    <row r="155" spans="6:7">
      <c r="F155" s="446" t="s"/>
      <c r="G155" s="444" t="s"/>
    </row>
    <row r="156" spans="6:7">
      <c r="F156" s="446" t="s"/>
      <c r="G156" s="444" t="s"/>
    </row>
    <row r="157" spans="6:7">
      <c r="F157" s="448" t="s"/>
      <c r="G157" s="444" t="s"/>
    </row>
    <row r="158" spans="6:7">
      <c r="F158" s="446" t="s"/>
      <c r="G158" s="444" t="s"/>
    </row>
    <row r="159" spans="6:7">
      <c r="F159" s="446" t="s"/>
      <c r="G159" s="444" t="s"/>
    </row>
    <row r="160" spans="6:7">
      <c r="F160" s="446" t="s"/>
      <c r="G160" s="444" t="s"/>
    </row>
    <row r="161" spans="6:7">
      <c r="F161" s="446" t="s"/>
      <c r="G161" s="444" t="s"/>
    </row>
    <row r="162" spans="6:7">
      <c r="F162" s="446" t="s"/>
      <c r="G162" s="444" t="s"/>
    </row>
    <row r="163" spans="6:7">
      <c r="F163" s="446" t="s"/>
      <c r="G163" s="444" t="s"/>
    </row>
    <row r="164" spans="6:7">
      <c r="F164" s="446" t="s"/>
      <c r="G164" s="444" t="s"/>
    </row>
    <row r="165" spans="6:7">
      <c r="F165" s="446" t="s"/>
      <c r="G165" s="444" t="s"/>
    </row>
    <row r="166" spans="6:7">
      <c r="F166" s="446" t="s"/>
      <c r="G166" s="444" t="s"/>
    </row>
    <row r="167" spans="6:7">
      <c r="F167" s="446" t="s"/>
      <c r="G167" s="444" t="s"/>
    </row>
    <row r="168" spans="6:7">
      <c r="F168" s="446" t="s"/>
      <c r="G168" s="444" t="s"/>
    </row>
    <row r="169" spans="6:7">
      <c r="F169" s="446" t="s"/>
      <c r="G169" s="444" t="s"/>
    </row>
    <row r="170" spans="6:7">
      <c r="F170" s="446" t="s"/>
      <c r="G170" s="444" t="s"/>
    </row>
    <row r="171" spans="6:7">
      <c r="F171" s="446" t="s"/>
      <c r="G171" s="444" t="s"/>
    </row>
    <row r="172" spans="6:7">
      <c r="F172" s="448" t="s"/>
      <c r="G172" s="444" t="s"/>
    </row>
    <row r="173" spans="6:7">
      <c r="F173" s="446" t="s"/>
      <c r="G173" s="444" t="s"/>
    </row>
    <row r="174" spans="6:7">
      <c r="F174" s="446" t="s"/>
      <c r="G174" s="444" t="s"/>
    </row>
    <row r="175" spans="6:7">
      <c r="F175" s="448" t="s"/>
      <c r="G175" s="444" t="s"/>
    </row>
    <row r="176" spans="6:7">
      <c r="F176" s="446" t="s"/>
      <c r="G176" s="444" t="s"/>
    </row>
    <row r="177" spans="6:7">
      <c r="F177" s="448" t="s"/>
      <c r="G177" s="396" t="s"/>
    </row>
    <row r="178" spans="6:7">
      <c r="F178" s="446" t="s"/>
      <c r="G178" s="396" t="s"/>
    </row>
    <row r="179" spans="6:7">
      <c r="F179" s="446" t="s"/>
      <c r="G179" s="396" t="s"/>
    </row>
    <row r="180" spans="6:7">
      <c r="F180" s="446" t="s"/>
      <c r="G180" s="396" t="s"/>
    </row>
    <row r="181" spans="6:7">
      <c r="F181" s="446" t="s"/>
      <c r="G181" s="444" t="s"/>
    </row>
    <row r="182" spans="6:7">
      <c r="F182" s="446" t="s"/>
      <c r="G182" s="444" t="s"/>
    </row>
    <row r="183" spans="6:7">
      <c r="F183" s="448" t="s"/>
      <c r="G183" s="444" t="s"/>
    </row>
    <row r="184" spans="6:7">
      <c r="F184" s="446" t="s"/>
      <c r="G184" s="444" t="s"/>
    </row>
    <row r="185" spans="6:7">
      <c r="F185" s="446" t="s"/>
      <c r="G185" s="444" t="s"/>
    </row>
    <row r="186" spans="6:7">
      <c r="F186" s="448" t="s"/>
      <c r="G186" s="444" t="s"/>
    </row>
  </sheetData>
  <mergeCells count="1">
    <mergeCell ref="D5:D34"/>
  </mergeCells>
  <hyperlinks>
    <hyperlink ref="A3" location="'清单目录'!A1"/>
    <hyperlink ref="B49" location="'揽装网点维表'!A1"/>
  </hyperlinks>
</worksheet>
</file>

<file path=xl/worksheets/sheet17.xml><?xml version="1.0" encoding="utf-8"?>
<worksheet xmlns="http://schemas.openxmlformats.org/spreadsheetml/2006/main">
  <sheetPr codeName="片区收入多维表">
    <tabColor rgb="FFFFFFFF"/>
  </sheetPr>
  <dimension ref="C25"/>
  <sheetViews>
    <sheetView showGridLines="true" workbookViewId="0"/>
  </sheetViews>
  <cols>
    <col min="1" max="1" width="27.7109" customWidth="true"/>
    <col min="2" max="2" width="13.7109" customWidth="true"/>
    <col min="3" max="3" width="19.7109" customWidth="true"/>
  </cols>
  <sheetData>
    <row r="1" spans="1:3">
      <c r="A1" s="437" t="s">
        <v>729</v>
      </c>
      <c r="B1" s="438" t="s">
        <v>758</v>
      </c>
      <c r="C1" s="438" t="s">
        <v>1771</v>
      </c>
    </row>
    <row r="2" spans="1:3">
      <c r="A2" s="439" t="s">
        <v>11</v>
      </c>
      <c r="B2" s="440" t="s">
        <v>254</v>
      </c>
      <c r="C2" s="440" t="s">
        <v>12</v>
      </c>
    </row>
    <row r="3" spans="1:3">
      <c r="A3" s="439" t="s">
        <v>13</v>
      </c>
      <c r="B3" s="440" t="s">
        <v>254</v>
      </c>
      <c r="C3" s="440" t="s">
        <v>14</v>
      </c>
    </row>
    <row r="4" spans="1:3">
      <c r="A4" s="439" t="s">
        <v>3149</v>
      </c>
      <c r="B4" s="440" t="s">
        <v>762</v>
      </c>
      <c r="C4" s="440" t="s">
        <v>3988</v>
      </c>
    </row>
    <row r="5" spans="1:3">
      <c r="A5" s="439" t="s">
        <v>3989</v>
      </c>
      <c r="B5" s="440" t="s">
        <v>762</v>
      </c>
      <c r="C5" s="440" t="s">
        <v>3990</v>
      </c>
    </row>
    <row r="6" spans="1:3">
      <c r="A6" s="439" t="s">
        <v>3144</v>
      </c>
      <c r="B6" s="440" t="s">
        <v>1086</v>
      </c>
      <c r="C6" s="440" t="s">
        <v>674</v>
      </c>
    </row>
    <row r="7" spans="1:3">
      <c r="A7" s="439" t="s">
        <v>3991</v>
      </c>
      <c r="B7" s="440" t="s">
        <v>254</v>
      </c>
      <c r="C7" s="440" t="s">
        <v>3992</v>
      </c>
    </row>
    <row r="8" spans="1:3">
      <c r="A8" s="439" t="s">
        <v>3993</v>
      </c>
      <c r="B8" s="440" t="s">
        <v>1852</v>
      </c>
      <c r="C8" s="440" t="s">
        <v>3994</v>
      </c>
    </row>
    <row r="9" spans="1:3">
      <c r="A9" s="439" t="s">
        <v>3995</v>
      </c>
      <c r="B9" s="440" t="s">
        <v>1658</v>
      </c>
      <c r="C9" s="440" t="s">
        <v>3996</v>
      </c>
    </row>
    <row r="10" spans="1:3">
      <c r="A10" s="439" t="s">
        <v>3997</v>
      </c>
      <c r="B10" s="440" t="s">
        <v>1857</v>
      </c>
      <c r="C10" s="440" t="s">
        <v>3998</v>
      </c>
    </row>
    <row r="11" spans="1:3">
      <c r="A11" s="439" t="s">
        <v>3999</v>
      </c>
      <c r="B11" s="440" t="s">
        <v>1086</v>
      </c>
      <c r="C11" s="440" t="s">
        <v>4000</v>
      </c>
    </row>
    <row r="12" spans="1:3">
      <c r="A12" s="439" t="s">
        <v>4001</v>
      </c>
      <c r="B12" s="440" t="s">
        <v>1786</v>
      </c>
      <c r="C12" s="440" t="s">
        <v>3125</v>
      </c>
    </row>
    <row r="13" spans="1:3">
      <c r="A13" s="439" t="s">
        <v>4002</v>
      </c>
      <c r="B13" s="440" t="s">
        <v>254</v>
      </c>
      <c r="C13" s="440" t="s">
        <v>4003</v>
      </c>
    </row>
    <row r="14" spans="1:3">
      <c r="A14" s="439" t="s">
        <v>4004</v>
      </c>
      <c r="B14" s="440" t="s">
        <v>254</v>
      </c>
      <c r="C14" s="440" t="s">
        <v>4005</v>
      </c>
    </row>
    <row r="15" spans="1:3">
      <c r="A15" s="439" t="s">
        <v>666</v>
      </c>
      <c r="B15" s="440" t="s">
        <v>1093</v>
      </c>
      <c r="C15" s="440" t="s">
        <v>860</v>
      </c>
    </row>
    <row r="16" spans="1:3">
      <c r="A16" s="439" t="s">
        <v>23</v>
      </c>
      <c r="B16" s="440" t="s">
        <v>1671</v>
      </c>
      <c r="C16" s="440" t="s">
        <v>24</v>
      </c>
    </row>
    <row r="17" spans="1:3">
      <c r="A17" s="439" t="s">
        <v>3329</v>
      </c>
      <c r="B17" s="440" t="s">
        <v>254</v>
      </c>
      <c r="C17" s="440" t="s">
        <v>1097</v>
      </c>
    </row>
    <row r="18" spans="1:3">
      <c r="A18" s="439" t="s">
        <v>3244</v>
      </c>
      <c r="B18" s="440" t="s">
        <v>254</v>
      </c>
      <c r="C18" s="440" t="s">
        <v>4006</v>
      </c>
    </row>
    <row r="19" spans="1:3">
      <c r="A19" s="439" t="s">
        <v>3</v>
      </c>
      <c r="B19" s="440" t="s">
        <v>254</v>
      </c>
      <c r="C19" s="440" t="s">
        <v>1755</v>
      </c>
    </row>
    <row r="20" spans="1:3">
      <c r="A20" s="439" t="s">
        <v>4007</v>
      </c>
      <c r="B20" s="440" t="s">
        <v>1064</v>
      </c>
      <c r="C20" s="440" t="s">
        <v>4008</v>
      </c>
    </row>
    <row r="21" spans="1:3">
      <c r="A21" s="439" t="s">
        <v>4009</v>
      </c>
      <c r="B21" s="440" t="s">
        <v>1064</v>
      </c>
      <c r="C21" s="440" t="s">
        <v>2173</v>
      </c>
    </row>
    <row r="22" spans="1:3">
      <c r="A22" s="439" t="s">
        <v>4010</v>
      </c>
      <c r="B22" s="440" t="s">
        <v>1064</v>
      </c>
      <c r="C22" s="440" t="s">
        <v>4011</v>
      </c>
    </row>
    <row r="23" spans="1:3">
      <c r="A23" s="439" t="s">
        <v>4012</v>
      </c>
      <c r="B23" s="440" t="s">
        <v>1064</v>
      </c>
      <c r="C23" s="440" t="s">
        <v>4013</v>
      </c>
    </row>
    <row r="24" spans="1:3">
      <c r="A24" s="439" t="s">
        <v>80</v>
      </c>
      <c r="B24" s="440" t="s">
        <v>1081</v>
      </c>
      <c r="C24" s="440" t="s">
        <v>4014</v>
      </c>
    </row>
    <row r="25" spans="1:3">
      <c r="A25" s="439" t="s">
        <v>297</v>
      </c>
      <c r="B25" s="440" t="s">
        <v>254</v>
      </c>
      <c r="C25" s="440" t="s">
        <v>4015</v>
      </c>
    </row>
  </sheetData>
</worksheet>
</file>

<file path=xl/worksheets/sheet18.xml><?xml version="1.0" encoding="utf-8"?>
<worksheet xmlns="http://schemas.openxmlformats.org/spreadsheetml/2006/main">
  <sheetPr codeName="双线净增积分清单">
    <tabColor rgb="FFFFFFFF"/>
  </sheetPr>
  <dimension ref="C40"/>
  <sheetViews>
    <sheetView showGridLines="true" workbookViewId="0"/>
  </sheetViews>
  <cols>
    <col min="1" max="1" width="24.2812" customWidth="true"/>
    <col min="2" max="2" width="20.7109" customWidth="true"/>
    <col min="3" max="3" width="47.6133" customWidth="true"/>
  </cols>
  <sheetData>
    <row r="1" spans="1:1">
      <c r="A1" s="374" t="s">
        <v>2994</v>
      </c>
    </row>
    <row r="2" spans="1:3">
      <c r="A2" s="133" t="s">
        <v>1</v>
      </c>
      <c r="B2" s="133" t="s">
        <v>2995</v>
      </c>
      <c r="C2" s="133" t="s">
        <v>924</v>
      </c>
    </row>
    <row r="3" spans="1:3">
      <c r="A3" s="216" t="s">
        <v>613</v>
      </c>
      <c r="B3" s="216" t="s">
        <v>2996</v>
      </c>
      <c r="C3" s="133" t="s">
        <v>2997</v>
      </c>
    </row>
    <row r="4" spans="1:3">
      <c r="A4" s="216" t="s">
        <v>204</v>
      </c>
      <c r="B4" s="216" t="s">
        <v>52</v>
      </c>
      <c r="C4" s="375" t="s">
        <v>2998</v>
      </c>
    </row>
    <row r="5" spans="1:3">
      <c r="A5" s="216" t="s">
        <v>62</v>
      </c>
      <c r="B5" s="216" t="s">
        <v>2999</v>
      </c>
      <c r="C5" s="133" t="s"/>
    </row>
    <row r="6" spans="1:3">
      <c r="A6" s="216" t="s">
        <v>66</v>
      </c>
      <c r="B6" s="216" t="s">
        <v>67</v>
      </c>
      <c r="C6" s="133" t="s"/>
    </row>
    <row r="7" spans="1:3">
      <c r="A7" s="216" t="s">
        <v>74</v>
      </c>
      <c r="B7" s="216" t="s">
        <v>1761</v>
      </c>
      <c r="C7" s="133" t="s"/>
    </row>
    <row r="8" spans="1:3">
      <c r="A8" s="216" t="s">
        <v>107</v>
      </c>
      <c r="B8" s="216" t="s">
        <v>724</v>
      </c>
      <c r="C8" s="133" t="s"/>
    </row>
    <row r="9" spans="1:3">
      <c r="A9" s="216" t="s">
        <v>70</v>
      </c>
      <c r="B9" s="216" t="s">
        <v>958</v>
      </c>
      <c r="C9" s="133" t="s"/>
    </row>
    <row r="10" spans="1:3">
      <c r="A10" s="216" t="s">
        <v>675</v>
      </c>
      <c r="B10" s="216" t="s">
        <v>676</v>
      </c>
      <c r="C10" s="133" t="s"/>
    </row>
    <row r="11" spans="1:3">
      <c r="A11" s="216" t="s">
        <v>3000</v>
      </c>
      <c r="B11" s="216" t="s">
        <v>3001</v>
      </c>
      <c r="C11" s="133" t="s"/>
    </row>
    <row r="12" spans="1:3">
      <c r="A12" s="216" t="s">
        <v>3002</v>
      </c>
      <c r="B12" s="216" t="s">
        <v>3003</v>
      </c>
      <c r="C12" s="133" t="s"/>
    </row>
    <row r="13" spans="1:3">
      <c r="A13" s="216" t="s">
        <v>178</v>
      </c>
      <c r="B13" s="216" t="s">
        <v>1029</v>
      </c>
      <c r="C13" s="133" t="s"/>
    </row>
    <row r="14" spans="1:3">
      <c r="A14" s="216" t="s">
        <v>180</v>
      </c>
      <c r="B14" s="216" t="s">
        <v>1139</v>
      </c>
      <c r="C14" s="133" t="s"/>
    </row>
    <row r="15" spans="1:3">
      <c r="A15" s="216" t="s">
        <v>3004</v>
      </c>
      <c r="B15" s="133" t="s">
        <v>3005</v>
      </c>
      <c r="C15" s="133" t="s"/>
    </row>
    <row r="16" spans="1:3">
      <c r="A16" s="216" t="s">
        <v>15</v>
      </c>
      <c r="B16" s="216" t="s">
        <v>3006</v>
      </c>
      <c r="C16" s="133" t="s"/>
    </row>
    <row r="17" spans="1:3">
      <c r="A17" s="216" t="s">
        <v>19</v>
      </c>
      <c r="B17" s="216" t="s">
        <v>3007</v>
      </c>
      <c r="C17" s="133" t="s"/>
    </row>
    <row r="18" spans="1:3">
      <c r="A18" s="216" t="s">
        <v>11</v>
      </c>
      <c r="B18" s="216" t="s">
        <v>942</v>
      </c>
      <c r="C18" s="133" t="s"/>
    </row>
    <row r="19" spans="1:3">
      <c r="A19" s="216" t="s">
        <v>648</v>
      </c>
      <c r="B19" s="216" t="s">
        <v>1227</v>
      </c>
      <c r="C19" s="216" t="s">
        <v>3008</v>
      </c>
    </row>
    <row r="20" spans="1:3">
      <c r="A20" s="216" t="s">
        <v>17</v>
      </c>
      <c r="B20" s="216" t="s">
        <v>18</v>
      </c>
      <c r="C20" s="133" t="s"/>
    </row>
    <row r="21" spans="1:3">
      <c r="A21" s="216" t="s">
        <v>21</v>
      </c>
      <c r="B21" s="216" t="s">
        <v>22</v>
      </c>
      <c r="C21" s="133" t="s"/>
    </row>
    <row r="22" spans="1:3">
      <c r="A22" s="216" t="s">
        <v>222</v>
      </c>
      <c r="B22" s="216" t="s">
        <v>3009</v>
      </c>
      <c r="C22" s="133" t="s"/>
    </row>
    <row r="23" spans="1:3">
      <c r="A23" s="216" t="s">
        <v>211</v>
      </c>
      <c r="B23" s="216" t="s">
        <v>1140</v>
      </c>
      <c r="C23" s="133" t="s"/>
    </row>
    <row r="24" spans="1:3">
      <c r="A24" s="216" t="s">
        <v>712</v>
      </c>
      <c r="B24" s="216" t="s">
        <v>1359</v>
      </c>
      <c r="C24" s="133" t="s"/>
    </row>
    <row r="25" spans="1:3">
      <c r="A25" s="216" t="s">
        <v>13</v>
      </c>
      <c r="B25" s="216" t="s">
        <v>14</v>
      </c>
      <c r="C25" s="133" t="s"/>
    </row>
    <row r="26" spans="1:3">
      <c r="A26" s="216" t="s">
        <v>700</v>
      </c>
      <c r="B26" s="216" t="s">
        <v>735</v>
      </c>
      <c r="C26" s="133" t="s"/>
    </row>
    <row r="27" spans="1:3">
      <c r="A27" s="216" t="s">
        <v>733</v>
      </c>
      <c r="B27" s="216" t="s">
        <v>734</v>
      </c>
      <c r="C27" s="133" t="s"/>
    </row>
    <row r="28" spans="1:3">
      <c r="A28" s="216" t="s">
        <v>708</v>
      </c>
      <c r="B28" s="216" t="s">
        <v>73</v>
      </c>
      <c r="C28" s="133" t="s"/>
    </row>
    <row r="29" spans="1:3">
      <c r="A29" s="216" t="s">
        <v>865</v>
      </c>
      <c r="B29" s="216" t="s">
        <v>1354</v>
      </c>
      <c r="C29" s="133" t="s"/>
    </row>
    <row r="30" spans="1:3">
      <c r="A30" s="216" t="s">
        <v>184</v>
      </c>
      <c r="B30" s="133" t="s">
        <v>185</v>
      </c>
      <c r="C30" s="133" t="s"/>
    </row>
    <row r="31" spans="1:3">
      <c r="A31" s="216" t="s">
        <v>264</v>
      </c>
      <c r="B31" s="133" t="s">
        <v>710</v>
      </c>
      <c r="C31" s="133" t="s"/>
    </row>
    <row r="32" spans="1:3">
      <c r="A32" s="216" t="s">
        <v>188</v>
      </c>
      <c r="B32" s="216" t="s">
        <v>189</v>
      </c>
      <c r="C32" s="133" t="s"/>
    </row>
    <row r="33" spans="1:3">
      <c r="A33" s="216" t="s">
        <v>714</v>
      </c>
      <c r="B33" s="133" t="s">
        <v>3010</v>
      </c>
      <c r="C33" s="133" t="s"/>
    </row>
    <row r="34" spans="1:3">
      <c r="A34" s="216" t="s">
        <v>716</v>
      </c>
      <c r="B34" s="133" t="s">
        <v>3011</v>
      </c>
      <c r="C34" s="133" t="s"/>
    </row>
    <row r="35" spans="1:3">
      <c r="A35" s="216" t="s">
        <v>149</v>
      </c>
      <c r="B35" s="216" t="s">
        <v>150</v>
      </c>
      <c r="C35" s="133" t="s"/>
    </row>
    <row r="36" spans="1:3">
      <c r="A36" s="216" t="s">
        <v>718</v>
      </c>
      <c r="B36" s="216" t="s">
        <v>116</v>
      </c>
      <c r="C36" s="133" t="s"/>
    </row>
    <row r="37" spans="1:3">
      <c r="A37" s="216" t="s">
        <v>855</v>
      </c>
      <c r="B37" s="133" t="s">
        <v>1090</v>
      </c>
      <c r="C37" s="133" t="s"/>
    </row>
    <row r="38" spans="1:3">
      <c r="A38" s="216" t="s">
        <v>3012</v>
      </c>
      <c r="B38" s="216" t="s">
        <v>1790</v>
      </c>
      <c r="C38" s="133" t="s"/>
    </row>
    <row r="39" spans="1:3">
      <c r="A39" s="216" t="s">
        <v>867</v>
      </c>
      <c r="B39" s="216" t="s">
        <v>227</v>
      </c>
      <c r="C39" s="216" t="s">
        <v>3013</v>
      </c>
    </row>
    <row r="40" spans="1:3">
      <c r="A40" s="216" t="s">
        <v>51</v>
      </c>
      <c r="B40" s="216" t="s">
        <v>4</v>
      </c>
      <c r="C40" s="133" t="s">
        <v>3014</v>
      </c>
    </row>
  </sheetData>
  <mergeCells count="1">
    <mergeCell ref="A1:C1"/>
  </mergeCells>
</worksheet>
</file>

<file path=xl/worksheets/sheet19.xml><?xml version="1.0" encoding="utf-8"?>
<worksheet xmlns="http://schemas.openxmlformats.org/spreadsheetml/2006/main">
  <sheetPr codeName="揽装积分清单">
    <tabColor rgb="FFFFFFFF"/>
  </sheetPr>
  <dimension ref="D32"/>
  <sheetViews>
    <sheetView showGridLines="true" workbookViewId="0"/>
  </sheetViews>
  <sheetData>
    <row r="1" spans="1:1">
      <c r="A1" s="504" t="s">
        <v>4666</v>
      </c>
    </row>
    <row r="4" spans="1:4">
      <c r="A4" s="310" t="s">
        <v>1</v>
      </c>
      <c r="B4" s="310" t="s">
        <v>920</v>
      </c>
      <c r="C4" s="310" t="s">
        <v>4667</v>
      </c>
      <c r="D4" s="133" t="s">
        <v>924</v>
      </c>
    </row>
    <row r="5" spans="1:4">
      <c r="A5" s="216" t="s">
        <v>613</v>
      </c>
      <c r="B5" s="216" t="s">
        <v>254</v>
      </c>
      <c r="C5" s="133" t="s">
        <v>52</v>
      </c>
      <c r="D5" s="133" t="s"/>
    </row>
    <row r="6" spans="1:4">
      <c r="A6" s="216" t="s">
        <v>4028</v>
      </c>
      <c r="B6" s="216" t="s">
        <v>254</v>
      </c>
      <c r="C6" s="133" t="s">
        <v>4668</v>
      </c>
      <c r="D6" s="133" t="s"/>
    </row>
    <row r="7" spans="1:4">
      <c r="A7" s="216" t="s">
        <v>151</v>
      </c>
      <c r="B7" s="216" t="s">
        <v>254</v>
      </c>
      <c r="C7" s="133" t="s">
        <v>1954</v>
      </c>
      <c r="D7" s="133" t="s"/>
    </row>
    <row r="8" spans="1:4">
      <c r="A8" s="216" t="s">
        <v>149</v>
      </c>
      <c r="B8" s="216" t="s">
        <v>254</v>
      </c>
      <c r="C8" s="133" t="s">
        <v>150</v>
      </c>
      <c r="D8" s="133" t="s"/>
    </row>
    <row r="9" spans="1:4">
      <c r="A9" s="216" t="s">
        <v>17</v>
      </c>
      <c r="B9" s="216" t="s">
        <v>254</v>
      </c>
      <c r="C9" s="133" t="s">
        <v>4669</v>
      </c>
      <c r="D9" s="133" t="s"/>
    </row>
    <row r="10" spans="1:4">
      <c r="A10" s="216" t="s">
        <v>21</v>
      </c>
      <c r="B10" s="216" t="s">
        <v>254</v>
      </c>
      <c r="C10" s="133" t="s">
        <v>717</v>
      </c>
      <c r="D10" s="133" t="s"/>
    </row>
    <row r="11" spans="1:4">
      <c r="A11" s="216" t="s">
        <v>143</v>
      </c>
      <c r="B11" s="216" t="s">
        <v>254</v>
      </c>
      <c r="C11" s="133" t="s">
        <v>1674</v>
      </c>
      <c r="D11" s="133" t="s"/>
    </row>
    <row r="12" spans="1:4">
      <c r="A12" s="216" t="s">
        <v>752</v>
      </c>
      <c r="B12" s="216" t="s">
        <v>254</v>
      </c>
      <c r="C12" s="133" t="s">
        <v>4670</v>
      </c>
      <c r="D12" s="133" t="s"/>
    </row>
    <row r="13" spans="1:4">
      <c r="A13" s="216" t="s">
        <v>736</v>
      </c>
      <c r="B13" s="216" t="s">
        <v>254</v>
      </c>
      <c r="C13" s="133" t="s">
        <v>770</v>
      </c>
      <c r="D13" s="133" t="s"/>
    </row>
    <row r="14" spans="1:4">
      <c r="A14" s="216" t="s">
        <v>733</v>
      </c>
      <c r="B14" s="216" t="s">
        <v>254</v>
      </c>
      <c r="C14" s="133" t="s">
        <v>734</v>
      </c>
      <c r="D14" s="133" t="s"/>
    </row>
    <row r="15" spans="1:4">
      <c r="A15" s="216" t="s">
        <v>700</v>
      </c>
      <c r="B15" s="216" t="s">
        <v>254</v>
      </c>
      <c r="C15" s="133" t="s">
        <v>735</v>
      </c>
      <c r="D15" s="133" t="s"/>
    </row>
    <row r="16" spans="1:4">
      <c r="A16" s="216" t="s">
        <v>746</v>
      </c>
      <c r="B16" s="216" t="s">
        <v>1670</v>
      </c>
      <c r="C16" s="133" t="s">
        <v>747</v>
      </c>
      <c r="D16" s="133" t="s"/>
    </row>
    <row r="17" spans="1:4">
      <c r="A17" s="216" t="s">
        <v>744</v>
      </c>
      <c r="B17" s="216" t="s">
        <v>1670</v>
      </c>
      <c r="C17" s="133" t="s">
        <v>745</v>
      </c>
      <c r="D17" s="133" t="s"/>
    </row>
    <row r="18" spans="1:4">
      <c r="A18" s="216" t="s">
        <v>297</v>
      </c>
      <c r="B18" s="216" t="s">
        <v>254</v>
      </c>
      <c r="C18" s="133" t="s">
        <v>4</v>
      </c>
      <c r="D18" s="133" t="s"/>
    </row>
    <row r="19" spans="1:4">
      <c r="A19" s="216" t="s">
        <v>4671</v>
      </c>
      <c r="B19" s="216" t="s">
        <v>254</v>
      </c>
      <c r="C19" s="133" t="s">
        <v>3971</v>
      </c>
      <c r="D19" s="133" t="s"/>
    </row>
    <row r="20" spans="1:4">
      <c r="A20" s="216" t="s">
        <v>3970</v>
      </c>
      <c r="B20" s="216" t="s">
        <v>254</v>
      </c>
      <c r="C20" s="133" t="s">
        <v>4672</v>
      </c>
      <c r="D20" s="133" t="s"/>
    </row>
    <row r="21" spans="1:4">
      <c r="A21" s="216" t="s">
        <v>1338</v>
      </c>
      <c r="B21" s="216" t="s">
        <v>254</v>
      </c>
      <c r="C21" s="133" t="s">
        <v>1339</v>
      </c>
      <c r="D21" s="133" t="s"/>
    </row>
    <row r="22" spans="1:4">
      <c r="A22" s="216" t="s">
        <v>1336</v>
      </c>
      <c r="B22" s="216" t="s">
        <v>254</v>
      </c>
      <c r="C22" s="133" t="s">
        <v>1337</v>
      </c>
      <c r="D22" s="133" t="s"/>
    </row>
    <row r="23" spans="1:4">
      <c r="A23" s="216" t="s">
        <v>15</v>
      </c>
      <c r="B23" s="216" t="s">
        <v>4673</v>
      </c>
      <c r="C23" s="133" t="s">
        <v>3592</v>
      </c>
      <c r="D23" s="133" t="s"/>
    </row>
    <row r="24" spans="1:4">
      <c r="A24" s="216" t="s">
        <v>27</v>
      </c>
      <c r="B24" s="216" t="s">
        <v>254</v>
      </c>
      <c r="C24" s="133" t="s">
        <v>28</v>
      </c>
      <c r="D24" s="133" t="s"/>
    </row>
    <row r="25" spans="1:4">
      <c r="A25" s="216" t="s">
        <v>4674</v>
      </c>
      <c r="B25" s="216" t="s">
        <v>254</v>
      </c>
      <c r="C25" s="133" t="s">
        <v>4675</v>
      </c>
      <c r="D25" s="133" t="s"/>
    </row>
    <row r="26" spans="1:4">
      <c r="A26" s="216" t="s">
        <v>11</v>
      </c>
      <c r="B26" s="216" t="s">
        <v>254</v>
      </c>
      <c r="C26" s="133" t="s">
        <v>942</v>
      </c>
      <c r="D26" s="133" t="s"/>
    </row>
    <row r="27" spans="1:4">
      <c r="A27" s="216" t="s">
        <v>13</v>
      </c>
      <c r="B27" s="216" t="s">
        <v>254</v>
      </c>
      <c r="C27" s="133" t="s">
        <v>14</v>
      </c>
      <c r="D27" s="133" t="s"/>
    </row>
    <row r="28" spans="1:4">
      <c r="A28" s="216" t="s">
        <v>4281</v>
      </c>
      <c r="B28" s="216" t="s">
        <v>230</v>
      </c>
      <c r="C28" s="133" t="s">
        <v>4676</v>
      </c>
      <c r="D28" s="133" t="s"/>
    </row>
    <row r="29" spans="1:4">
      <c r="A29" s="133" t="s"/>
      <c r="B29" s="505" t="s">
        <v>4677</v>
      </c>
      <c r="C29" s="505" t="s">
        <v>4677</v>
      </c>
      <c r="D29" s="133" t="s"/>
    </row>
    <row r="30" spans="1:4">
      <c r="A30" s="216" t="s">
        <v>4678</v>
      </c>
      <c r="B30" s="505" t="s">
        <v>4677</v>
      </c>
      <c r="C30" s="505" t="s">
        <v>4677</v>
      </c>
      <c r="D30" s="133" t="s"/>
    </row>
    <row r="31" spans="1:4">
      <c r="A31" s="216" t="s">
        <v>4679</v>
      </c>
      <c r="B31" s="216" t="s">
        <v>1389</v>
      </c>
      <c r="C31" s="216" t="s">
        <v>4680</v>
      </c>
      <c r="D31" s="133" t="s"/>
    </row>
    <row r="32" spans="1:4">
      <c r="A32" s="216" t="s">
        <v>4281</v>
      </c>
      <c r="B32" s="216" t="s">
        <v>230</v>
      </c>
      <c r="C32" s="133" t="s"/>
      <c r="D32" s="133" t="s"/>
    </row>
  </sheetData>
  <mergeCells count="1">
    <mergeCell ref="A1:D3"/>
  </mergeCells>
</worksheet>
</file>

<file path=xl/worksheets/sheet20.xml><?xml version="1.0" encoding="utf-8"?>
<worksheet xmlns="http://schemas.openxmlformats.org/spreadsheetml/2006/main">
  <sheetPr codeName="存量追踪月清单">
    <tabColor rgb="FFFFFFFF"/>
  </sheetPr>
  <dimension ref="B200"/>
  <sheetViews>
    <sheetView showGridLines="true" workbookViewId="0"/>
  </sheetViews>
  <cols>
    <col min="1" max="1" width="20.7734" customWidth="true"/>
    <col min="2" max="2" width="16.7109" customWidth="true"/>
  </cols>
  <sheetData>
    <row r="1" spans="1:3">
      <c r="A1" s="298" t="s">
        <v>3029</v>
      </c>
      <c r="B1" s="298" t="s">
        <v>3030</v>
      </c>
      <c r="C1" t="s">
        <v>3031</v>
      </c>
    </row>
    <row r="2" spans="1:3">
      <c r="A2" s="299" t="s">
        <v>2574</v>
      </c>
      <c r="B2" s="299" t="s">
        <v>2543</v>
      </c>
      <c r="C2" t="s">
        <v>3032</v>
      </c>
    </row>
    <row r="3" spans="1:2">
      <c r="A3" s="298" t="s">
        <v>3033</v>
      </c>
      <c r="B3" s="298" t="s">
        <v>3034</v>
      </c>
    </row>
    <row r="4" spans="1:5">
      <c r="A4" s="299" t="s">
        <v>227</v>
      </c>
      <c r="B4" s="299" t="s">
        <v>867</v>
      </c>
      <c r="E4" t="s">
        <v>3035</v>
      </c>
    </row>
    <row r="5" spans="1:5">
      <c r="A5" s="299" t="s">
        <v>2547</v>
      </c>
      <c r="B5" s="299" t="s">
        <v>2548</v>
      </c>
      <c r="E5" t="s">
        <v>2555</v>
      </c>
    </row>
    <row r="6" spans="1:5">
      <c r="A6" s="299" t="s">
        <v>3036</v>
      </c>
      <c r="B6" s="299" t="s">
        <v>2551</v>
      </c>
      <c r="E6" t="s">
        <v>2558</v>
      </c>
    </row>
    <row r="7" spans="1:5">
      <c r="A7" s="299" t="s">
        <v>2553</v>
      </c>
      <c r="B7" s="299" t="s">
        <v>2554</v>
      </c>
      <c r="E7" t="s">
        <v>2560</v>
      </c>
    </row>
    <row r="8" spans="1:5">
      <c r="A8" s="298" t="s">
        <v>3037</v>
      </c>
      <c r="B8" s="298" t="s">
        <v>3038</v>
      </c>
      <c r="E8" t="s">
        <v>2562</v>
      </c>
    </row>
    <row r="9" spans="1:5">
      <c r="A9" s="299" t="s">
        <v>3039</v>
      </c>
      <c r="B9" s="298" t="s">
        <v>3040</v>
      </c>
      <c r="E9" t="s">
        <v>3041</v>
      </c>
    </row>
    <row r="10" spans="1:5">
      <c r="A10" s="299" t="s">
        <v>24</v>
      </c>
      <c r="B10" s="298" t="s">
        <v>2561</v>
      </c>
      <c r="E10" t="s">
        <v>3042</v>
      </c>
    </row>
    <row r="11" spans="1:5">
      <c r="A11" s="299" t="s">
        <v>63</v>
      </c>
      <c r="B11" s="299" t="s">
        <v>2563</v>
      </c>
      <c r="E11" t="s">
        <v>2566</v>
      </c>
    </row>
    <row r="12" spans="1:5">
      <c r="A12" s="301" t="s">
        <v>176</v>
      </c>
      <c r="B12" s="302" t="s">
        <v>17</v>
      </c>
      <c r="E12" t="s">
        <v>2558</v>
      </c>
    </row>
    <row r="13" spans="1:5">
      <c r="A13" s="299" t="s">
        <v>177</v>
      </c>
      <c r="B13" s="302" t="s">
        <v>21</v>
      </c>
      <c r="E13" t="s">
        <v>2560</v>
      </c>
    </row>
    <row r="14" spans="1:5">
      <c r="A14" s="299" t="s">
        <v>14</v>
      </c>
      <c r="B14" s="302" t="s">
        <v>13</v>
      </c>
      <c r="E14" t="s">
        <v>2567</v>
      </c>
    </row>
    <row r="15" spans="1:2">
      <c r="A15" s="299" t="s">
        <v>14</v>
      </c>
      <c r="B15" s="302" t="s">
        <v>666</v>
      </c>
    </row>
    <row r="16" spans="1:2">
      <c r="A16" s="299" t="s">
        <v>10</v>
      </c>
      <c r="B16" s="302" t="s">
        <v>9</v>
      </c>
    </row>
    <row r="17" spans="1:2">
      <c r="A17" s="299" t="s">
        <v>2568</v>
      </c>
      <c r="B17" s="302" t="s">
        <v>80</v>
      </c>
    </row>
    <row r="18" spans="1:2">
      <c r="A18" s="303" t="s">
        <v>2569</v>
      </c>
      <c r="B18" s="303" t="s">
        <v>859</v>
      </c>
    </row>
    <row r="19" spans="1:2">
      <c r="A19" s="299" t="s">
        <v>3043</v>
      </c>
      <c r="B19" s="299" t="s">
        <v>1167</v>
      </c>
    </row>
    <row r="20" spans="1:2">
      <c r="A20" s="305" t="s">
        <v>709</v>
      </c>
      <c r="B20" s="304" t="s">
        <v>708</v>
      </c>
    </row>
    <row r="21" spans="1:2">
      <c r="A21" s="305" t="s">
        <v>73</v>
      </c>
      <c r="B21" s="304" t="s">
        <v>72</v>
      </c>
    </row>
    <row r="22" spans="1:2">
      <c r="A22" s="305" t="s">
        <v>2570</v>
      </c>
      <c r="B22" s="304" t="s">
        <v>959</v>
      </c>
    </row>
    <row r="23" spans="1:2">
      <c r="A23" s="305" t="s">
        <v>817</v>
      </c>
      <c r="B23" s="304" t="s">
        <v>816</v>
      </c>
    </row>
    <row r="24" spans="1:2">
      <c r="A24" s="299" t="s">
        <v>202</v>
      </c>
      <c r="B24" s="304" t="s">
        <v>297</v>
      </c>
    </row>
    <row r="25" spans="1:2">
      <c r="A25" s="305" t="s">
        <v>2575</v>
      </c>
      <c r="B25" s="304" t="s">
        <v>2576</v>
      </c>
    </row>
    <row r="26" spans="1:2">
      <c r="A26" s="299" t="s">
        <v>2577</v>
      </c>
      <c r="B26" s="299" t="s">
        <v>2578</v>
      </c>
    </row>
    <row r="27" spans="1:2">
      <c r="A27" s="299" t="s">
        <v>3044</v>
      </c>
      <c r="B27" s="299" t="s">
        <v>3045</v>
      </c>
    </row>
    <row r="28" spans="1:2">
      <c r="A28" s="299" t="s">
        <v>2579</v>
      </c>
      <c r="B28" s="299" t="s">
        <v>2461</v>
      </c>
    </row>
    <row r="29" spans="1:2">
      <c r="A29" s="299" t="s">
        <v>2580</v>
      </c>
      <c r="B29" s="299" t="s">
        <v>2465</v>
      </c>
    </row>
    <row r="30" spans="1:2">
      <c r="A30" s="299" t="s">
        <v>2581</v>
      </c>
      <c r="B30" s="299" t="s">
        <v>1324</v>
      </c>
    </row>
    <row r="31" spans="1:2">
      <c r="A31" s="299" t="s">
        <v>2582</v>
      </c>
      <c r="B31" s="299" t="s">
        <v>1013</v>
      </c>
    </row>
    <row r="32" spans="1:2">
      <c r="A32" s="299" t="s">
        <v>2583</v>
      </c>
      <c r="B32" s="299" t="s">
        <v>2584</v>
      </c>
    </row>
    <row r="33" spans="1:2">
      <c r="A33" s="299" t="s">
        <v>217</v>
      </c>
      <c r="B33" s="299" t="s">
        <v>184</v>
      </c>
    </row>
    <row r="34" spans="1:2">
      <c r="A34" s="299" t="s">
        <v>265</v>
      </c>
      <c r="B34" s="299" t="s">
        <v>264</v>
      </c>
    </row>
    <row r="35" spans="1:2">
      <c r="A35" s="299" t="s"/>
      <c r="B35" s="299" t="s"/>
    </row>
    <row r="36" spans="1:2">
      <c r="A36" s="299" t="s"/>
      <c r="B36" s="299" t="s"/>
    </row>
    <row r="37" spans="1:2">
      <c r="A37" s="299" t="s"/>
      <c r="B37" s="299" t="s"/>
    </row>
    <row r="38" spans="1:2">
      <c r="A38" s="299" t="s"/>
      <c r="B38" s="299" t="s"/>
    </row>
    <row r="39" spans="1:2">
      <c r="A39" s="299" t="s"/>
      <c r="B39" s="299" t="s"/>
    </row>
    <row r="40" spans="1:2">
      <c r="A40" s="299" t="s"/>
      <c r="B40" s="299" t="s"/>
    </row>
    <row r="41" spans="1:2">
      <c r="A41" s="299" t="s"/>
      <c r="B41" s="299" t="s"/>
    </row>
    <row r="42" spans="1:2">
      <c r="A42" s="299" t="s"/>
      <c r="B42" s="299" t="s"/>
    </row>
    <row r="43" spans="1:2">
      <c r="A43" s="299" t="s"/>
      <c r="B43" s="299" t="s"/>
    </row>
    <row r="44" spans="1:2">
      <c r="A44" s="299" t="s"/>
      <c r="B44" s="299" t="s"/>
    </row>
    <row r="45" spans="1:2">
      <c r="A45" s="299" t="s"/>
      <c r="B45" s="299" t="s"/>
    </row>
    <row r="46" spans="1:2">
      <c r="A46" s="299" t="s"/>
      <c r="B46" s="299" t="s"/>
    </row>
    <row r="47" spans="1:2">
      <c r="A47" s="299" t="s"/>
      <c r="B47" s="299" t="s"/>
    </row>
    <row r="48" spans="1:2">
      <c r="A48" s="299" t="s"/>
      <c r="B48" s="299" t="s"/>
    </row>
    <row r="49" spans="1:2">
      <c r="A49" s="299" t="s"/>
      <c r="B49" s="299" t="s"/>
    </row>
    <row r="50" spans="1:2">
      <c r="A50" s="299" t="s"/>
      <c r="B50" s="299" t="s"/>
    </row>
    <row r="51" spans="1:2">
      <c r="A51" s="299" t="s"/>
      <c r="B51" s="299" t="s"/>
    </row>
    <row r="52" spans="1:2">
      <c r="A52" s="299" t="s"/>
      <c r="B52" s="299" t="s"/>
    </row>
    <row r="53" spans="1:2">
      <c r="A53" s="299" t="s"/>
      <c r="B53" s="299" t="s"/>
    </row>
    <row r="54" spans="1:2">
      <c r="A54" s="299" t="s"/>
      <c r="B54" s="299" t="s"/>
    </row>
    <row r="55" spans="1:2">
      <c r="A55" s="299" t="s"/>
      <c r="B55" s="299" t="s"/>
    </row>
    <row r="56" spans="1:2">
      <c r="A56" s="299" t="s"/>
      <c r="B56" s="299" t="s"/>
    </row>
    <row r="57" spans="1:2">
      <c r="A57" s="299" t="s"/>
      <c r="B57" s="299" t="s"/>
    </row>
    <row r="58" spans="1:2">
      <c r="A58" s="299" t="s"/>
      <c r="B58" s="299" t="s"/>
    </row>
    <row r="59" spans="1:2">
      <c r="A59" s="299" t="s"/>
      <c r="B59" s="299" t="s"/>
    </row>
    <row r="60" spans="1:2">
      <c r="A60" s="299" t="s"/>
      <c r="B60" s="299" t="s"/>
    </row>
    <row r="61" spans="1:2">
      <c r="A61" s="299" t="s"/>
      <c r="B61" s="299" t="s"/>
    </row>
    <row r="62" spans="1:2">
      <c r="A62" s="299" t="s"/>
      <c r="B62" s="299" t="s"/>
    </row>
    <row r="63" spans="1:2">
      <c r="A63" s="299" t="s"/>
      <c r="B63" s="299" t="s"/>
    </row>
    <row r="64" spans="1:2">
      <c r="A64" s="299" t="s"/>
      <c r="B64" s="299" t="s"/>
    </row>
    <row r="65" spans="1:2">
      <c r="A65" s="299" t="s"/>
      <c r="B65" s="299" t="s"/>
    </row>
    <row r="66" spans="1:2">
      <c r="A66" s="299" t="s"/>
      <c r="B66" s="299" t="s"/>
    </row>
    <row r="67" spans="1:2">
      <c r="A67" s="299" t="s"/>
      <c r="B67" s="299" t="s"/>
    </row>
    <row r="68" spans="1:2">
      <c r="A68" s="299" t="s"/>
      <c r="B68" s="299" t="s"/>
    </row>
    <row r="69" spans="1:2">
      <c r="A69" s="299" t="s"/>
      <c r="B69" s="299" t="s"/>
    </row>
    <row r="70" spans="1:2">
      <c r="A70" s="299" t="s"/>
      <c r="B70" s="299" t="s"/>
    </row>
    <row r="71" spans="1:2">
      <c r="A71" s="299" t="s"/>
      <c r="B71" s="299" t="s"/>
    </row>
    <row r="72" spans="1:2">
      <c r="A72" s="299" t="s"/>
      <c r="B72" s="299" t="s"/>
    </row>
    <row r="73" spans="1:2">
      <c r="A73" s="299" t="s"/>
      <c r="B73" s="299" t="s"/>
    </row>
    <row r="74" spans="1:2">
      <c r="A74" s="299" t="s"/>
      <c r="B74" s="299" t="s"/>
    </row>
    <row r="75" spans="1:2">
      <c r="A75" s="299" t="s"/>
      <c r="B75" s="299" t="s"/>
    </row>
    <row r="76" spans="1:2">
      <c r="A76" s="299" t="s"/>
      <c r="B76" s="299" t="s"/>
    </row>
    <row r="77" spans="1:2">
      <c r="A77" s="299" t="s"/>
      <c r="B77" s="299" t="s"/>
    </row>
    <row r="78" spans="1:2">
      <c r="A78" s="299" t="s"/>
      <c r="B78" s="299" t="s"/>
    </row>
    <row r="79" spans="1:2">
      <c r="A79" s="299" t="s"/>
      <c r="B79" s="299" t="s"/>
    </row>
    <row r="80" spans="1:2">
      <c r="A80" s="299" t="s"/>
      <c r="B80" s="299" t="s"/>
    </row>
    <row r="81" spans="1:2">
      <c r="A81" s="299" t="s"/>
      <c r="B81" s="299" t="s"/>
    </row>
    <row r="82" spans="1:2">
      <c r="A82" s="299" t="s"/>
      <c r="B82" s="299" t="s"/>
    </row>
    <row r="83" spans="1:2">
      <c r="A83" s="299" t="s"/>
      <c r="B83" s="299" t="s"/>
    </row>
    <row r="84" spans="1:2">
      <c r="A84" s="299" t="s"/>
      <c r="B84" s="299" t="s"/>
    </row>
    <row r="85" spans="1:2">
      <c r="A85" s="299" t="s"/>
      <c r="B85" s="299" t="s"/>
    </row>
    <row r="86" spans="1:2">
      <c r="A86" s="299" t="s"/>
      <c r="B86" s="299" t="s"/>
    </row>
    <row r="87" spans="1:2">
      <c r="A87" s="299" t="s"/>
      <c r="B87" s="299" t="s"/>
    </row>
    <row r="88" spans="1:2">
      <c r="A88" s="299" t="s"/>
      <c r="B88" s="299" t="s"/>
    </row>
    <row r="89" spans="1:2">
      <c r="A89" s="299" t="s"/>
      <c r="B89" s="299" t="s"/>
    </row>
    <row r="90" spans="1:2">
      <c r="A90" s="299" t="s"/>
      <c r="B90" s="299" t="s"/>
    </row>
    <row r="91" spans="1:2">
      <c r="A91" s="299" t="s"/>
      <c r="B91" s="299" t="s"/>
    </row>
    <row r="92" spans="1:2">
      <c r="A92" s="299" t="s"/>
      <c r="B92" s="299" t="s"/>
    </row>
    <row r="93" spans="1:2">
      <c r="A93" s="299" t="s"/>
      <c r="B93" s="299" t="s"/>
    </row>
    <row r="94" spans="1:2">
      <c r="A94" s="299" t="s"/>
      <c r="B94" s="299" t="s"/>
    </row>
    <row r="95" spans="1:2">
      <c r="A95" s="299" t="s"/>
      <c r="B95" s="299" t="s"/>
    </row>
    <row r="96" spans="1:2">
      <c r="A96" s="299" t="s"/>
      <c r="B96" s="299" t="s"/>
    </row>
    <row r="97" spans="1:2">
      <c r="A97" s="299" t="s"/>
      <c r="B97" s="299" t="s"/>
    </row>
    <row r="98" spans="1:2">
      <c r="A98" s="299" t="s"/>
      <c r="B98" s="299" t="s"/>
    </row>
    <row r="99" spans="1:2">
      <c r="A99" s="299" t="s"/>
      <c r="B99" s="299" t="s"/>
    </row>
    <row r="100" spans="1:2">
      <c r="A100" s="299" t="s"/>
      <c r="B100" s="299" t="s"/>
    </row>
    <row r="101" spans="1:2">
      <c r="A101" s="299" t="s"/>
      <c r="B101" s="299" t="s"/>
    </row>
    <row r="102" spans="1:2">
      <c r="A102" s="299" t="s"/>
      <c r="B102" s="299" t="s"/>
    </row>
    <row r="103" spans="1:2">
      <c r="A103" s="299" t="s"/>
      <c r="B103" s="299" t="s"/>
    </row>
    <row r="104" spans="1:2">
      <c r="A104" s="299" t="s"/>
      <c r="B104" s="299" t="s"/>
    </row>
    <row r="105" spans="1:2">
      <c r="A105" s="299" t="s"/>
      <c r="B105" s="299" t="s"/>
    </row>
    <row r="106" spans="1:2">
      <c r="A106" s="299" t="s"/>
      <c r="B106" s="299" t="s"/>
    </row>
    <row r="107" spans="1:2">
      <c r="A107" s="299" t="s"/>
      <c r="B107" s="299" t="s"/>
    </row>
    <row r="108" spans="1:2">
      <c r="A108" s="299" t="s"/>
      <c r="B108" s="299" t="s"/>
    </row>
    <row r="109" spans="1:2">
      <c r="A109" s="299" t="s"/>
      <c r="B109" s="299" t="s"/>
    </row>
    <row r="110" spans="1:2">
      <c r="A110" s="299" t="s"/>
      <c r="B110" s="299" t="s"/>
    </row>
    <row r="111" spans="1:2">
      <c r="A111" s="299" t="s"/>
      <c r="B111" s="299" t="s"/>
    </row>
    <row r="112" spans="1:2">
      <c r="A112" s="299" t="s"/>
      <c r="B112" s="299" t="s"/>
    </row>
    <row r="113" spans="1:2">
      <c r="A113" s="299" t="s"/>
      <c r="B113" s="299" t="s"/>
    </row>
    <row r="114" spans="1:2">
      <c r="A114" s="299" t="s"/>
      <c r="B114" s="299" t="s"/>
    </row>
    <row r="115" spans="1:2">
      <c r="A115" s="299" t="s"/>
      <c r="B115" s="299" t="s"/>
    </row>
    <row r="116" spans="1:2">
      <c r="A116" s="299" t="s"/>
      <c r="B116" s="299" t="s"/>
    </row>
    <row r="117" spans="1:2">
      <c r="A117" s="299" t="s"/>
      <c r="B117" s="299" t="s"/>
    </row>
    <row r="118" spans="1:2">
      <c r="A118" s="299" t="s"/>
      <c r="B118" s="299" t="s"/>
    </row>
    <row r="119" spans="1:2">
      <c r="A119" s="299" t="s"/>
      <c r="B119" s="299" t="s"/>
    </row>
    <row r="120" spans="1:2">
      <c r="A120" s="299" t="s"/>
      <c r="B120" s="299" t="s"/>
    </row>
    <row r="121" spans="1:2">
      <c r="A121" s="299" t="s"/>
      <c r="B121" s="299" t="s"/>
    </row>
    <row r="122" spans="1:2">
      <c r="A122" s="299" t="s"/>
      <c r="B122" s="299" t="s"/>
    </row>
    <row r="123" spans="1:2">
      <c r="A123" s="299" t="s"/>
      <c r="B123" s="299" t="s"/>
    </row>
    <row r="124" spans="1:2">
      <c r="A124" s="299" t="s"/>
      <c r="B124" s="299" t="s"/>
    </row>
    <row r="125" spans="1:2">
      <c r="A125" s="299" t="s"/>
      <c r="B125" s="299" t="s"/>
    </row>
    <row r="126" spans="1:2">
      <c r="A126" s="299" t="s"/>
      <c r="B126" s="299" t="s"/>
    </row>
    <row r="127" spans="1:2">
      <c r="A127" s="299" t="s"/>
      <c r="B127" s="299" t="s"/>
    </row>
    <row r="128" spans="1:2">
      <c r="A128" s="299" t="s"/>
      <c r="B128" s="299" t="s"/>
    </row>
    <row r="129" spans="1:2">
      <c r="A129" s="299" t="s"/>
      <c r="B129" s="299" t="s"/>
    </row>
    <row r="130" spans="1:2">
      <c r="A130" s="299" t="s"/>
      <c r="B130" s="299" t="s"/>
    </row>
    <row r="131" spans="1:2">
      <c r="A131" s="299" t="s"/>
      <c r="B131" s="299" t="s"/>
    </row>
    <row r="132" spans="1:2">
      <c r="A132" s="299" t="s"/>
      <c r="B132" s="299" t="s"/>
    </row>
    <row r="133" spans="1:2">
      <c r="A133" s="299" t="s"/>
      <c r="B133" s="299" t="s"/>
    </row>
    <row r="134" spans="1:2">
      <c r="A134" s="299" t="s"/>
      <c r="B134" s="299" t="s"/>
    </row>
    <row r="135" spans="1:2">
      <c r="A135" s="299" t="s"/>
      <c r="B135" s="299" t="s"/>
    </row>
    <row r="136" spans="1:2">
      <c r="A136" s="299" t="s"/>
      <c r="B136" s="299" t="s"/>
    </row>
    <row r="137" spans="1:2">
      <c r="A137" s="299" t="s"/>
      <c r="B137" s="299" t="s"/>
    </row>
    <row r="138" spans="1:2">
      <c r="A138" s="299" t="s"/>
      <c r="B138" s="299" t="s"/>
    </row>
    <row r="139" spans="1:2">
      <c r="A139" s="299" t="s"/>
      <c r="B139" s="299" t="s"/>
    </row>
    <row r="140" spans="1:2">
      <c r="A140" s="299" t="s"/>
      <c r="B140" s="299" t="s"/>
    </row>
    <row r="141" spans="1:2">
      <c r="A141" s="299" t="s"/>
      <c r="B141" s="299" t="s"/>
    </row>
    <row r="142" spans="1:2">
      <c r="A142" s="299" t="s"/>
      <c r="B142" s="299" t="s"/>
    </row>
    <row r="143" spans="1:2">
      <c r="A143" s="299" t="s"/>
      <c r="B143" s="299" t="s"/>
    </row>
    <row r="144" spans="1:2">
      <c r="A144" s="299" t="s"/>
      <c r="B144" s="299" t="s"/>
    </row>
    <row r="145" spans="1:2">
      <c r="A145" s="299" t="s"/>
      <c r="B145" s="299" t="s"/>
    </row>
    <row r="146" spans="1:2">
      <c r="A146" s="299" t="s"/>
      <c r="B146" s="299" t="s"/>
    </row>
    <row r="147" spans="1:2">
      <c r="A147" s="299" t="s"/>
      <c r="B147" s="299" t="s"/>
    </row>
    <row r="148" spans="1:2">
      <c r="A148" s="299" t="s"/>
      <c r="B148" s="299" t="s"/>
    </row>
    <row r="149" spans="1:2">
      <c r="A149" s="299" t="s"/>
      <c r="B149" s="299" t="s"/>
    </row>
    <row r="150" spans="1:2">
      <c r="A150" s="299" t="s"/>
      <c r="B150" s="299" t="s"/>
    </row>
    <row r="151" spans="1:2">
      <c r="A151" s="299" t="s"/>
      <c r="B151" s="299" t="s"/>
    </row>
    <row r="152" spans="1:2">
      <c r="A152" s="299" t="s"/>
      <c r="B152" s="299" t="s"/>
    </row>
    <row r="153" spans="1:2">
      <c r="A153" s="299" t="s"/>
      <c r="B153" s="299" t="s"/>
    </row>
    <row r="154" spans="1:2">
      <c r="A154" s="299" t="s"/>
      <c r="B154" s="299" t="s"/>
    </row>
    <row r="155" spans="1:2">
      <c r="A155" s="299" t="s"/>
      <c r="B155" s="299" t="s"/>
    </row>
    <row r="156" spans="1:2">
      <c r="A156" s="299" t="s"/>
      <c r="B156" s="299" t="s"/>
    </row>
    <row r="157" spans="1:2">
      <c r="A157" s="299" t="s"/>
      <c r="B157" s="299" t="s"/>
    </row>
    <row r="158" spans="1:2">
      <c r="A158" s="299" t="s"/>
      <c r="B158" s="299" t="s"/>
    </row>
    <row r="159" spans="1:2">
      <c r="A159" s="299" t="s"/>
      <c r="B159" s="299" t="s"/>
    </row>
    <row r="160" spans="1:2">
      <c r="A160" s="299" t="s"/>
      <c r="B160" s="299" t="s"/>
    </row>
    <row r="161" spans="1:2">
      <c r="A161" s="299" t="s"/>
      <c r="B161" s="299" t="s"/>
    </row>
    <row r="162" spans="1:2">
      <c r="A162" s="299" t="s"/>
      <c r="B162" s="299" t="s"/>
    </row>
    <row r="163" spans="1:2">
      <c r="A163" s="299" t="s"/>
      <c r="B163" s="299" t="s"/>
    </row>
    <row r="164" spans="1:2">
      <c r="A164" s="299" t="s"/>
      <c r="B164" s="299" t="s"/>
    </row>
    <row r="165" spans="1:2">
      <c r="A165" s="299" t="s"/>
      <c r="B165" s="299" t="s"/>
    </row>
    <row r="166" spans="1:2">
      <c r="A166" s="299" t="s"/>
      <c r="B166" s="299" t="s"/>
    </row>
    <row r="167" spans="1:2">
      <c r="A167" s="299" t="s"/>
      <c r="B167" s="299" t="s"/>
    </row>
    <row r="168" spans="1:2">
      <c r="A168" s="299" t="s"/>
      <c r="B168" s="299" t="s"/>
    </row>
    <row r="169" spans="1:2">
      <c r="A169" s="299" t="s"/>
      <c r="B169" s="299" t="s"/>
    </row>
    <row r="170" spans="1:2">
      <c r="A170" s="299" t="s"/>
      <c r="B170" s="299" t="s"/>
    </row>
    <row r="171" spans="1:2">
      <c r="A171" s="299" t="s"/>
      <c r="B171" s="299" t="s"/>
    </row>
    <row r="172" spans="1:2">
      <c r="A172" s="299" t="s"/>
      <c r="B172" s="299" t="s"/>
    </row>
    <row r="173" spans="1:2">
      <c r="A173" s="299" t="s"/>
      <c r="B173" s="299" t="s"/>
    </row>
    <row r="174" spans="1:2">
      <c r="A174" s="299" t="s"/>
      <c r="B174" s="299" t="s"/>
    </row>
    <row r="175" spans="1:2">
      <c r="A175" s="299" t="s"/>
      <c r="B175" s="299" t="s"/>
    </row>
    <row r="176" spans="1:2">
      <c r="A176" s="299" t="s"/>
      <c r="B176" s="299" t="s"/>
    </row>
    <row r="177" spans="1:2">
      <c r="A177" s="299" t="s"/>
      <c r="B177" s="299" t="s"/>
    </row>
    <row r="178" spans="1:2">
      <c r="A178" s="299" t="s"/>
      <c r="B178" s="299" t="s"/>
    </row>
    <row r="179" spans="1:2">
      <c r="A179" s="299" t="s"/>
      <c r="B179" s="299" t="s"/>
    </row>
    <row r="180" spans="1:2">
      <c r="A180" s="299" t="s"/>
      <c r="B180" s="299" t="s"/>
    </row>
    <row r="181" spans="1:2">
      <c r="A181" s="299" t="s"/>
      <c r="B181" s="299" t="s"/>
    </row>
    <row r="182" spans="1:2">
      <c r="A182" s="299" t="s"/>
      <c r="B182" s="299" t="s"/>
    </row>
    <row r="183" spans="1:2">
      <c r="A183" s="299" t="s"/>
      <c r="B183" s="299" t="s"/>
    </row>
    <row r="184" spans="1:2">
      <c r="A184" s="299" t="s"/>
      <c r="B184" s="299" t="s"/>
    </row>
    <row r="185" spans="1:2">
      <c r="A185" s="299" t="s"/>
      <c r="B185" s="299" t="s"/>
    </row>
    <row r="186" spans="1:2">
      <c r="A186" s="299" t="s"/>
      <c r="B186" s="299" t="s"/>
    </row>
    <row r="187" spans="1:2">
      <c r="A187" s="299" t="s"/>
      <c r="B187" s="299" t="s"/>
    </row>
    <row r="188" spans="1:2">
      <c r="A188" s="299" t="s"/>
      <c r="B188" s="299" t="s"/>
    </row>
    <row r="189" spans="1:2">
      <c r="A189" s="299" t="s"/>
      <c r="B189" s="299" t="s"/>
    </row>
    <row r="190" spans="1:2">
      <c r="A190" s="299" t="s"/>
      <c r="B190" s="299" t="s"/>
    </row>
    <row r="191" spans="1:2">
      <c r="A191" s="299" t="s"/>
      <c r="B191" s="299" t="s"/>
    </row>
    <row r="192" spans="1:2">
      <c r="A192" s="299" t="s"/>
      <c r="B192" s="299" t="s"/>
    </row>
    <row r="193" spans="1:2">
      <c r="A193" s="299" t="s"/>
      <c r="B193" s="299" t="s"/>
    </row>
    <row r="194" spans="1:2">
      <c r="A194" s="299" t="s"/>
      <c r="B194" s="299" t="s"/>
    </row>
    <row r="195" spans="1:2">
      <c r="A195" s="299" t="s"/>
      <c r="B195" s="299" t="s"/>
    </row>
    <row r="196" spans="1:2">
      <c r="A196" s="299" t="s"/>
      <c r="B196" s="299" t="s"/>
    </row>
    <row r="197" spans="1:2">
      <c r="A197" s="299" t="s"/>
      <c r="B197" s="299" t="s"/>
    </row>
    <row r="198" spans="1:2">
      <c r="A198" s="299" t="s"/>
      <c r="B198" s="299" t="s"/>
    </row>
    <row r="199" spans="1:2">
      <c r="A199" s="299" t="s"/>
      <c r="B199" s="299" t="s"/>
    </row>
    <row r="200" spans="1:2">
      <c r="A200" s="299" t="s"/>
      <c r="B200" s="299" t="s"/>
    </row>
  </sheetData>
</worksheet>
</file>

<file path=xl/worksheets/sheet21.xml><?xml version="1.0" encoding="utf-8"?>
<worksheet xmlns="http://schemas.openxmlformats.org/spreadsheetml/2006/main">
  <sheetPr codeName="拍照客户清单">
    <tabColor rgb="FFFFFFFF"/>
  </sheetPr>
  <dimension ref="B200"/>
  <sheetViews>
    <sheetView showGridLines="true" workbookViewId="0"/>
  </sheetViews>
  <cols>
    <col min="1" max="1" width="56.3828" customWidth="true"/>
    <col min="2" max="2" width="18.2109" customWidth="true"/>
  </cols>
  <sheetData>
    <row r="1" spans="1:3">
      <c r="A1" s="298" t="s">
        <v>2540</v>
      </c>
      <c r="B1" s="298" t="s">
        <v>2541</v>
      </c>
      <c r="C1" t="s">
        <v>2542</v>
      </c>
    </row>
    <row r="2" spans="1:3">
      <c r="A2" s="299" t="s">
        <v>202</v>
      </c>
      <c r="B2" s="299" t="s">
        <v>2543</v>
      </c>
      <c r="C2" t="s">
        <v>2542</v>
      </c>
    </row>
    <row r="3" spans="1:2">
      <c r="A3" s="298" t="s">
        <v>2544</v>
      </c>
      <c r="B3" s="298" t="s">
        <v>2545</v>
      </c>
    </row>
    <row r="4" spans="1:5">
      <c r="A4" s="299" t="s">
        <v>227</v>
      </c>
      <c r="B4" s="299" t="s">
        <v>867</v>
      </c>
      <c r="E4" t="s">
        <v>2546</v>
      </c>
    </row>
    <row r="5" spans="1:5">
      <c r="A5" s="299" t="s">
        <v>2547</v>
      </c>
      <c r="B5" s="299" t="s">
        <v>2548</v>
      </c>
      <c r="E5" t="s">
        <v>2549</v>
      </c>
    </row>
    <row r="6" spans="1:5">
      <c r="A6" s="299" t="s">
        <v>2550</v>
      </c>
      <c r="B6" s="299" t="s">
        <v>2551</v>
      </c>
      <c r="E6" t="s">
        <v>2552</v>
      </c>
    </row>
    <row r="7" spans="1:5">
      <c r="A7" s="298" t="s">
        <v>2553</v>
      </c>
      <c r="B7" s="298" t="s">
        <v>2554</v>
      </c>
      <c r="E7" t="s">
        <v>2555</v>
      </c>
    </row>
    <row r="8" spans="1:5">
      <c r="A8" s="299" t="s">
        <v>2556</v>
      </c>
      <c r="B8" s="298" t="s">
        <v>2557</v>
      </c>
      <c r="E8" t="s">
        <v>2558</v>
      </c>
    </row>
    <row r="9" spans="1:5">
      <c r="A9" s="299" t="s">
        <v>1058</v>
      </c>
      <c r="B9" s="300" t="s">
        <v>2559</v>
      </c>
      <c r="E9" t="s">
        <v>2560</v>
      </c>
    </row>
    <row r="10" spans="1:5">
      <c r="A10" s="299" t="s">
        <v>24</v>
      </c>
      <c r="B10" s="299" t="s">
        <v>2561</v>
      </c>
      <c r="E10" t="s">
        <v>2562</v>
      </c>
    </row>
    <row r="11" spans="1:5">
      <c r="A11" s="301" t="s">
        <v>63</v>
      </c>
      <c r="B11" s="302" t="s">
        <v>2563</v>
      </c>
      <c r="E11" t="s">
        <v>2564</v>
      </c>
    </row>
    <row r="12" spans="1:5">
      <c r="A12" s="299" t="s">
        <v>18</v>
      </c>
      <c r="B12" s="302" t="s">
        <v>17</v>
      </c>
      <c r="E12" t="s">
        <v>2565</v>
      </c>
    </row>
    <row r="13" spans="1:5">
      <c r="A13" s="299" t="s">
        <v>22</v>
      </c>
      <c r="B13" s="302" t="s">
        <v>21</v>
      </c>
      <c r="E13" t="s">
        <v>2566</v>
      </c>
    </row>
    <row r="14" spans="1:5">
      <c r="A14" s="299" t="s">
        <v>14</v>
      </c>
      <c r="B14" s="302" t="s">
        <v>13</v>
      </c>
      <c r="E14" t="s">
        <v>2558</v>
      </c>
    </row>
    <row r="15" spans="1:5">
      <c r="A15" s="299" t="s">
        <v>860</v>
      </c>
      <c r="B15" s="302" t="s">
        <v>666</v>
      </c>
      <c r="E15" t="s">
        <v>2560</v>
      </c>
    </row>
    <row r="16" spans="1:5">
      <c r="A16" s="299" t="s">
        <v>10</v>
      </c>
      <c r="B16" s="302" t="s">
        <v>9</v>
      </c>
      <c r="E16" t="s">
        <v>2567</v>
      </c>
    </row>
    <row r="17" spans="1:2">
      <c r="A17" s="303" t="s">
        <v>2568</v>
      </c>
      <c r="B17" s="303" t="s">
        <v>80</v>
      </c>
    </row>
    <row r="18" spans="1:2">
      <c r="A18" s="299" t="s">
        <v>2569</v>
      </c>
      <c r="B18" s="304" t="s">
        <v>859</v>
      </c>
    </row>
    <row r="19" spans="1:2">
      <c r="A19" s="305" t="s">
        <v>73</v>
      </c>
      <c r="B19" s="304" t="s">
        <v>72</v>
      </c>
    </row>
    <row r="20" spans="1:2">
      <c r="A20" s="305" t="s">
        <v>2570</v>
      </c>
      <c r="B20" s="304" t="s">
        <v>959</v>
      </c>
    </row>
    <row r="21" spans="1:2">
      <c r="A21" s="305" t="s">
        <v>1761</v>
      </c>
      <c r="B21" s="304" t="s">
        <v>74</v>
      </c>
    </row>
    <row r="22" spans="1:2">
      <c r="A22" s="305" t="s">
        <v>817</v>
      </c>
      <c r="B22" s="304" t="s">
        <v>816</v>
      </c>
    </row>
    <row r="23" spans="1:2">
      <c r="A23" s="299" t="s">
        <v>2571</v>
      </c>
      <c r="B23" s="304" t="s">
        <v>2572</v>
      </c>
    </row>
    <row r="24" spans="1:2">
      <c r="A24" s="299" t="s">
        <v>813</v>
      </c>
      <c r="B24" s="304" t="s">
        <v>2573</v>
      </c>
    </row>
    <row r="25" spans="1:2">
      <c r="A25" s="299" t="s">
        <v>2574</v>
      </c>
      <c r="B25" s="299" t="s">
        <v>297</v>
      </c>
    </row>
    <row r="26" spans="1:2">
      <c r="A26" s="299" t="s">
        <v>2575</v>
      </c>
      <c r="B26" s="299" t="s">
        <v>2576</v>
      </c>
    </row>
    <row r="27" spans="1:2">
      <c r="A27" s="299" t="s">
        <v>2577</v>
      </c>
      <c r="B27" s="299" t="s">
        <v>2578</v>
      </c>
    </row>
    <row r="28" spans="1:2">
      <c r="A28" s="299" t="s">
        <v>2579</v>
      </c>
      <c r="B28" s="299" t="s">
        <v>2461</v>
      </c>
    </row>
    <row r="29" spans="1:2">
      <c r="A29" s="299" t="s">
        <v>2580</v>
      </c>
      <c r="B29" s="299" t="s">
        <v>2465</v>
      </c>
    </row>
    <row r="30" spans="1:2">
      <c r="A30" s="299" t="s">
        <v>2581</v>
      </c>
      <c r="B30" s="299" t="s">
        <v>1324</v>
      </c>
    </row>
    <row r="31" spans="1:2">
      <c r="A31" s="299" t="s">
        <v>2582</v>
      </c>
      <c r="B31" s="299" t="s">
        <v>1013</v>
      </c>
    </row>
    <row r="32" spans="1:2">
      <c r="A32" s="299" t="s">
        <v>709</v>
      </c>
      <c r="B32" s="299" t="s">
        <v>708</v>
      </c>
    </row>
    <row r="33" spans="1:2">
      <c r="A33" s="299" t="s">
        <v>2583</v>
      </c>
      <c r="B33" s="299" t="s">
        <v>2584</v>
      </c>
    </row>
    <row r="34" spans="1:2">
      <c r="A34" s="299" t="s">
        <v>217</v>
      </c>
      <c r="B34" s="299" t="s">
        <v>184</v>
      </c>
    </row>
    <row r="35" spans="1:2">
      <c r="A35" s="299" t="s">
        <v>265</v>
      </c>
      <c r="B35" s="299" t="s">
        <v>264</v>
      </c>
    </row>
    <row r="36" spans="1:2">
      <c r="A36" s="299" t="s"/>
      <c r="B36" s="299" t="s"/>
    </row>
    <row r="37" spans="1:2">
      <c r="A37" s="299" t="s"/>
      <c r="B37" s="299" t="s"/>
    </row>
    <row r="38" spans="1:2">
      <c r="A38" s="299" t="s"/>
      <c r="B38" s="299" t="s"/>
    </row>
    <row r="39" spans="1:2">
      <c r="A39" s="299" t="s"/>
      <c r="B39" s="299" t="s"/>
    </row>
    <row r="40" spans="1:2">
      <c r="A40" s="299" t="s"/>
      <c r="B40" s="299" t="s"/>
    </row>
    <row r="41" spans="1:2">
      <c r="A41" s="299" t="s"/>
      <c r="B41" s="299" t="s"/>
    </row>
    <row r="42" spans="1:2">
      <c r="A42" s="299" t="s"/>
      <c r="B42" s="299" t="s"/>
    </row>
    <row r="43" spans="1:2">
      <c r="A43" s="299" t="s"/>
      <c r="B43" s="299" t="s"/>
    </row>
    <row r="44" spans="1:2">
      <c r="A44" s="299" t="s"/>
      <c r="B44" s="299" t="s"/>
    </row>
    <row r="45" spans="1:2">
      <c r="A45" s="299" t="s"/>
      <c r="B45" s="299" t="s"/>
    </row>
    <row r="46" spans="1:2">
      <c r="A46" s="299" t="s"/>
      <c r="B46" s="299" t="s"/>
    </row>
    <row r="47" spans="1:2">
      <c r="A47" s="299" t="s"/>
      <c r="B47" s="299" t="s"/>
    </row>
    <row r="48" spans="1:2">
      <c r="A48" s="299" t="s"/>
      <c r="B48" s="299" t="s"/>
    </row>
    <row r="49" spans="1:2">
      <c r="A49" s="299" t="s"/>
      <c r="B49" s="299" t="s"/>
    </row>
    <row r="50" spans="1:2">
      <c r="A50" s="299" t="s"/>
      <c r="B50" s="299" t="s"/>
    </row>
    <row r="51" spans="1:2">
      <c r="A51" s="299" t="s"/>
      <c r="B51" s="299" t="s"/>
    </row>
    <row r="52" spans="1:2">
      <c r="A52" s="299" t="s"/>
      <c r="B52" s="299" t="s"/>
    </row>
    <row r="53" spans="1:2">
      <c r="A53" s="299" t="s"/>
      <c r="B53" s="299" t="s"/>
    </row>
    <row r="54" spans="1:2">
      <c r="A54" s="299" t="s"/>
      <c r="B54" s="299" t="s"/>
    </row>
    <row r="55" spans="1:2">
      <c r="A55" s="299" t="s"/>
      <c r="B55" s="299" t="s"/>
    </row>
    <row r="56" spans="1:2">
      <c r="A56" s="299" t="s"/>
      <c r="B56" s="299" t="s"/>
    </row>
    <row r="57" spans="1:2">
      <c r="A57" s="299" t="s"/>
      <c r="B57" s="299" t="s"/>
    </row>
    <row r="58" spans="1:2">
      <c r="A58" s="299" t="s"/>
      <c r="B58" s="299" t="s"/>
    </row>
    <row r="59" spans="1:2">
      <c r="A59" s="299" t="s"/>
      <c r="B59" s="299" t="s"/>
    </row>
    <row r="60" spans="1:2">
      <c r="A60" s="299" t="s"/>
      <c r="B60" s="299" t="s"/>
    </row>
    <row r="61" spans="1:2">
      <c r="A61" s="299" t="s"/>
      <c r="B61" s="299" t="s"/>
    </row>
    <row r="62" spans="1:2">
      <c r="A62" s="299" t="s"/>
      <c r="B62" s="299" t="s"/>
    </row>
    <row r="63" spans="1:2">
      <c r="A63" s="299" t="s"/>
      <c r="B63" s="299" t="s"/>
    </row>
    <row r="64" spans="1:2">
      <c r="A64" s="299" t="s"/>
      <c r="B64" s="299" t="s"/>
    </row>
    <row r="65" spans="1:2">
      <c r="A65" s="299" t="s"/>
      <c r="B65" s="299" t="s"/>
    </row>
    <row r="66" spans="1:2">
      <c r="A66" s="299" t="s"/>
      <c r="B66" s="299" t="s"/>
    </row>
    <row r="67" spans="1:2">
      <c r="A67" s="299" t="s"/>
      <c r="B67" s="299" t="s"/>
    </row>
    <row r="68" spans="1:2">
      <c r="A68" s="299" t="s"/>
      <c r="B68" s="299" t="s"/>
    </row>
    <row r="69" spans="1:2">
      <c r="A69" s="299" t="s"/>
      <c r="B69" s="299" t="s"/>
    </row>
    <row r="70" spans="1:2">
      <c r="A70" s="299" t="s"/>
      <c r="B70" s="299" t="s"/>
    </row>
    <row r="71" spans="1:2">
      <c r="A71" s="299" t="s"/>
      <c r="B71" s="299" t="s"/>
    </row>
    <row r="72" spans="1:2">
      <c r="A72" s="299" t="s"/>
      <c r="B72" s="299" t="s"/>
    </row>
    <row r="73" spans="1:2">
      <c r="A73" s="299" t="s"/>
      <c r="B73" s="299" t="s"/>
    </row>
    <row r="74" spans="1:2">
      <c r="A74" s="299" t="s"/>
      <c r="B74" s="299" t="s"/>
    </row>
    <row r="75" spans="1:2">
      <c r="A75" s="299" t="s"/>
      <c r="B75" s="299" t="s"/>
    </row>
    <row r="76" spans="1:2">
      <c r="A76" s="299" t="s"/>
      <c r="B76" s="299" t="s"/>
    </row>
    <row r="77" spans="1:2">
      <c r="A77" s="299" t="s"/>
      <c r="B77" s="299" t="s"/>
    </row>
    <row r="78" spans="1:2">
      <c r="A78" s="299" t="s"/>
      <c r="B78" s="299" t="s"/>
    </row>
    <row r="79" spans="1:2">
      <c r="A79" s="299" t="s"/>
      <c r="B79" s="299" t="s"/>
    </row>
    <row r="80" spans="1:2">
      <c r="A80" s="299" t="s"/>
      <c r="B80" s="299" t="s"/>
    </row>
    <row r="81" spans="1:2">
      <c r="A81" s="299" t="s"/>
      <c r="B81" s="299" t="s"/>
    </row>
    <row r="82" spans="1:2">
      <c r="A82" s="299" t="s"/>
      <c r="B82" s="299" t="s"/>
    </row>
    <row r="83" spans="1:2">
      <c r="A83" s="299" t="s"/>
      <c r="B83" s="299" t="s"/>
    </row>
    <row r="84" spans="1:2">
      <c r="A84" s="299" t="s"/>
      <c r="B84" s="299" t="s"/>
    </row>
    <row r="85" spans="1:2">
      <c r="A85" s="299" t="s"/>
      <c r="B85" s="299" t="s"/>
    </row>
    <row r="86" spans="1:2">
      <c r="A86" s="299" t="s"/>
      <c r="B86" s="299" t="s"/>
    </row>
    <row r="87" spans="1:2">
      <c r="A87" s="299" t="s"/>
      <c r="B87" s="299" t="s"/>
    </row>
    <row r="88" spans="1:2">
      <c r="A88" s="299" t="s"/>
      <c r="B88" s="299" t="s"/>
    </row>
    <row r="89" spans="1:2">
      <c r="A89" s="299" t="s"/>
      <c r="B89" s="299" t="s"/>
    </row>
    <row r="90" spans="1:2">
      <c r="A90" s="299" t="s"/>
      <c r="B90" s="299" t="s"/>
    </row>
    <row r="91" spans="1:2">
      <c r="A91" s="299" t="s"/>
      <c r="B91" s="299" t="s"/>
    </row>
    <row r="92" spans="1:2">
      <c r="A92" s="299" t="s"/>
      <c r="B92" s="299" t="s"/>
    </row>
    <row r="93" spans="1:2">
      <c r="A93" s="299" t="s"/>
      <c r="B93" s="299" t="s"/>
    </row>
    <row r="94" spans="1:2">
      <c r="A94" s="299" t="s"/>
      <c r="B94" s="299" t="s"/>
    </row>
    <row r="95" spans="1:2">
      <c r="A95" s="299" t="s"/>
      <c r="B95" s="299" t="s"/>
    </row>
    <row r="96" spans="1:2">
      <c r="A96" s="299" t="s"/>
      <c r="B96" s="299" t="s"/>
    </row>
    <row r="97" spans="1:2">
      <c r="A97" s="299" t="s"/>
      <c r="B97" s="299" t="s"/>
    </row>
    <row r="98" spans="1:2">
      <c r="A98" s="299" t="s"/>
      <c r="B98" s="299" t="s"/>
    </row>
    <row r="99" spans="1:2">
      <c r="A99" s="299" t="s"/>
      <c r="B99" s="299" t="s"/>
    </row>
    <row r="100" spans="1:2">
      <c r="A100" s="299" t="s"/>
      <c r="B100" s="299" t="s"/>
    </row>
    <row r="101" spans="1:2">
      <c r="A101" s="299" t="s"/>
      <c r="B101" s="299" t="s"/>
    </row>
    <row r="102" spans="1:2">
      <c r="A102" s="299" t="s"/>
      <c r="B102" s="299" t="s"/>
    </row>
    <row r="103" spans="1:2">
      <c r="A103" s="299" t="s"/>
      <c r="B103" s="299" t="s"/>
    </row>
    <row r="104" spans="1:2">
      <c r="A104" s="299" t="s"/>
      <c r="B104" s="299" t="s"/>
    </row>
    <row r="105" spans="1:2">
      <c r="A105" s="299" t="s"/>
      <c r="B105" s="299" t="s"/>
    </row>
    <row r="106" spans="1:2">
      <c r="A106" s="299" t="s"/>
      <c r="B106" s="299" t="s"/>
    </row>
    <row r="107" spans="1:2">
      <c r="A107" s="299" t="s"/>
      <c r="B107" s="299" t="s"/>
    </row>
    <row r="108" spans="1:2">
      <c r="A108" s="299" t="s"/>
      <c r="B108" s="299" t="s"/>
    </row>
    <row r="109" spans="1:2">
      <c r="A109" s="299" t="s"/>
      <c r="B109" s="299" t="s"/>
    </row>
    <row r="110" spans="1:2">
      <c r="A110" s="299" t="s"/>
      <c r="B110" s="299" t="s"/>
    </row>
    <row r="111" spans="1:2">
      <c r="A111" s="299" t="s"/>
      <c r="B111" s="299" t="s"/>
    </row>
    <row r="112" spans="1:2">
      <c r="A112" s="299" t="s"/>
      <c r="B112" s="299" t="s"/>
    </row>
    <row r="113" spans="1:2">
      <c r="A113" s="299" t="s"/>
      <c r="B113" s="299" t="s"/>
    </row>
    <row r="114" spans="1:2">
      <c r="A114" s="299" t="s"/>
      <c r="B114" s="299" t="s"/>
    </row>
    <row r="115" spans="1:2">
      <c r="A115" s="299" t="s"/>
      <c r="B115" s="299" t="s"/>
    </row>
    <row r="116" spans="1:2">
      <c r="A116" s="299" t="s"/>
      <c r="B116" s="299" t="s"/>
    </row>
    <row r="117" spans="1:2">
      <c r="A117" s="299" t="s"/>
      <c r="B117" s="299" t="s"/>
    </row>
    <row r="118" spans="1:2">
      <c r="A118" s="299" t="s"/>
      <c r="B118" s="299" t="s"/>
    </row>
    <row r="119" spans="1:2">
      <c r="A119" s="299" t="s"/>
      <c r="B119" s="299" t="s"/>
    </row>
    <row r="120" spans="1:2">
      <c r="A120" s="299" t="s"/>
      <c r="B120" s="299" t="s"/>
    </row>
    <row r="121" spans="1:2">
      <c r="A121" s="299" t="s"/>
      <c r="B121" s="299" t="s"/>
    </row>
    <row r="122" spans="1:2">
      <c r="A122" s="299" t="s"/>
      <c r="B122" s="299" t="s"/>
    </row>
    <row r="123" spans="1:2">
      <c r="A123" s="299" t="s"/>
      <c r="B123" s="299" t="s"/>
    </row>
    <row r="124" spans="1:2">
      <c r="A124" s="299" t="s"/>
      <c r="B124" s="299" t="s"/>
    </row>
    <row r="125" spans="1:2">
      <c r="A125" s="299" t="s"/>
      <c r="B125" s="299" t="s"/>
    </row>
    <row r="126" spans="1:2">
      <c r="A126" s="299" t="s"/>
      <c r="B126" s="299" t="s"/>
    </row>
    <row r="127" spans="1:2">
      <c r="A127" s="299" t="s"/>
      <c r="B127" s="299" t="s"/>
    </row>
    <row r="128" spans="1:2">
      <c r="A128" s="299" t="s"/>
      <c r="B128" s="299" t="s"/>
    </row>
    <row r="129" spans="1:2">
      <c r="A129" s="299" t="s"/>
      <c r="B129" s="299" t="s"/>
    </row>
    <row r="130" spans="1:2">
      <c r="A130" s="299" t="s"/>
      <c r="B130" s="299" t="s"/>
    </row>
    <row r="131" spans="1:2">
      <c r="A131" s="299" t="s"/>
      <c r="B131" s="299" t="s"/>
    </row>
    <row r="132" spans="1:2">
      <c r="A132" s="299" t="s"/>
      <c r="B132" s="299" t="s"/>
    </row>
    <row r="133" spans="1:2">
      <c r="A133" s="299" t="s"/>
      <c r="B133" s="299" t="s"/>
    </row>
    <row r="134" spans="1:2">
      <c r="A134" s="299" t="s"/>
      <c r="B134" s="299" t="s"/>
    </row>
    <row r="135" spans="1:2">
      <c r="A135" s="299" t="s"/>
      <c r="B135" s="299" t="s"/>
    </row>
    <row r="136" spans="1:2">
      <c r="A136" s="299" t="s"/>
      <c r="B136" s="299" t="s"/>
    </row>
    <row r="137" spans="1:2">
      <c r="A137" s="299" t="s"/>
      <c r="B137" s="299" t="s"/>
    </row>
    <row r="138" spans="1:2">
      <c r="A138" s="299" t="s"/>
      <c r="B138" s="299" t="s"/>
    </row>
    <row r="139" spans="1:2">
      <c r="A139" s="299" t="s"/>
      <c r="B139" s="299" t="s"/>
    </row>
    <row r="140" spans="1:2">
      <c r="A140" s="299" t="s"/>
      <c r="B140" s="299" t="s"/>
    </row>
    <row r="141" spans="1:2">
      <c r="A141" s="299" t="s"/>
      <c r="B141" s="299" t="s"/>
    </row>
    <row r="142" spans="1:2">
      <c r="A142" s="299" t="s"/>
      <c r="B142" s="299" t="s"/>
    </row>
    <row r="143" spans="1:2">
      <c r="A143" s="299" t="s"/>
      <c r="B143" s="299" t="s"/>
    </row>
    <row r="144" spans="1:2">
      <c r="A144" s="299" t="s"/>
      <c r="B144" s="299" t="s"/>
    </row>
    <row r="145" spans="1:2">
      <c r="A145" s="299" t="s"/>
      <c r="B145" s="299" t="s"/>
    </row>
    <row r="146" spans="1:2">
      <c r="A146" s="299" t="s"/>
      <c r="B146" s="299" t="s"/>
    </row>
    <row r="147" spans="1:2">
      <c r="A147" s="299" t="s"/>
      <c r="B147" s="299" t="s"/>
    </row>
    <row r="148" spans="1:2">
      <c r="A148" s="299" t="s"/>
      <c r="B148" s="299" t="s"/>
    </row>
    <row r="149" spans="1:2">
      <c r="A149" s="299" t="s"/>
      <c r="B149" s="299" t="s"/>
    </row>
    <row r="150" spans="1:2">
      <c r="A150" s="299" t="s"/>
      <c r="B150" s="299" t="s"/>
    </row>
    <row r="151" spans="1:2">
      <c r="A151" s="299" t="s"/>
      <c r="B151" s="299" t="s"/>
    </row>
    <row r="152" spans="1:2">
      <c r="A152" s="299" t="s"/>
      <c r="B152" s="299" t="s"/>
    </row>
    <row r="153" spans="1:2">
      <c r="A153" s="299" t="s"/>
      <c r="B153" s="299" t="s"/>
    </row>
    <row r="154" spans="1:2">
      <c r="A154" s="299" t="s"/>
      <c r="B154" s="299" t="s"/>
    </row>
    <row r="155" spans="1:2">
      <c r="A155" s="299" t="s"/>
      <c r="B155" s="299" t="s"/>
    </row>
    <row r="156" spans="1:2">
      <c r="A156" s="299" t="s"/>
      <c r="B156" s="299" t="s"/>
    </row>
    <row r="157" spans="1:2">
      <c r="A157" s="299" t="s"/>
      <c r="B157" s="299" t="s"/>
    </row>
    <row r="158" spans="1:2">
      <c r="A158" s="299" t="s"/>
      <c r="B158" s="299" t="s"/>
    </row>
    <row r="159" spans="1:2">
      <c r="A159" s="299" t="s"/>
      <c r="B159" s="299" t="s"/>
    </row>
    <row r="160" spans="1:2">
      <c r="A160" s="299" t="s"/>
      <c r="B160" s="299" t="s"/>
    </row>
    <row r="161" spans="1:2">
      <c r="A161" s="299" t="s"/>
      <c r="B161" s="299" t="s"/>
    </row>
    <row r="162" spans="1:2">
      <c r="A162" s="299" t="s"/>
      <c r="B162" s="299" t="s"/>
    </row>
    <row r="163" spans="1:2">
      <c r="A163" s="299" t="s"/>
      <c r="B163" s="299" t="s"/>
    </row>
    <row r="164" spans="1:2">
      <c r="A164" s="299" t="s"/>
      <c r="B164" s="299" t="s"/>
    </row>
    <row r="165" spans="1:2">
      <c r="A165" s="299" t="s"/>
      <c r="B165" s="299" t="s"/>
    </row>
    <row r="166" spans="1:2">
      <c r="A166" s="299" t="s"/>
      <c r="B166" s="299" t="s"/>
    </row>
    <row r="167" spans="1:2">
      <c r="A167" s="299" t="s"/>
      <c r="B167" s="299" t="s"/>
    </row>
    <row r="168" spans="1:2">
      <c r="A168" s="299" t="s"/>
      <c r="B168" s="299" t="s"/>
    </row>
    <row r="169" spans="1:2">
      <c r="A169" s="299" t="s"/>
      <c r="B169" s="299" t="s"/>
    </row>
    <row r="170" spans="1:2">
      <c r="A170" s="299" t="s"/>
      <c r="B170" s="299" t="s"/>
    </row>
    <row r="171" spans="1:2">
      <c r="A171" s="299" t="s"/>
      <c r="B171" s="299" t="s"/>
    </row>
    <row r="172" spans="1:2">
      <c r="A172" s="299" t="s"/>
      <c r="B172" s="299" t="s"/>
    </row>
    <row r="173" spans="1:2">
      <c r="A173" s="299" t="s"/>
      <c r="B173" s="299" t="s"/>
    </row>
    <row r="174" spans="1:2">
      <c r="A174" s="299" t="s"/>
      <c r="B174" s="299" t="s"/>
    </row>
    <row r="175" spans="1:2">
      <c r="A175" s="299" t="s"/>
      <c r="B175" s="299" t="s"/>
    </row>
    <row r="176" spans="1:2">
      <c r="A176" s="299" t="s"/>
      <c r="B176" s="299" t="s"/>
    </row>
    <row r="177" spans="1:2">
      <c r="A177" s="299" t="s"/>
      <c r="B177" s="299" t="s"/>
    </row>
    <row r="178" spans="1:2">
      <c r="A178" s="299" t="s"/>
      <c r="B178" s="299" t="s"/>
    </row>
    <row r="179" spans="1:2">
      <c r="A179" s="299" t="s"/>
      <c r="B179" s="299" t="s"/>
    </row>
    <row r="180" spans="1:2">
      <c r="A180" s="299" t="s"/>
      <c r="B180" s="299" t="s"/>
    </row>
    <row r="181" spans="1:2">
      <c r="A181" s="299" t="s"/>
      <c r="B181" s="299" t="s"/>
    </row>
    <row r="182" spans="1:2">
      <c r="A182" s="299" t="s"/>
      <c r="B182" s="299" t="s"/>
    </row>
    <row r="183" spans="1:2">
      <c r="A183" s="299" t="s"/>
      <c r="B183" s="299" t="s"/>
    </row>
    <row r="184" spans="1:2">
      <c r="A184" s="299" t="s"/>
      <c r="B184" s="299" t="s"/>
    </row>
    <row r="185" spans="1:2">
      <c r="A185" s="299" t="s"/>
      <c r="B185" s="299" t="s"/>
    </row>
    <row r="186" spans="1:2">
      <c r="A186" s="299" t="s"/>
      <c r="B186" s="299" t="s"/>
    </row>
    <row r="187" spans="1:2">
      <c r="A187" s="299" t="s"/>
      <c r="B187" s="299" t="s"/>
    </row>
    <row r="188" spans="1:2">
      <c r="A188" s="299" t="s"/>
      <c r="B188" s="299" t="s"/>
    </row>
    <row r="189" spans="1:2">
      <c r="A189" s="299" t="s"/>
      <c r="B189" s="299" t="s"/>
    </row>
    <row r="190" spans="1:2">
      <c r="A190" s="299" t="s"/>
      <c r="B190" s="299" t="s"/>
    </row>
    <row r="191" spans="1:2">
      <c r="A191" s="299" t="s"/>
      <c r="B191" s="299" t="s"/>
    </row>
    <row r="192" spans="1:2">
      <c r="A192" s="299" t="s"/>
      <c r="B192" s="299" t="s"/>
    </row>
    <row r="193" spans="1:2">
      <c r="A193" s="299" t="s"/>
      <c r="B193" s="299" t="s"/>
    </row>
    <row r="194" spans="1:2">
      <c r="A194" s="299" t="s"/>
      <c r="B194" s="299" t="s"/>
    </row>
    <row r="195" spans="1:2">
      <c r="A195" s="299" t="s"/>
      <c r="B195" s="299" t="s"/>
    </row>
    <row r="196" spans="1:2">
      <c r="A196" s="299" t="s"/>
      <c r="B196" s="299" t="s"/>
    </row>
    <row r="197" spans="1:2">
      <c r="A197" s="299" t="s"/>
      <c r="B197" s="299" t="s"/>
    </row>
    <row r="198" spans="1:2">
      <c r="A198" s="299" t="s"/>
      <c r="B198" s="299" t="s"/>
    </row>
    <row r="199" spans="1:2">
      <c r="A199" s="299" t="s"/>
      <c r="B199" s="299" t="s"/>
    </row>
    <row r="200" spans="1:2">
      <c r="A200" s="299" t="s"/>
      <c r="B200" s="299" t="s"/>
    </row>
  </sheetData>
</worksheet>
</file>

<file path=xl/worksheets/sheet22.xml><?xml version="1.0" encoding="utf-8"?>
<worksheet xmlns="http://schemas.openxmlformats.org/spreadsheetml/2006/main">
  <sheetPr codeName="应收月考核客户级宽表">
    <tabColor rgb="FFFFFFFF"/>
  </sheetPr>
  <dimension ref="D91"/>
  <sheetViews>
    <sheetView showGridLines="true" workbookViewId="0"/>
  </sheetViews>
  <cols>
    <col min="1" max="1" width="8.71094" customWidth="true"/>
    <col min="2" max="2" width="15.7109" customWidth="true"/>
    <col min="3" max="3" width="20.7109" customWidth="true"/>
    <col min="4" max="4" width="14.7109" customWidth="true"/>
  </cols>
  <sheetData>
    <row r="1" spans="1:2">
      <c r="A1" t="s">
        <v>1768</v>
      </c>
      <c r="B1" s="253" t="s">
        <v>526</v>
      </c>
    </row>
    <row r="2" spans="1:4">
      <c r="A2" s="254" t="s">
        <v>306</v>
      </c>
      <c r="B2" s="253" t="s">
        <v>1769</v>
      </c>
      <c r="C2" s="254" t="s"/>
      <c r="D2" s="254" t="s"/>
    </row>
    <row r="3" spans="1:4">
      <c r="A3" s="254" t="s">
        <v>1770</v>
      </c>
      <c r="B3" s="254" t="s">
        <v>612</v>
      </c>
      <c r="C3" s="254" t="s">
        <v>758</v>
      </c>
      <c r="D3" s="254" t="s">
        <v>1771</v>
      </c>
    </row>
    <row r="4" spans="1:4">
      <c r="A4" s="254">
        <v>1</v>
      </c>
      <c r="B4" s="254" t="s">
        <v>1772</v>
      </c>
      <c r="C4" s="254" t="s">
        <v>1773</v>
      </c>
      <c r="D4" s="254" t="s">
        <v>1774</v>
      </c>
    </row>
    <row r="5" spans="1:4">
      <c r="A5" s="254">
        <v>2</v>
      </c>
      <c r="B5" s="254" t="s">
        <v>760</v>
      </c>
      <c r="C5" s="254" t="s">
        <v>1775</v>
      </c>
      <c r="D5" s="254" t="s">
        <v>1776</v>
      </c>
    </row>
    <row r="6" spans="1:4">
      <c r="A6" s="254">
        <v>3</v>
      </c>
      <c r="B6" s="254" t="s">
        <v>66</v>
      </c>
      <c r="C6" s="254" t="s">
        <v>1086</v>
      </c>
      <c r="D6" s="254" t="s">
        <v>927</v>
      </c>
    </row>
    <row r="7" spans="1:4">
      <c r="A7" s="254">
        <v>4</v>
      </c>
      <c r="B7" s="254" t="s">
        <v>62</v>
      </c>
      <c r="C7" s="254" t="s">
        <v>232</v>
      </c>
      <c r="D7" s="254" t="s">
        <v>63</v>
      </c>
    </row>
    <row r="8" spans="1:4">
      <c r="A8" s="254">
        <v>5</v>
      </c>
      <c r="B8" s="254" t="s">
        <v>1777</v>
      </c>
      <c r="C8" s="254" t="s">
        <v>230</v>
      </c>
      <c r="D8" s="254" t="s">
        <v>1755</v>
      </c>
    </row>
    <row r="9" spans="1:4">
      <c r="A9" s="254">
        <v>6</v>
      </c>
      <c r="B9" s="254" t="s">
        <v>1778</v>
      </c>
      <c r="C9" s="254" t="s">
        <v>1086</v>
      </c>
      <c r="D9" s="254" t="s">
        <v>1779</v>
      </c>
    </row>
    <row r="10" spans="1:4">
      <c r="A10" s="254">
        <v>7</v>
      </c>
      <c r="B10" s="254" t="s">
        <v>1275</v>
      </c>
      <c r="C10" s="254" t="s">
        <v>1780</v>
      </c>
      <c r="D10" s="254" t="s">
        <v>1781</v>
      </c>
    </row>
    <row r="11" spans="1:4">
      <c r="A11" s="254">
        <v>8</v>
      </c>
      <c r="B11" s="254" t="s">
        <v>1782</v>
      </c>
      <c r="C11" s="254" t="s">
        <v>1086</v>
      </c>
      <c r="D11" s="254" t="s">
        <v>1783</v>
      </c>
    </row>
    <row r="12" spans="1:4">
      <c r="A12" s="254">
        <v>9</v>
      </c>
      <c r="B12" s="254" t="s">
        <v>1784</v>
      </c>
      <c r="C12" s="254" t="s">
        <v>230</v>
      </c>
      <c r="D12" s="254" t="s">
        <v>1785</v>
      </c>
    </row>
    <row r="13" spans="1:4">
      <c r="A13" s="254">
        <v>10</v>
      </c>
      <c r="B13" s="254" t="s">
        <v>865</v>
      </c>
      <c r="C13" s="254" t="s">
        <v>1786</v>
      </c>
      <c r="D13" s="254" t="s">
        <v>1787</v>
      </c>
    </row>
    <row r="14" spans="1:4">
      <c r="A14" s="254">
        <v>11</v>
      </c>
      <c r="B14" s="254" t="s">
        <v>72</v>
      </c>
      <c r="C14" s="254" t="s">
        <v>1786</v>
      </c>
      <c r="D14" s="254" t="s">
        <v>1788</v>
      </c>
    </row>
    <row r="15" spans="1:4">
      <c r="A15" s="254">
        <v>12</v>
      </c>
      <c r="B15" s="254" t="s">
        <v>708</v>
      </c>
      <c r="C15" s="254" t="s">
        <v>1786</v>
      </c>
      <c r="D15" s="254" t="s">
        <v>709</v>
      </c>
    </row>
    <row r="16" spans="1:4">
      <c r="A16" s="254">
        <v>13</v>
      </c>
      <c r="B16" s="254" t="s">
        <v>1789</v>
      </c>
      <c r="C16" s="254" t="s">
        <v>762</v>
      </c>
      <c r="D16" s="254" t="s">
        <v>1790</v>
      </c>
    </row>
    <row r="17" spans="1:4">
      <c r="A17" s="254">
        <v>14</v>
      </c>
      <c r="B17" s="254" t="s">
        <v>23</v>
      </c>
      <c r="C17" s="254" t="s">
        <v>1670</v>
      </c>
      <c r="D17" s="254" t="s">
        <v>24</v>
      </c>
    </row>
    <row r="18" spans="1:4">
      <c r="A18" s="254">
        <v>15</v>
      </c>
      <c r="B18" s="254" t="s">
        <v>1791</v>
      </c>
      <c r="C18" s="254" t="s">
        <v>1792</v>
      </c>
      <c r="D18" s="254" t="s">
        <v>1793</v>
      </c>
    </row>
    <row r="19" spans="1:4">
      <c r="A19" s="254">
        <v>16</v>
      </c>
      <c r="B19" s="254" t="s">
        <v>1794</v>
      </c>
      <c r="C19" s="254" t="s">
        <v>1792</v>
      </c>
      <c r="D19" s="254" t="s">
        <v>1135</v>
      </c>
    </row>
    <row r="20" spans="1:4">
      <c r="A20" s="254">
        <v>17</v>
      </c>
      <c r="B20" s="254" t="s">
        <v>666</v>
      </c>
      <c r="C20" s="254" t="s">
        <v>1670</v>
      </c>
      <c r="D20" s="254" t="s">
        <v>667</v>
      </c>
    </row>
    <row r="21" spans="1:4">
      <c r="A21" s="254">
        <v>18</v>
      </c>
      <c r="B21" s="254" t="s">
        <v>27</v>
      </c>
      <c r="C21" s="254" t="s">
        <v>762</v>
      </c>
      <c r="D21" s="254" t="s">
        <v>28</v>
      </c>
    </row>
    <row r="22" spans="1:4">
      <c r="A22" s="254">
        <v>19</v>
      </c>
      <c r="B22" s="254" t="s">
        <v>31</v>
      </c>
      <c r="C22" s="254" t="s">
        <v>762</v>
      </c>
      <c r="D22" s="254" t="s">
        <v>175</v>
      </c>
    </row>
    <row r="23" spans="1:4">
      <c r="A23" s="254">
        <v>20</v>
      </c>
      <c r="B23" s="254" t="s">
        <v>29</v>
      </c>
      <c r="C23" s="254" t="s">
        <v>762</v>
      </c>
      <c r="D23" s="254" t="s">
        <v>32</v>
      </c>
    </row>
    <row r="24" spans="1:4">
      <c r="A24" s="254">
        <v>21</v>
      </c>
      <c r="B24" s="254" t="s">
        <v>1795</v>
      </c>
      <c r="C24" s="254" t="s">
        <v>230</v>
      </c>
      <c r="D24" s="254" t="s">
        <v>1796</v>
      </c>
    </row>
    <row r="25" spans="1:4">
      <c r="A25" s="254">
        <v>22</v>
      </c>
      <c r="B25" s="254" t="s">
        <v>133</v>
      </c>
      <c r="C25" s="254" t="s">
        <v>1797</v>
      </c>
      <c r="D25" s="254" t="s">
        <v>1165</v>
      </c>
    </row>
    <row r="26" spans="1:4">
      <c r="A26" s="254">
        <v>23</v>
      </c>
      <c r="B26" s="254" t="s">
        <v>1114</v>
      </c>
      <c r="C26" s="254" t="s">
        <v>762</v>
      </c>
      <c r="D26" s="254" t="s">
        <v>1798</v>
      </c>
    </row>
    <row r="27" spans="1:4">
      <c r="A27" s="254">
        <v>24</v>
      </c>
      <c r="B27" s="254" t="s">
        <v>115</v>
      </c>
      <c r="C27" s="254" t="s">
        <v>762</v>
      </c>
      <c r="D27" s="254" t="s">
        <v>150</v>
      </c>
    </row>
    <row r="28" spans="1:4">
      <c r="A28" s="254">
        <v>25</v>
      </c>
      <c r="B28" s="254" t="s">
        <v>111</v>
      </c>
      <c r="C28" s="254" t="s">
        <v>762</v>
      </c>
      <c r="D28" s="254" t="s">
        <v>1799</v>
      </c>
    </row>
    <row r="29" spans="1:4">
      <c r="A29" s="254">
        <v>26</v>
      </c>
      <c r="B29" s="254" t="s">
        <v>186</v>
      </c>
      <c r="C29" s="254" t="s">
        <v>1792</v>
      </c>
      <c r="D29" s="254" t="s">
        <v>1800</v>
      </c>
    </row>
    <row r="30" spans="1:4">
      <c r="A30" s="254">
        <v>27</v>
      </c>
      <c r="B30" s="254" t="s">
        <v>113</v>
      </c>
      <c r="C30" s="254" t="s">
        <v>1792</v>
      </c>
      <c r="D30" s="254" t="s">
        <v>1801</v>
      </c>
    </row>
    <row r="31" spans="1:4">
      <c r="A31" s="254">
        <v>28</v>
      </c>
      <c r="B31" s="254" t="s">
        <v>1802</v>
      </c>
      <c r="C31" s="254" t="s">
        <v>1089</v>
      </c>
      <c r="D31" s="254" t="s">
        <v>860</v>
      </c>
    </row>
    <row r="32" spans="1:4">
      <c r="A32" s="254">
        <v>29</v>
      </c>
      <c r="B32" s="254" t="s">
        <v>1803</v>
      </c>
      <c r="C32" s="254" t="s">
        <v>1089</v>
      </c>
      <c r="D32" t="s">
        <v>1804</v>
      </c>
    </row>
    <row r="33" spans="1:4">
      <c r="A33" s="254">
        <v>30</v>
      </c>
      <c r="B33" s="254" t="s">
        <v>1805</v>
      </c>
      <c r="C33" s="254" t="s">
        <v>1089</v>
      </c>
      <c r="D33" t="s">
        <v>1804</v>
      </c>
    </row>
    <row r="34" spans="1:4">
      <c r="A34" s="254">
        <v>31</v>
      </c>
      <c r="B34" s="254" t="s">
        <v>861</v>
      </c>
      <c r="C34" s="254" t="s">
        <v>1089</v>
      </c>
      <c r="D34" s="254" t="s">
        <v>1806</v>
      </c>
    </row>
    <row r="35" spans="1:4">
      <c r="A35" s="254">
        <v>32</v>
      </c>
      <c r="B35" s="254" t="s">
        <v>1807</v>
      </c>
      <c r="C35" s="254" t="s">
        <v>230</v>
      </c>
      <c r="D35" s="254" t="s">
        <v>1808</v>
      </c>
    </row>
    <row r="36" spans="1:4">
      <c r="A36" s="254">
        <v>33</v>
      </c>
      <c r="B36" s="254" t="s">
        <v>1809</v>
      </c>
      <c r="C36" s="254" t="s">
        <v>762</v>
      </c>
      <c r="D36" s="254" t="s">
        <v>697</v>
      </c>
    </row>
    <row r="37" spans="1:4">
      <c r="A37" s="254">
        <v>34</v>
      </c>
      <c r="B37" s="254" t="s">
        <v>1810</v>
      </c>
      <c r="C37" s="254" t="s">
        <v>230</v>
      </c>
      <c r="D37" t="s">
        <v>1804</v>
      </c>
    </row>
    <row r="38" spans="1:4">
      <c r="A38" s="254">
        <v>35</v>
      </c>
      <c r="B38" s="254" t="s">
        <v>17</v>
      </c>
      <c r="C38" s="254" t="s">
        <v>762</v>
      </c>
      <c r="D38" s="254" t="s">
        <v>1041</v>
      </c>
    </row>
    <row r="39" spans="1:4">
      <c r="A39" s="254">
        <v>36</v>
      </c>
      <c r="B39" s="254" t="s">
        <v>1811</v>
      </c>
      <c r="C39" s="254" t="s">
        <v>762</v>
      </c>
      <c r="D39" s="254" t="s">
        <v>698</v>
      </c>
    </row>
    <row r="40" spans="1:4">
      <c r="A40" s="254">
        <v>37</v>
      </c>
      <c r="B40" s="254" t="s">
        <v>1812</v>
      </c>
      <c r="C40" s="254" t="s">
        <v>1813</v>
      </c>
      <c r="D40" s="254" t="s">
        <v>1814</v>
      </c>
    </row>
    <row r="41" spans="1:4">
      <c r="A41" s="254">
        <v>38</v>
      </c>
      <c r="B41" s="254" t="s">
        <v>1815</v>
      </c>
      <c r="C41" s="254" t="s">
        <v>762</v>
      </c>
      <c r="D41" s="254" t="s">
        <v>1816</v>
      </c>
    </row>
    <row r="42" spans="1:4">
      <c r="A42" s="254">
        <v>39</v>
      </c>
      <c r="B42" s="254" t="s">
        <v>1817</v>
      </c>
      <c r="C42" s="254" t="s">
        <v>1818</v>
      </c>
      <c r="D42" s="254" t="s">
        <v>1819</v>
      </c>
    </row>
    <row r="43" spans="1:4">
      <c r="A43" s="254">
        <v>40</v>
      </c>
      <c r="B43" s="254" t="s">
        <v>1820</v>
      </c>
      <c r="C43" s="254" t="s">
        <v>1821</v>
      </c>
      <c r="D43" s="254" t="s">
        <v>1822</v>
      </c>
    </row>
    <row r="44" spans="1:4">
      <c r="A44" s="254">
        <v>41</v>
      </c>
      <c r="B44" s="254" t="s">
        <v>74</v>
      </c>
      <c r="C44" s="254" t="s">
        <v>230</v>
      </c>
      <c r="D44" s="254" t="s">
        <v>1050</v>
      </c>
    </row>
    <row r="45" spans="1:4">
      <c r="A45" s="254">
        <v>42</v>
      </c>
      <c r="B45" s="254" t="s">
        <v>15</v>
      </c>
      <c r="C45" s="254" t="s">
        <v>1823</v>
      </c>
      <c r="D45" s="254" t="s">
        <v>1824</v>
      </c>
    </row>
    <row r="46" spans="1:4">
      <c r="A46" s="254">
        <v>43</v>
      </c>
      <c r="B46" s="254" t="s">
        <v>740</v>
      </c>
      <c r="C46" s="254" t="s">
        <v>762</v>
      </c>
      <c r="D46" s="254" t="s">
        <v>741</v>
      </c>
    </row>
    <row r="47" spans="1:4">
      <c r="A47" s="254">
        <v>44</v>
      </c>
      <c r="B47" s="254" t="s">
        <v>816</v>
      </c>
      <c r="C47" s="254" t="s">
        <v>762</v>
      </c>
      <c r="D47" s="254" t="s">
        <v>817</v>
      </c>
    </row>
    <row r="48" spans="1:4">
      <c r="A48" s="254">
        <v>45</v>
      </c>
      <c r="B48" s="254" t="s">
        <v>1825</v>
      </c>
      <c r="C48" s="254" t="s">
        <v>1671</v>
      </c>
      <c r="D48" t="s">
        <v>1804</v>
      </c>
    </row>
    <row r="49" spans="1:4">
      <c r="A49" s="254">
        <v>46</v>
      </c>
      <c r="B49" s="254" t="s">
        <v>1826</v>
      </c>
      <c r="C49" s="254" t="s">
        <v>1813</v>
      </c>
      <c r="D49" t="s">
        <v>1804</v>
      </c>
    </row>
    <row r="50" spans="1:4">
      <c r="A50" s="254">
        <v>47</v>
      </c>
      <c r="B50" s="254" t="s">
        <v>1827</v>
      </c>
      <c r="C50" s="254" t="s">
        <v>762</v>
      </c>
      <c r="D50" t="s">
        <v>1804</v>
      </c>
    </row>
    <row r="51" spans="1:4">
      <c r="A51" s="254">
        <v>48</v>
      </c>
      <c r="B51" s="254" t="s">
        <v>1828</v>
      </c>
      <c r="C51" s="254" t="s">
        <v>762</v>
      </c>
      <c r="D51" t="s">
        <v>1804</v>
      </c>
    </row>
    <row r="52" spans="1:4">
      <c r="A52" s="254">
        <v>49</v>
      </c>
      <c r="B52" s="254" t="s">
        <v>1829</v>
      </c>
      <c r="C52" s="254" t="s">
        <v>762</v>
      </c>
      <c r="D52" t="s">
        <v>1804</v>
      </c>
    </row>
    <row r="53" spans="1:4">
      <c r="A53" s="254">
        <v>50</v>
      </c>
      <c r="B53" s="254" t="s">
        <v>1830</v>
      </c>
      <c r="C53" s="254" t="s">
        <v>762</v>
      </c>
      <c r="D53" t="s">
        <v>1804</v>
      </c>
    </row>
    <row r="54" spans="1:4">
      <c r="A54" s="254">
        <v>51</v>
      </c>
      <c r="B54" s="254" t="s">
        <v>1831</v>
      </c>
      <c r="C54" s="254" t="s">
        <v>762</v>
      </c>
      <c r="D54" t="s">
        <v>1804</v>
      </c>
    </row>
    <row r="55" spans="1:4">
      <c r="A55" s="254">
        <v>52</v>
      </c>
      <c r="B55" s="254" t="s">
        <v>1832</v>
      </c>
      <c r="C55" s="254" t="s">
        <v>762</v>
      </c>
      <c r="D55" t="s">
        <v>1804</v>
      </c>
    </row>
    <row r="56" spans="1:4">
      <c r="A56" s="254">
        <v>53</v>
      </c>
      <c r="B56" s="254" t="s">
        <v>1833</v>
      </c>
      <c r="C56" s="254" t="s">
        <v>762</v>
      </c>
      <c r="D56" s="254" t="s">
        <v>1834</v>
      </c>
    </row>
    <row r="57" spans="1:4">
      <c r="A57" s="254">
        <v>54</v>
      </c>
      <c r="B57" s="254" t="s">
        <v>1835</v>
      </c>
      <c r="C57" s="254" t="s">
        <v>230</v>
      </c>
      <c r="D57" s="254" t="s">
        <v>1836</v>
      </c>
    </row>
    <row r="58" spans="1:4">
      <c r="A58" s="254">
        <v>55</v>
      </c>
      <c r="B58" s="254" t="s">
        <v>1837</v>
      </c>
      <c r="C58" s="254" t="s">
        <v>1813</v>
      </c>
      <c r="D58" t="s">
        <v>1804</v>
      </c>
    </row>
    <row r="59" spans="1:4">
      <c r="A59" s="254">
        <v>56</v>
      </c>
      <c r="B59" s="254" t="s">
        <v>1838</v>
      </c>
      <c r="C59" s="254" t="s">
        <v>1792</v>
      </c>
      <c r="D59" s="254" t="s">
        <v>1839</v>
      </c>
    </row>
    <row r="60" spans="1:4">
      <c r="A60" s="254">
        <v>57</v>
      </c>
      <c r="B60" s="254" t="s">
        <v>1840</v>
      </c>
      <c r="C60" s="254" t="s">
        <v>1841</v>
      </c>
      <c r="D60" t="s">
        <v>1804</v>
      </c>
    </row>
    <row r="61" spans="1:4">
      <c r="A61" s="254">
        <v>58</v>
      </c>
      <c r="B61" s="254" t="s">
        <v>1842</v>
      </c>
      <c r="C61" s="254" t="s">
        <v>1670</v>
      </c>
      <c r="D61" s="254" t="s">
        <v>1843</v>
      </c>
    </row>
    <row r="62" spans="1:4">
      <c r="A62" s="254">
        <v>59</v>
      </c>
      <c r="B62" s="254" t="s">
        <v>1844</v>
      </c>
      <c r="C62" s="254" t="s">
        <v>1845</v>
      </c>
      <c r="D62" s="254" t="s">
        <v>185</v>
      </c>
    </row>
    <row r="63" spans="1:4">
      <c r="A63" s="254">
        <v>60</v>
      </c>
      <c r="B63" s="254" t="s">
        <v>1846</v>
      </c>
      <c r="C63" s="254" t="s">
        <v>1786</v>
      </c>
      <c r="D63" s="254" t="s">
        <v>710</v>
      </c>
    </row>
    <row r="64" spans="1:4">
      <c r="A64" s="254">
        <v>61</v>
      </c>
      <c r="B64" s="254" t="s">
        <v>1847</v>
      </c>
      <c r="C64" s="254" t="s">
        <v>230</v>
      </c>
      <c r="D64" t="s">
        <v>1804</v>
      </c>
    </row>
    <row r="65" spans="1:4">
      <c r="A65" s="254">
        <v>62</v>
      </c>
      <c r="B65" s="254" t="s">
        <v>1848</v>
      </c>
      <c r="C65" s="254" t="s">
        <v>1086</v>
      </c>
      <c r="D65" t="s">
        <v>1804</v>
      </c>
    </row>
    <row r="66" spans="1:4">
      <c r="A66" s="254">
        <v>63</v>
      </c>
      <c r="B66" s="254" t="s">
        <v>1849</v>
      </c>
      <c r="C66" s="254" t="s">
        <v>230</v>
      </c>
      <c r="D66" s="254" t="s">
        <v>1850</v>
      </c>
    </row>
    <row r="67" spans="1:4">
      <c r="A67" s="254">
        <v>64</v>
      </c>
      <c r="B67" s="254" t="s">
        <v>1851</v>
      </c>
      <c r="C67" s="254" t="s">
        <v>1852</v>
      </c>
      <c r="D67" s="254" t="s">
        <v>1853</v>
      </c>
    </row>
    <row r="68" spans="1:4">
      <c r="A68" s="254">
        <v>65</v>
      </c>
      <c r="B68" s="254" t="s">
        <v>699</v>
      </c>
      <c r="C68" s="254" t="s">
        <v>1854</v>
      </c>
      <c r="D68" s="254" t="s">
        <v>1137</v>
      </c>
    </row>
    <row r="69" spans="1:4">
      <c r="A69" s="254">
        <v>66</v>
      </c>
      <c r="B69" s="254" t="s">
        <v>1855</v>
      </c>
      <c r="C69" s="254" t="s">
        <v>232</v>
      </c>
      <c r="D69" t="s">
        <v>1804</v>
      </c>
    </row>
    <row r="70" spans="1:4">
      <c r="A70" s="254">
        <v>67</v>
      </c>
      <c r="B70" s="254" t="s">
        <v>1856</v>
      </c>
      <c r="C70" s="254" t="s">
        <v>1857</v>
      </c>
      <c r="D70" s="254" t="s">
        <v>189</v>
      </c>
    </row>
    <row r="71" spans="1:4">
      <c r="A71" s="254">
        <v>68</v>
      </c>
      <c r="B71" s="254" t="s">
        <v>712</v>
      </c>
      <c r="C71" s="254" t="s">
        <v>1858</v>
      </c>
      <c r="D71" s="254" t="s">
        <v>1859</v>
      </c>
    </row>
    <row r="72" spans="1:4">
      <c r="A72" s="254">
        <v>69</v>
      </c>
      <c r="B72" s="254" t="s">
        <v>929</v>
      </c>
      <c r="C72" s="254" t="s">
        <v>1860</v>
      </c>
      <c r="D72" t="s">
        <v>1804</v>
      </c>
    </row>
    <row r="73" spans="1:4">
      <c r="A73" s="254">
        <v>70</v>
      </c>
      <c r="B73" s="254" t="s">
        <v>1421</v>
      </c>
      <c r="C73" s="254" t="s">
        <v>1652</v>
      </c>
      <c r="D73" t="s">
        <v>1804</v>
      </c>
    </row>
    <row r="74" spans="1:4">
      <c r="A74" s="254">
        <v>71</v>
      </c>
      <c r="B74" s="254" t="s">
        <v>1861</v>
      </c>
      <c r="C74" s="254" t="s">
        <v>1086</v>
      </c>
      <c r="D74" t="s">
        <v>1804</v>
      </c>
    </row>
    <row r="75" spans="1:4">
      <c r="A75" s="254">
        <v>72</v>
      </c>
      <c r="B75" s="254" t="s">
        <v>1261</v>
      </c>
      <c r="C75" s="254" t="s">
        <v>1813</v>
      </c>
      <c r="D75" s="254" t="s">
        <v>1862</v>
      </c>
    </row>
    <row r="76" spans="1:4">
      <c r="A76" s="254">
        <v>73</v>
      </c>
      <c r="B76" s="254" t="s">
        <v>70</v>
      </c>
      <c r="C76" s="254" t="s">
        <v>1823</v>
      </c>
      <c r="D76" s="254" t="s">
        <v>71</v>
      </c>
    </row>
    <row r="77" spans="1:4">
      <c r="A77" s="254">
        <v>74</v>
      </c>
      <c r="B77" s="254" t="s">
        <v>1863</v>
      </c>
      <c r="C77" s="254" t="s">
        <v>1089</v>
      </c>
      <c r="D77" s="254" t="s">
        <v>1864</v>
      </c>
    </row>
    <row r="78" spans="1:4">
      <c r="A78" s="254">
        <v>75</v>
      </c>
      <c r="B78" s="254" t="s">
        <v>1865</v>
      </c>
      <c r="C78" s="254" t="s">
        <v>1813</v>
      </c>
      <c r="D78" s="254" t="s">
        <v>681</v>
      </c>
    </row>
    <row r="79" spans="1:4">
      <c r="A79" s="254">
        <v>76</v>
      </c>
      <c r="B79" s="254" t="s">
        <v>1866</v>
      </c>
      <c r="C79" s="254" t="s">
        <v>1867</v>
      </c>
      <c r="D79" t="s">
        <v>1804</v>
      </c>
    </row>
    <row r="80" spans="1:4">
      <c r="A80" s="254">
        <v>77</v>
      </c>
      <c r="B80" s="254" t="s">
        <v>1868</v>
      </c>
      <c r="C80" s="254" t="s">
        <v>1813</v>
      </c>
      <c r="D80" s="254" t="s">
        <v>1869</v>
      </c>
    </row>
    <row r="81" spans="1:4">
      <c r="A81" s="254">
        <v>78</v>
      </c>
      <c r="B81" s="254" t="s">
        <v>1870</v>
      </c>
      <c r="C81" s="254" t="s">
        <v>1813</v>
      </c>
      <c r="D81" s="254" t="s">
        <v>1871</v>
      </c>
    </row>
    <row r="82" spans="1:4">
      <c r="A82" s="254">
        <v>79</v>
      </c>
      <c r="B82" s="255" t="s">
        <v>1872</v>
      </c>
      <c r="C82" s="256" t="s">
        <v>1086</v>
      </c>
      <c r="D82" s="257" t="s">
        <v>1873</v>
      </c>
    </row>
    <row r="83" spans="1:4">
      <c r="A83" s="254">
        <v>80</v>
      </c>
      <c r="B83" s="256" t="s">
        <v>1874</v>
      </c>
      <c r="C83" s="256" t="s">
        <v>1813</v>
      </c>
      <c r="D83" s="256" t="s">
        <v>1874</v>
      </c>
    </row>
    <row r="84" spans="1:4">
      <c r="A84" s="254">
        <v>81</v>
      </c>
      <c r="B84" s="256" t="s">
        <v>1875</v>
      </c>
      <c r="C84" s="256" t="s">
        <v>1813</v>
      </c>
      <c r="D84" s="256" t="s">
        <v>1875</v>
      </c>
    </row>
    <row r="85" spans="1:4">
      <c r="A85" s="254">
        <v>82</v>
      </c>
      <c r="B85" s="256" t="s">
        <v>1876</v>
      </c>
      <c r="C85" s="256" t="s">
        <v>230</v>
      </c>
      <c r="D85" s="256" t="s">
        <v>1877</v>
      </c>
    </row>
    <row r="86" spans="1:4">
      <c r="A86" s="254">
        <v>83</v>
      </c>
      <c r="B86" s="256" t="s">
        <v>1878</v>
      </c>
      <c r="C86" s="256" t="s">
        <v>230</v>
      </c>
      <c r="D86" s="256" t="s">
        <v>1879</v>
      </c>
    </row>
    <row r="87" spans="1:4">
      <c r="A87" s="254">
        <v>84</v>
      </c>
      <c r="B87" s="256" t="s">
        <v>1880</v>
      </c>
      <c r="C87" s="256" t="s">
        <v>254</v>
      </c>
      <c r="D87" s="256" t="s">
        <v>1881</v>
      </c>
    </row>
    <row r="88" spans="1:4">
      <c r="A88" s="254">
        <v>85</v>
      </c>
      <c r="B88" s="256" t="s">
        <v>1263</v>
      </c>
      <c r="C88" s="256" t="s">
        <v>254</v>
      </c>
      <c r="D88" s="256" t="s">
        <v>1264</v>
      </c>
    </row>
    <row r="89" spans="1:4">
      <c r="A89" s="254">
        <v>86</v>
      </c>
      <c r="B89" s="254" t="s">
        <v>3</v>
      </c>
      <c r="C89" s="254" t="s">
        <v>254</v>
      </c>
      <c r="D89" s="258" t="s"/>
    </row>
    <row r="90" spans="1:4">
      <c r="A90" s="254" t="s"/>
      <c r="B90" s="258" t="s"/>
      <c r="C90" s="258" t="s"/>
      <c r="D90" s="258" t="s"/>
    </row>
    <row r="91" spans="1:4">
      <c r="A91" s="254" t="s"/>
      <c r="B91" s="254" t="s"/>
      <c r="C91" s="254" t="s"/>
      <c r="D91" t="s">
        <v>1804</v>
      </c>
    </row>
  </sheetData>
</worksheet>
</file>

<file path=xl/worksheets/sheet23.xml><?xml version="1.0" encoding="utf-8"?>
<worksheet xmlns="http://schemas.openxmlformats.org/spreadsheetml/2006/main">
  <sheetPr codeName="家庭地址客户入网价值清单">
    <tabColor rgb="FFFFFFFF"/>
  </sheetPr>
  <dimension ref="C23"/>
  <sheetViews>
    <sheetView showGridLines="true" workbookViewId="0"/>
  </sheetViews>
  <cols>
    <col min="1" max="1" width="13.7109" customWidth="true"/>
    <col min="2" max="2" width="17.7109" customWidth="true"/>
    <col min="3" max="3" width="39.7109" customWidth="true"/>
    <col min="4" max="4" width="11.7109" customWidth="true"/>
    <col min="5" max="5" width="29.7109" customWidth="true"/>
    <col min="6" max="6" width="20.7109" customWidth="true"/>
    <col min="7" max="7" width="11.7109" customWidth="true"/>
    <col min="8" max="9" width="9.71094" customWidth="true"/>
    <col min="10" max="10" width="15.7109" customWidth="true"/>
    <col min="11" max="11" width="31.7109" customWidth="true"/>
    <col min="12" max="12" width="20.7109" customWidth="true"/>
    <col min="13" max="13" width="15.7109" customWidth="true"/>
  </cols>
  <sheetData>
    <row r="1" spans="1:13">
      <c r="A1" s="275" t="s">
        <v>2027</v>
      </c>
      <c r="B1" s="48" t="s"/>
      <c r="C1" s="48" t="s"/>
      <c r="D1" s="276" t="s"/>
      <c r="E1" s="277" t="s">
        <v>2028</v>
      </c>
      <c r="F1" s="48" t="s"/>
      <c r="G1" s="48" t="s"/>
      <c r="H1" s="48" t="s"/>
      <c r="I1" s="276" t="s"/>
      <c r="J1" s="278" t="s">
        <v>2029</v>
      </c>
      <c r="K1" s="48" t="s"/>
      <c r="L1" s="48" t="s"/>
      <c r="M1" s="48" t="s"/>
    </row>
    <row r="2" spans="1:13">
      <c r="A2" s="275" t="s">
        <v>2030</v>
      </c>
      <c r="B2" s="48" t="s"/>
      <c r="C2" s="48" t="s"/>
      <c r="D2" s="276" t="s"/>
      <c r="E2" s="279" t="s">
        <v>1421</v>
      </c>
      <c r="F2" s="280" t="s">
        <v>2031</v>
      </c>
      <c r="G2" s="280" t="s">
        <v>1963</v>
      </c>
      <c r="H2" s="280" t="s">
        <v>2032</v>
      </c>
      <c r="I2" s="276" t="s"/>
      <c r="J2" s="281" t="s">
        <v>2033</v>
      </c>
      <c r="K2" s="282" t="s">
        <v>2034</v>
      </c>
      <c r="L2" s="282" t="s">
        <v>301</v>
      </c>
      <c r="M2" s="282" t="s">
        <v>2035</v>
      </c>
    </row>
    <row r="3" spans="1:13">
      <c r="A3" s="283" t="s">
        <v>612</v>
      </c>
      <c r="B3" s="284" t="s">
        <v>758</v>
      </c>
      <c r="C3" s="284" t="s">
        <v>1771</v>
      </c>
      <c r="D3" s="276" t="s"/>
      <c r="E3" s="279" t="s">
        <v>2036</v>
      </c>
      <c r="F3" s="280" t="s">
        <v>2037</v>
      </c>
      <c r="G3" s="280" t="s">
        <v>2038</v>
      </c>
      <c r="H3" s="280" t="s">
        <v>2039</v>
      </c>
      <c r="I3" s="276" t="s"/>
      <c r="J3" s="281" t="s">
        <v>2040</v>
      </c>
      <c r="K3" s="282" t="s">
        <v>2041</v>
      </c>
      <c r="L3" s="282" t="s">
        <v>2042</v>
      </c>
      <c r="M3" s="282" t="s">
        <v>2043</v>
      </c>
    </row>
    <row r="4" spans="1:13">
      <c r="A4" s="285" t="s">
        <v>66</v>
      </c>
      <c r="B4" s="286" t="s">
        <v>1651</v>
      </c>
      <c r="C4" s="286" t="s">
        <v>927</v>
      </c>
      <c r="D4" s="276" t="s"/>
      <c r="E4" s="279" t="s">
        <v>2044</v>
      </c>
      <c r="F4" s="280" t="s">
        <v>2045</v>
      </c>
      <c r="G4" s="280" t="s">
        <v>2046</v>
      </c>
      <c r="H4" s="280" t="s">
        <v>2039</v>
      </c>
      <c r="I4" s="276" t="s"/>
      <c r="J4" s="281" t="s">
        <v>2047</v>
      </c>
      <c r="K4" s="282" t="s">
        <v>2048</v>
      </c>
      <c r="L4" s="282" t="s">
        <v>2049</v>
      </c>
      <c r="M4" s="282" t="s">
        <v>2050</v>
      </c>
    </row>
    <row r="5" spans="1:13">
      <c r="A5" s="285" t="s">
        <v>62</v>
      </c>
      <c r="B5" s="286" t="s">
        <v>232</v>
      </c>
      <c r="C5" s="286" t="s">
        <v>62</v>
      </c>
      <c r="D5" s="276" t="s"/>
      <c r="E5" s="279" t="s">
        <v>2051</v>
      </c>
      <c r="F5" s="280" t="s">
        <v>2052</v>
      </c>
      <c r="G5" s="280" t="s">
        <v>2053</v>
      </c>
      <c r="H5" s="280" t="s">
        <v>2043</v>
      </c>
      <c r="I5" s="276" t="s"/>
      <c r="J5" s="281" t="s">
        <v>2054</v>
      </c>
      <c r="K5" s="282" t="s">
        <v>2055</v>
      </c>
      <c r="L5" s="282" t="s">
        <v>2056</v>
      </c>
      <c r="M5" s="282" t="s">
        <v>2050</v>
      </c>
    </row>
    <row r="6" spans="1:13">
      <c r="A6" s="285" t="s">
        <v>107</v>
      </c>
      <c r="B6" s="286" t="s">
        <v>1081</v>
      </c>
      <c r="C6" s="286" t="s">
        <v>724</v>
      </c>
      <c r="D6" s="276" t="s"/>
      <c r="E6" s="279" t="s">
        <v>2057</v>
      </c>
      <c r="F6" s="280" t="s">
        <v>2058</v>
      </c>
      <c r="G6" s="280" t="s">
        <v>2059</v>
      </c>
      <c r="H6" s="280" t="s">
        <v>2043</v>
      </c>
      <c r="I6" s="276" t="s"/>
      <c r="J6" s="281" t="s">
        <v>2060</v>
      </c>
      <c r="K6" s="282" t="s">
        <v>2061</v>
      </c>
      <c r="L6" s="282" t="s">
        <v>2062</v>
      </c>
      <c r="M6" s="282" t="s">
        <v>2063</v>
      </c>
    </row>
    <row r="7" spans="1:13">
      <c r="A7" s="285" t="s">
        <v>1046</v>
      </c>
      <c r="B7" s="286" t="s">
        <v>254</v>
      </c>
      <c r="C7" s="286" t="s">
        <v>1047</v>
      </c>
      <c r="D7" s="276" t="s"/>
      <c r="E7" s="279" t="s">
        <v>2064</v>
      </c>
      <c r="F7" s="280" t="s">
        <v>2065</v>
      </c>
      <c r="G7" s="280" t="s">
        <v>2066</v>
      </c>
      <c r="H7" s="280" t="s">
        <v>2067</v>
      </c>
      <c r="I7" s="276" t="s"/>
      <c r="J7" s="281" t="s">
        <v>2068</v>
      </c>
      <c r="K7" s="282" t="s">
        <v>2069</v>
      </c>
      <c r="L7" s="282" t="s">
        <v>2070</v>
      </c>
      <c r="M7" s="282" t="s">
        <v>2071</v>
      </c>
    </row>
    <row r="8" spans="1:13">
      <c r="A8" s="285" t="s">
        <v>113</v>
      </c>
      <c r="B8" s="286" t="s">
        <v>1650</v>
      </c>
      <c r="C8" s="286" t="s">
        <v>2072</v>
      </c>
      <c r="D8" s="276" t="s"/>
      <c r="E8" s="279" t="s">
        <v>2073</v>
      </c>
      <c r="F8" s="280" t="s">
        <v>2074</v>
      </c>
      <c r="G8" s="280" t="s">
        <v>2075</v>
      </c>
      <c r="H8" s="280" t="s">
        <v>2076</v>
      </c>
      <c r="I8" s="276" t="s"/>
      <c r="J8" s="287" t="s">
        <v>2077</v>
      </c>
      <c r="K8" s="288" t="s">
        <v>2078</v>
      </c>
      <c r="L8" s="288" t="s">
        <v>2079</v>
      </c>
      <c r="M8" s="288" t="s">
        <v>2071</v>
      </c>
    </row>
    <row r="9" spans="1:13">
      <c r="A9" s="285" t="s">
        <v>2080</v>
      </c>
      <c r="B9" s="286" t="s">
        <v>2081</v>
      </c>
      <c r="C9" s="286" t="s">
        <v>2082</v>
      </c>
      <c r="D9" s="276" t="s"/>
      <c r="E9" s="279" t="s">
        <v>2083</v>
      </c>
      <c r="F9" s="280" t="s">
        <v>2084</v>
      </c>
      <c r="G9" s="280" t="s">
        <v>2085</v>
      </c>
      <c r="H9" s="280" t="s">
        <v>2071</v>
      </c>
      <c r="I9" s="276" t="s"/>
      <c r="J9" s="276" t="s"/>
      <c r="K9" s="276" t="s"/>
      <c r="L9" s="276" t="s"/>
      <c r="M9" s="276" t="s"/>
    </row>
    <row r="10" spans="1:13">
      <c r="A10" s="285" t="s">
        <v>2086</v>
      </c>
      <c r="B10" s="286" t="s">
        <v>254</v>
      </c>
      <c r="C10" s="286" t="s">
        <v>2087</v>
      </c>
      <c r="D10" s="276" t="s"/>
      <c r="E10" s="279" t="s">
        <v>2088</v>
      </c>
      <c r="F10" s="280" t="s">
        <v>2089</v>
      </c>
      <c r="G10" s="280" t="s">
        <v>2090</v>
      </c>
      <c r="H10" s="280" t="s">
        <v>2071</v>
      </c>
      <c r="I10" s="276" t="s"/>
      <c r="J10" s="276" t="s"/>
      <c r="K10" s="276" t="s"/>
      <c r="L10" s="276" t="s"/>
      <c r="M10" s="276" t="s"/>
    </row>
    <row r="11" spans="1:13">
      <c r="A11" s="285" t="s">
        <v>15</v>
      </c>
      <c r="B11" s="286" t="s">
        <v>254</v>
      </c>
      <c r="C11" s="286" t="s">
        <v>1662</v>
      </c>
      <c r="D11" s="276" t="s"/>
      <c r="E11" s="279" t="s">
        <v>2091</v>
      </c>
      <c r="F11" s="280" t="s">
        <v>2092</v>
      </c>
      <c r="G11" s="280" t="s">
        <v>2093</v>
      </c>
      <c r="H11" s="280" t="s">
        <v>2063</v>
      </c>
      <c r="I11" s="276" t="s"/>
      <c r="J11" s="276" t="s"/>
      <c r="K11" s="276" t="s"/>
      <c r="L11" s="276" t="s"/>
      <c r="M11" s="276" t="s"/>
    </row>
    <row r="12" spans="1:13">
      <c r="A12" s="285" t="s">
        <v>17</v>
      </c>
      <c r="B12" s="286" t="s">
        <v>254</v>
      </c>
      <c r="C12" s="286" t="s">
        <v>2094</v>
      </c>
      <c r="D12" s="276" t="s"/>
      <c r="E12" s="279" t="s">
        <v>2095</v>
      </c>
      <c r="F12" s="280" t="s">
        <v>2096</v>
      </c>
      <c r="G12" s="280" t="s">
        <v>2097</v>
      </c>
      <c r="H12" s="280" t="s">
        <v>2063</v>
      </c>
      <c r="I12" s="276" t="s"/>
      <c r="J12" s="276" t="s"/>
      <c r="K12" s="276" t="s"/>
      <c r="L12" s="276" t="s"/>
      <c r="M12" s="276" t="s"/>
    </row>
    <row r="13" spans="1:13">
      <c r="A13" s="285" t="s">
        <v>19</v>
      </c>
      <c r="B13" s="286" t="s">
        <v>254</v>
      </c>
      <c r="C13" s="286" t="s">
        <v>854</v>
      </c>
      <c r="D13" s="276" t="s"/>
      <c r="E13" s="279" t="s">
        <v>2098</v>
      </c>
      <c r="F13" s="280" t="s">
        <v>2099</v>
      </c>
      <c r="G13" s="280" t="s">
        <v>2100</v>
      </c>
      <c r="H13" s="280" t="s">
        <v>2050</v>
      </c>
      <c r="I13" s="276" t="s"/>
      <c r="J13" s="276" t="s"/>
      <c r="K13" s="276" t="s"/>
      <c r="L13" s="276" t="s"/>
      <c r="M13" s="276" t="s"/>
    </row>
    <row r="14" spans="1:13">
      <c r="A14" s="285" t="s">
        <v>21</v>
      </c>
      <c r="B14" s="286" t="s">
        <v>254</v>
      </c>
      <c r="C14" s="286" t="s">
        <v>1042</v>
      </c>
      <c r="D14" s="276" t="s"/>
      <c r="E14" s="276" t="s"/>
      <c r="F14" s="276" t="s"/>
      <c r="G14" s="276" t="s"/>
      <c r="H14" s="276" t="s"/>
      <c r="I14" s="276" t="s"/>
      <c r="J14" s="276" t="s"/>
      <c r="K14" s="276" t="s"/>
      <c r="L14" s="276" t="s"/>
      <c r="M14" s="276" t="s"/>
    </row>
    <row r="15" spans="1:13">
      <c r="A15" s="285" t="s">
        <v>1851</v>
      </c>
      <c r="B15" s="286" t="s">
        <v>232</v>
      </c>
      <c r="C15" s="286" t="s">
        <v>2101</v>
      </c>
      <c r="D15" s="276" t="s"/>
      <c r="E15" s="276" t="s"/>
      <c r="F15" s="276" t="s"/>
      <c r="G15" s="276" t="s"/>
      <c r="H15" s="276" t="s"/>
      <c r="I15" s="276" t="s"/>
      <c r="J15" s="276" t="s"/>
      <c r="K15" s="276" t="s"/>
      <c r="L15" s="276" t="s"/>
      <c r="M15" s="276" t="s"/>
    </row>
    <row r="16" spans="1:13">
      <c r="A16" s="285" t="s">
        <v>699</v>
      </c>
      <c r="B16" s="286" t="s">
        <v>254</v>
      </c>
      <c r="C16" s="286" t="s">
        <v>2102</v>
      </c>
      <c r="D16" s="276" t="s"/>
      <c r="E16" s="276" t="s"/>
      <c r="F16" s="276" t="s"/>
      <c r="G16" s="276" t="s"/>
      <c r="H16" s="276" t="s"/>
      <c r="I16" s="276" t="s"/>
      <c r="J16" s="276" t="s"/>
      <c r="K16" s="276" t="s"/>
      <c r="L16" s="276" t="s"/>
      <c r="M16" s="276" t="s"/>
    </row>
    <row r="17" spans="1:13">
      <c r="A17" s="285" t="s">
        <v>2033</v>
      </c>
      <c r="B17" s="286" t="s">
        <v>1852</v>
      </c>
      <c r="C17" s="286" t="s">
        <v>6192</v>
      </c>
      <c r="D17" s="276" t="s"/>
      <c r="E17" s="276" t="s"/>
      <c r="F17" s="276" t="s"/>
      <c r="G17" s="276" t="s"/>
      <c r="H17" s="276" t="s"/>
      <c r="I17" s="276" t="s"/>
      <c r="J17" s="276" t="s"/>
      <c r="K17" s="276" t="s"/>
      <c r="L17" s="276" t="s"/>
      <c r="M17" s="276" t="s"/>
    </row>
    <row r="18" spans="1:13">
      <c r="A18" s="285" t="s">
        <v>2035</v>
      </c>
      <c r="B18" s="286" t="s">
        <v>232</v>
      </c>
      <c r="C18" s="286" t="s">
        <v>6193</v>
      </c>
      <c r="D18" s="276" t="s"/>
      <c r="E18" s="276" t="s"/>
      <c r="F18" s="276" t="s"/>
      <c r="G18" s="276" t="s"/>
      <c r="H18" s="276" t="s"/>
      <c r="I18" s="276" t="s"/>
      <c r="J18" s="276" t="s"/>
      <c r="K18" s="276" t="s"/>
      <c r="L18" s="276" t="s"/>
      <c r="M18" s="276" t="s"/>
    </row>
    <row r="19" spans="1:13">
      <c r="A19" s="285" t="s">
        <v>1421</v>
      </c>
      <c r="B19" s="286" t="s">
        <v>254</v>
      </c>
      <c r="C19" s="286" t="s">
        <v>2103</v>
      </c>
      <c r="D19" s="276" t="s"/>
      <c r="E19" s="276" t="s"/>
      <c r="F19" s="276" t="s"/>
      <c r="G19" s="276" t="s"/>
      <c r="H19" s="276" t="s"/>
      <c r="I19" s="276" t="s"/>
      <c r="J19" s="276" t="s"/>
      <c r="K19" s="276" t="s"/>
      <c r="L19" s="276" t="s"/>
      <c r="M19" s="276" t="s"/>
    </row>
    <row r="20" spans="1:13">
      <c r="A20" s="285" t="s">
        <v>2031</v>
      </c>
      <c r="B20" s="286" t="s">
        <v>254</v>
      </c>
      <c r="C20" s="286" t="s">
        <v>2104</v>
      </c>
      <c r="D20" s="276" t="s"/>
      <c r="E20" s="276" t="s"/>
      <c r="F20" s="276" t="s"/>
      <c r="G20" s="276" t="s"/>
      <c r="H20" s="276" t="s"/>
      <c r="I20" s="276" t="s"/>
      <c r="J20" s="276" t="s"/>
      <c r="K20" s="276" t="s"/>
      <c r="L20" s="276" t="s"/>
      <c r="M20" s="276" t="s"/>
    </row>
    <row r="21" spans="1:13">
      <c r="A21" s="285" t="s">
        <v>2032</v>
      </c>
      <c r="B21" s="286" t="s">
        <v>232</v>
      </c>
      <c r="C21" s="286" t="s">
        <v>2105</v>
      </c>
      <c r="D21" s="276" t="s"/>
      <c r="E21" s="276" t="s"/>
      <c r="F21" s="276" t="s"/>
      <c r="G21" s="276" t="s"/>
      <c r="H21" s="276" t="s"/>
      <c r="I21" s="276" t="s"/>
      <c r="J21" s="276" t="s"/>
      <c r="K21" s="276" t="s"/>
      <c r="L21" s="276" t="s"/>
      <c r="M21" s="276" t="s"/>
    </row>
    <row r="22" spans="1:13">
      <c r="A22" s="285" t="s">
        <v>297</v>
      </c>
      <c r="B22" s="286" t="s">
        <v>254</v>
      </c>
      <c r="C22" s="286" t="s">
        <v>2106</v>
      </c>
      <c r="D22" s="276" t="s"/>
      <c r="E22" s="276" t="s"/>
      <c r="F22" s="276" t="s"/>
      <c r="G22" s="276" t="s"/>
      <c r="H22" s="276" t="s"/>
      <c r="I22" s="276" t="s"/>
      <c r="J22" s="276" t="s"/>
      <c r="K22" s="276" t="s"/>
      <c r="L22" s="276" t="s"/>
      <c r="M22" s="276" t="s"/>
    </row>
    <row r="23" spans="1:3">
      <c r="A23" t="s">
        <v>1837</v>
      </c>
      <c r="B23" t="s">
        <v>230</v>
      </c>
      <c r="C23" t="s">
        <v>2107</v>
      </c>
    </row>
  </sheetData>
  <mergeCells count="4">
    <mergeCell ref="A1:C1"/>
    <mergeCell ref="E1:H1"/>
    <mergeCell ref="J1:M1"/>
    <mergeCell ref="A2:C2"/>
  </mergeCells>
</worksheet>
</file>

<file path=xl/worksheets/sheet24.xml><?xml version="1.0" encoding="utf-8"?>
<worksheet xmlns="http://schemas.openxmlformats.org/spreadsheetml/2006/main">
  <sheetPr codeName="小微收入清单">
    <tabColor rgb="FFFFFFFF"/>
  </sheetPr>
  <dimension ref="C43"/>
  <sheetViews>
    <sheetView showGridLines="true" workbookViewId="0"/>
  </sheetViews>
  <cols>
    <col min="1" max="1" width="20.3633" customWidth="true"/>
    <col min="2" max="2" width="16.0508" customWidth="true"/>
    <col min="3" max="3" width="15.7812" customWidth="true"/>
  </cols>
  <sheetData>
    <row r="1" spans="1:2">
      <c r="A1" s="201" t="s">
        <v>53</v>
      </c>
      <c r="B1" s="224" t="s">
        <v>524</v>
      </c>
    </row>
    <row r="2" spans="1:2">
      <c r="A2" s="225" t="s">
        <v>55</v>
      </c>
      <c r="B2" s="224" t="s">
        <v>3356</v>
      </c>
    </row>
    <row r="3" spans="1:3">
      <c r="A3" s="223" t="s">
        <v>204</v>
      </c>
      <c r="B3" s="223" t="s">
        <v>254</v>
      </c>
      <c r="C3" s="137" t="s">
        <v>52</v>
      </c>
    </row>
    <row r="4" spans="1:3">
      <c r="A4" s="400" t="s">
        <v>62</v>
      </c>
      <c r="B4" s="400" t="s">
        <v>232</v>
      </c>
      <c r="C4" s="401" t="s">
        <v>208</v>
      </c>
    </row>
    <row r="5" spans="1:3">
      <c r="A5" s="223" t="s">
        <v>66</v>
      </c>
      <c r="B5" s="223" t="s">
        <v>762</v>
      </c>
      <c r="C5" s="137" t="s">
        <v>67</v>
      </c>
    </row>
    <row r="6" spans="1:3">
      <c r="A6" s="223" t="s">
        <v>3127</v>
      </c>
      <c r="B6" s="223" t="s">
        <v>254</v>
      </c>
      <c r="C6" s="137" t="s">
        <v>3128</v>
      </c>
    </row>
    <row r="7" spans="1:3">
      <c r="A7" s="223" t="s">
        <v>15</v>
      </c>
      <c r="B7" s="223" t="s">
        <v>232</v>
      </c>
      <c r="C7" s="137" t="s">
        <v>16</v>
      </c>
    </row>
    <row r="8" spans="1:3">
      <c r="A8" s="223" t="s">
        <v>17</v>
      </c>
      <c r="B8" s="223" t="s">
        <v>762</v>
      </c>
      <c r="C8" s="137" t="s">
        <v>1682</v>
      </c>
    </row>
    <row r="9" spans="1:3">
      <c r="A9" s="223" t="s">
        <v>19</v>
      </c>
      <c r="B9" s="223" t="s">
        <v>232</v>
      </c>
      <c r="C9" s="137" t="s">
        <v>3007</v>
      </c>
    </row>
    <row r="10" spans="1:3">
      <c r="A10" s="223" t="s">
        <v>21</v>
      </c>
      <c r="B10" s="223" t="s">
        <v>762</v>
      </c>
      <c r="C10" s="137" t="s">
        <v>1683</v>
      </c>
    </row>
    <row r="11" spans="1:3">
      <c r="A11" s="223" t="s">
        <v>27</v>
      </c>
      <c r="B11" s="223" t="s">
        <v>762</v>
      </c>
      <c r="C11" s="137" t="s">
        <v>28</v>
      </c>
    </row>
    <row r="12" spans="1:3">
      <c r="A12" s="223" t="s">
        <v>29</v>
      </c>
      <c r="B12" s="223" t="s">
        <v>762</v>
      </c>
      <c r="C12" s="137" t="s">
        <v>32</v>
      </c>
    </row>
    <row r="13" spans="1:3">
      <c r="A13" s="223" t="s">
        <v>200</v>
      </c>
      <c r="B13" s="223" t="s">
        <v>762</v>
      </c>
      <c r="C13" s="137" t="s">
        <v>1681</v>
      </c>
    </row>
    <row r="14" spans="1:3">
      <c r="A14" s="223" t="s">
        <v>25</v>
      </c>
      <c r="B14" s="223" t="s">
        <v>254</v>
      </c>
      <c r="C14" s="137" t="s">
        <v>1687</v>
      </c>
    </row>
    <row r="15" spans="1:3">
      <c r="A15" s="223" t="s">
        <v>11</v>
      </c>
      <c r="B15" s="223" t="s">
        <v>232</v>
      </c>
      <c r="C15" s="137" t="s">
        <v>12</v>
      </c>
    </row>
    <row r="16" spans="1:3">
      <c r="A16" s="223" t="s">
        <v>699</v>
      </c>
      <c r="B16" s="223" t="s">
        <v>762</v>
      </c>
      <c r="C16" s="137" t="s">
        <v>1685</v>
      </c>
    </row>
    <row r="17" spans="1:3">
      <c r="A17" s="223" t="s">
        <v>1961</v>
      </c>
      <c r="B17" s="223" t="s">
        <v>254</v>
      </c>
      <c r="C17" s="137" t="s">
        <v>3130</v>
      </c>
    </row>
    <row r="18" spans="1:3">
      <c r="A18" s="223" t="s">
        <v>1962</v>
      </c>
      <c r="B18" s="223" t="s">
        <v>254</v>
      </c>
      <c r="C18" s="137" t="s">
        <v>3131</v>
      </c>
    </row>
    <row r="19" spans="1:3">
      <c r="A19" s="223" t="s">
        <v>760</v>
      </c>
      <c r="B19" s="223" t="s">
        <v>254</v>
      </c>
      <c r="C19" s="137" t="s">
        <v>102</v>
      </c>
    </row>
    <row r="20" spans="1:3">
      <c r="A20" s="223" t="s">
        <v>933</v>
      </c>
      <c r="B20" s="223" t="s">
        <v>254</v>
      </c>
      <c r="C20" s="137" t="s">
        <v>3357</v>
      </c>
    </row>
    <row r="21" spans="1:3">
      <c r="A21" s="223" t="s">
        <v>3133</v>
      </c>
      <c r="B21" s="223" t="s">
        <v>254</v>
      </c>
      <c r="C21" s="137" t="s">
        <v>3358</v>
      </c>
    </row>
    <row r="22" spans="1:3">
      <c r="A22" s="223" t="s">
        <v>862</v>
      </c>
      <c r="B22" s="223" t="s">
        <v>254</v>
      </c>
      <c r="C22" s="137" t="s">
        <v>2643</v>
      </c>
    </row>
    <row r="23" spans="1:3">
      <c r="A23" s="223" t="s">
        <v>149</v>
      </c>
      <c r="B23" s="223" t="s">
        <v>762</v>
      </c>
      <c r="C23" s="137" t="s">
        <v>150</v>
      </c>
    </row>
    <row r="24" spans="1:3">
      <c r="A24" s="223" t="s">
        <v>718</v>
      </c>
      <c r="B24" s="223" t="s">
        <v>254</v>
      </c>
      <c r="C24" s="137" t="s">
        <v>116</v>
      </c>
    </row>
    <row r="25" spans="1:3">
      <c r="A25" s="223" t="s">
        <v>72</v>
      </c>
      <c r="B25" s="223" t="s">
        <v>1086</v>
      </c>
      <c r="C25" s="137" t="s">
        <v>212</v>
      </c>
    </row>
    <row r="26" spans="1:3">
      <c r="A26" s="223" t="s">
        <v>3135</v>
      </c>
      <c r="B26" s="223" t="s">
        <v>254</v>
      </c>
      <c r="C26" s="137" t="s">
        <v>3359</v>
      </c>
    </row>
    <row r="27" spans="1:3">
      <c r="A27" s="223" t="s">
        <v>700</v>
      </c>
      <c r="B27" s="223" t="s">
        <v>762</v>
      </c>
      <c r="C27" s="137" t="s">
        <v>3360</v>
      </c>
    </row>
    <row r="28" spans="1:3">
      <c r="A28" s="223" t="s">
        <v>736</v>
      </c>
      <c r="B28" s="223" t="s">
        <v>254</v>
      </c>
      <c r="C28" s="137" t="s">
        <v>3137</v>
      </c>
    </row>
    <row r="29" spans="1:3">
      <c r="A29" s="223" t="s">
        <v>714</v>
      </c>
      <c r="B29" s="223" t="s">
        <v>254</v>
      </c>
      <c r="C29" s="137" t="s">
        <v>3138</v>
      </c>
    </row>
    <row r="30" spans="1:3">
      <c r="A30" s="223" t="s">
        <v>264</v>
      </c>
      <c r="B30" s="223" t="s">
        <v>254</v>
      </c>
      <c r="C30" s="137" t="s">
        <v>2136</v>
      </c>
    </row>
    <row r="31" spans="1:3">
      <c r="A31" s="223" t="s">
        <v>859</v>
      </c>
      <c r="B31" s="223" t="s">
        <v>254</v>
      </c>
      <c r="C31" s="137" t="s">
        <v>860</v>
      </c>
    </row>
    <row r="32" spans="1:3">
      <c r="A32" s="223" t="s">
        <v>771</v>
      </c>
      <c r="B32" s="223" t="s">
        <v>772</v>
      </c>
      <c r="C32" s="137" t="s">
        <v>3361</v>
      </c>
    </row>
    <row r="33" spans="1:3">
      <c r="A33" s="223" t="s">
        <v>3362</v>
      </c>
      <c r="B33" s="223" t="s">
        <v>3363</v>
      </c>
      <c r="C33" s="137" t="s"/>
    </row>
    <row r="34" spans="1:3">
      <c r="A34" s="223" t="s">
        <v>3364</v>
      </c>
      <c r="B34" s="223" t="s">
        <v>230</v>
      </c>
      <c r="C34" s="137" t="s">
        <v>3365</v>
      </c>
    </row>
    <row r="35" spans="1:3">
      <c r="A35" s="223" t="s">
        <v>3366</v>
      </c>
      <c r="B35" s="223" t="s">
        <v>3363</v>
      </c>
      <c r="C35" s="137" t="s"/>
    </row>
    <row r="36" spans="1:3">
      <c r="A36" s="223" t="s">
        <v>3367</v>
      </c>
      <c r="B36" s="223" t="s">
        <v>230</v>
      </c>
      <c r="C36" s="137" t="s">
        <v>3368</v>
      </c>
    </row>
    <row r="37" spans="1:3">
      <c r="A37" s="223" t="s">
        <v>135</v>
      </c>
      <c r="B37" s="223" t="s">
        <v>254</v>
      </c>
      <c r="C37" s="137" t="s">
        <v>1673</v>
      </c>
    </row>
    <row r="38" spans="1:3">
      <c r="A38" s="223" t="s">
        <v>137</v>
      </c>
      <c r="B38" s="223" t="s">
        <v>254</v>
      </c>
      <c r="C38" s="137" t="s">
        <v>1673</v>
      </c>
    </row>
    <row r="39" spans="1:3">
      <c r="A39" s="223" t="s">
        <v>139</v>
      </c>
      <c r="B39" s="223" t="s">
        <v>254</v>
      </c>
      <c r="C39" s="137" t="s">
        <v>1673</v>
      </c>
    </row>
    <row r="40" spans="1:3">
      <c r="A40" s="223" t="s">
        <v>141</v>
      </c>
      <c r="B40" s="223" t="s">
        <v>254</v>
      </c>
      <c r="C40" s="137" t="s">
        <v>1675</v>
      </c>
    </row>
    <row r="41" spans="1:3">
      <c r="A41" s="223" t="s">
        <v>143</v>
      </c>
      <c r="B41" s="223" t="s">
        <v>254</v>
      </c>
      <c r="C41" s="137" t="s">
        <v>1675</v>
      </c>
    </row>
    <row r="42" spans="1:3">
      <c r="A42" s="223" t="s">
        <v>145</v>
      </c>
      <c r="B42" s="223" t="s">
        <v>254</v>
      </c>
      <c r="C42" s="137" t="s">
        <v>1675</v>
      </c>
    </row>
    <row r="43" spans="1:3">
      <c r="A43" s="223" t="s">
        <v>297</v>
      </c>
      <c r="B43" s="223" t="s">
        <v>254</v>
      </c>
      <c r="C43" s="402" t="s">
        <v>298</v>
      </c>
    </row>
  </sheetData>
</worksheet>
</file>

<file path=xl/worksheets/sheet25.xml><?xml version="1.0" encoding="utf-8"?>
<worksheet xmlns="http://schemas.openxmlformats.org/spreadsheetml/2006/main">
  <sheetPr codeName="安全产品清单">
    <tabColor rgb="FFFFFFFF"/>
  </sheetPr>
  <dimension ref="C72"/>
  <sheetViews>
    <sheetView showGridLines="true" workbookViewId="0"/>
  </sheetViews>
  <cols>
    <col min="1" max="1" width="19.0117" customWidth="true"/>
  </cols>
  <sheetData>
    <row r="1" spans="1:2">
      <c r="A1" s="201" t="s">
        <v>53</v>
      </c>
      <c r="B1" s="224" t="s">
        <v>521</v>
      </c>
    </row>
    <row r="2" spans="1:2">
      <c r="A2" s="225" t="s">
        <v>55</v>
      </c>
      <c r="B2" s="224" t="s">
        <v>1648</v>
      </c>
    </row>
    <row r="3" spans="1:3">
      <c r="A3" s="226" t="s">
        <v>204</v>
      </c>
      <c r="B3" s="226" t="s">
        <v>254</v>
      </c>
      <c r="C3" s="145" t="s">
        <v>52</v>
      </c>
    </row>
    <row r="4" spans="1:3">
      <c r="A4" s="227" t="s">
        <v>83</v>
      </c>
      <c r="B4" s="227" t="s">
        <v>232</v>
      </c>
      <c r="C4" s="228" t="s">
        <v>1649</v>
      </c>
    </row>
    <row r="5" spans="1:3">
      <c r="A5" s="226" t="s">
        <v>58</v>
      </c>
      <c r="B5" s="226" t="s">
        <v>232</v>
      </c>
      <c r="C5" s="145" t="s">
        <v>1315</v>
      </c>
    </row>
    <row r="6" spans="1:3">
      <c r="A6" s="226" t="s">
        <v>60</v>
      </c>
      <c r="B6" s="226" t="s">
        <v>1650</v>
      </c>
      <c r="C6" s="145" t="s">
        <v>61</v>
      </c>
    </row>
    <row r="7" spans="1:3">
      <c r="A7" s="226" t="s">
        <v>62</v>
      </c>
      <c r="B7" s="226" t="s">
        <v>232</v>
      </c>
      <c r="C7" s="145" t="s">
        <v>63</v>
      </c>
    </row>
    <row r="8" spans="1:3">
      <c r="A8" s="226" t="s">
        <v>64</v>
      </c>
      <c r="B8" s="226" t="s">
        <v>1086</v>
      </c>
      <c r="C8" s="145" t="s">
        <v>65</v>
      </c>
    </row>
    <row r="9" spans="1:3">
      <c r="A9" s="226" t="s">
        <v>66</v>
      </c>
      <c r="B9" s="226" t="s">
        <v>1651</v>
      </c>
      <c r="C9" s="145" t="s">
        <v>67</v>
      </c>
    </row>
    <row r="10" spans="1:3">
      <c r="A10" s="226" t="s">
        <v>70</v>
      </c>
      <c r="B10" s="226" t="s">
        <v>232</v>
      </c>
      <c r="C10" s="145" t="s">
        <v>813</v>
      </c>
    </row>
    <row r="11" spans="1:3">
      <c r="A11" s="226" t="s">
        <v>72</v>
      </c>
      <c r="B11" s="226" t="s">
        <v>1086</v>
      </c>
      <c r="C11" s="145" t="s">
        <v>212</v>
      </c>
    </row>
    <row r="12" spans="1:3">
      <c r="A12" s="226" t="s">
        <v>865</v>
      </c>
      <c r="B12" s="226" t="s">
        <v>1652</v>
      </c>
      <c r="C12" s="145" t="s">
        <v>1653</v>
      </c>
    </row>
    <row r="13" spans="1:3">
      <c r="A13" s="226" t="s">
        <v>74</v>
      </c>
      <c r="B13" s="226" t="s">
        <v>232</v>
      </c>
      <c r="C13" s="145" t="s">
        <v>809</v>
      </c>
    </row>
    <row r="14" spans="1:3">
      <c r="A14" s="226" t="s">
        <v>867</v>
      </c>
      <c r="B14" s="226" t="s">
        <v>254</v>
      </c>
      <c r="C14" s="145" t="s">
        <v>227</v>
      </c>
    </row>
    <row r="15" spans="1:3">
      <c r="A15" s="226" t="s">
        <v>760</v>
      </c>
      <c r="B15" s="226" t="s">
        <v>254</v>
      </c>
      <c r="C15" s="145" t="s">
        <v>1654</v>
      </c>
    </row>
    <row r="16" spans="1:3">
      <c r="A16" s="226" t="s">
        <v>76</v>
      </c>
      <c r="B16" s="226" t="s">
        <v>232</v>
      </c>
      <c r="C16" s="145" t="s">
        <v>1655</v>
      </c>
    </row>
    <row r="17" spans="1:3">
      <c r="A17" s="226" t="s">
        <v>1656</v>
      </c>
      <c r="B17" s="226" t="s">
        <v>1652</v>
      </c>
      <c r="C17" s="145" t="s"/>
    </row>
    <row r="18" spans="1:3">
      <c r="A18" s="226" t="s">
        <v>1657</v>
      </c>
      <c r="B18" s="226" t="s">
        <v>1658</v>
      </c>
      <c r="C18" s="145" t="s"/>
    </row>
    <row r="19" spans="1:3">
      <c r="A19" s="226" t="s">
        <v>96</v>
      </c>
      <c r="B19" s="226" t="s">
        <v>1081</v>
      </c>
      <c r="C19" s="145" t="s">
        <v>1659</v>
      </c>
    </row>
    <row r="20" spans="1:3">
      <c r="A20" s="226" t="s">
        <v>105</v>
      </c>
      <c r="B20" s="226" t="s">
        <v>1081</v>
      </c>
      <c r="C20" s="145" t="s">
        <v>106</v>
      </c>
    </row>
    <row r="21" spans="1:3">
      <c r="A21" s="226" t="s">
        <v>15</v>
      </c>
      <c r="B21" s="226" t="s">
        <v>232</v>
      </c>
      <c r="C21" s="145" t="s">
        <v>761</v>
      </c>
    </row>
    <row r="22" spans="1:3">
      <c r="A22" s="226" t="s">
        <v>19</v>
      </c>
      <c r="B22" s="226" t="s">
        <v>232</v>
      </c>
      <c r="C22" s="145" t="s">
        <v>1660</v>
      </c>
    </row>
    <row r="23" spans="1:3">
      <c r="A23" s="226" t="s">
        <v>186</v>
      </c>
      <c r="B23" s="226" t="s">
        <v>232</v>
      </c>
      <c r="C23" s="145" t="s">
        <v>1661</v>
      </c>
    </row>
    <row r="24" spans="1:3">
      <c r="A24" s="226" t="s">
        <v>188</v>
      </c>
      <c r="B24" s="226" t="s">
        <v>1089</v>
      </c>
      <c r="C24" s="145" t="s">
        <v>851</v>
      </c>
    </row>
    <row r="25" spans="1:3">
      <c r="A25" s="226" t="s">
        <v>11</v>
      </c>
      <c r="B25" s="226" t="s">
        <v>232</v>
      </c>
      <c r="C25" s="145" t="s">
        <v>12</v>
      </c>
    </row>
    <row r="26" spans="1:3">
      <c r="A26" s="226" t="s">
        <v>178</v>
      </c>
      <c r="B26" s="226" t="s">
        <v>232</v>
      </c>
      <c r="C26" s="145" t="s">
        <v>1662</v>
      </c>
    </row>
    <row r="27" spans="1:3">
      <c r="A27" s="226" t="s">
        <v>180</v>
      </c>
      <c r="B27" s="226" t="s">
        <v>232</v>
      </c>
      <c r="C27" s="145" t="s">
        <v>854</v>
      </c>
    </row>
    <row r="28" spans="1:3">
      <c r="A28" s="226" t="s">
        <v>182</v>
      </c>
      <c r="B28" s="226" t="s">
        <v>232</v>
      </c>
      <c r="C28" s="145" t="s">
        <v>1663</v>
      </c>
    </row>
    <row r="29" spans="1:3">
      <c r="A29" s="226" t="s">
        <v>184</v>
      </c>
      <c r="B29" s="226" t="s">
        <v>1089</v>
      </c>
      <c r="C29" s="145" t="s">
        <v>1664</v>
      </c>
    </row>
    <row r="30" spans="1:3">
      <c r="A30" s="226" t="s">
        <v>111</v>
      </c>
      <c r="B30" s="226" t="s">
        <v>1089</v>
      </c>
      <c r="C30" s="145" t="s">
        <v>1665</v>
      </c>
    </row>
    <row r="31" spans="1:3">
      <c r="A31" s="226" t="s">
        <v>113</v>
      </c>
      <c r="B31" s="226" t="s">
        <v>1650</v>
      </c>
      <c r="C31" s="145" t="s">
        <v>1666</v>
      </c>
    </row>
    <row r="32" spans="1:3">
      <c r="A32" s="226" t="s">
        <v>115</v>
      </c>
      <c r="B32" s="226" t="s">
        <v>762</v>
      </c>
      <c r="C32" s="145" t="s">
        <v>1667</v>
      </c>
    </row>
    <row r="33" spans="1:3">
      <c r="A33" s="226" t="s">
        <v>196</v>
      </c>
      <c r="B33" s="226" t="s">
        <v>1093</v>
      </c>
      <c r="C33" s="145" t="s"/>
    </row>
    <row r="34" spans="1:3">
      <c r="A34" s="226" t="s">
        <v>123</v>
      </c>
      <c r="B34" s="226" t="s">
        <v>1668</v>
      </c>
      <c r="C34" s="145" t="s"/>
    </row>
    <row r="35" spans="1:3">
      <c r="A35" s="226" t="s">
        <v>1669</v>
      </c>
      <c r="B35" s="226" t="s">
        <v>1670</v>
      </c>
      <c r="C35" s="145" t="s"/>
    </row>
    <row r="36" spans="1:3">
      <c r="A36" s="226" t="s">
        <v>127</v>
      </c>
      <c r="B36" s="226" t="s">
        <v>1093</v>
      </c>
      <c r="C36" s="145" t="s">
        <v>128</v>
      </c>
    </row>
    <row r="37" spans="1:3">
      <c r="A37" s="226" t="s">
        <v>23</v>
      </c>
      <c r="B37" s="226" t="s">
        <v>1671</v>
      </c>
      <c r="C37" s="145" t="s">
        <v>24</v>
      </c>
    </row>
    <row r="38" spans="1:3">
      <c r="A38" s="226" t="s">
        <v>129</v>
      </c>
      <c r="B38" s="226" t="s">
        <v>1670</v>
      </c>
      <c r="C38" s="145" t="s"/>
    </row>
    <row r="39" spans="1:3">
      <c r="A39" s="226" t="s">
        <v>135</v>
      </c>
      <c r="B39" s="226" t="s">
        <v>254</v>
      </c>
      <c r="C39" s="145" t="s">
        <v>136</v>
      </c>
    </row>
    <row r="40" spans="1:3">
      <c r="A40" s="226" t="s">
        <v>137</v>
      </c>
      <c r="B40" s="226" t="s">
        <v>254</v>
      </c>
      <c r="C40" s="145" t="s">
        <v>1672</v>
      </c>
    </row>
    <row r="41" spans="1:3">
      <c r="A41" s="226" t="s">
        <v>139</v>
      </c>
      <c r="B41" s="226" t="s">
        <v>254</v>
      </c>
      <c r="C41" s="145" t="s">
        <v>1673</v>
      </c>
    </row>
    <row r="42" spans="1:3">
      <c r="A42" s="226" t="s">
        <v>141</v>
      </c>
      <c r="B42" s="226" t="s">
        <v>254</v>
      </c>
      <c r="C42" s="145" t="s">
        <v>142</v>
      </c>
    </row>
    <row r="43" spans="1:3">
      <c r="A43" s="226" t="s">
        <v>143</v>
      </c>
      <c r="B43" s="226" t="s">
        <v>254</v>
      </c>
      <c r="C43" s="145" t="s">
        <v>1674</v>
      </c>
    </row>
    <row r="44" spans="1:3">
      <c r="A44" s="226" t="s">
        <v>145</v>
      </c>
      <c r="B44" s="226" t="s">
        <v>254</v>
      </c>
      <c r="C44" s="145" t="s">
        <v>1675</v>
      </c>
    </row>
    <row r="45" spans="1:3">
      <c r="A45" s="226" t="s">
        <v>149</v>
      </c>
      <c r="B45" s="226" t="s">
        <v>254</v>
      </c>
      <c r="C45" s="145" t="s">
        <v>754</v>
      </c>
    </row>
    <row r="46" spans="1:3">
      <c r="A46" s="226" t="s">
        <v>151</v>
      </c>
      <c r="B46" s="226" t="s">
        <v>254</v>
      </c>
      <c r="C46" s="145" t="s">
        <v>116</v>
      </c>
    </row>
    <row r="47" spans="1:3">
      <c r="A47" s="226" t="s">
        <v>153</v>
      </c>
      <c r="B47" s="226" t="s">
        <v>254</v>
      </c>
      <c r="C47" s="145" t="s"/>
    </row>
    <row r="48" spans="1:3">
      <c r="A48" s="226" t="s">
        <v>155</v>
      </c>
      <c r="B48" s="226" t="s">
        <v>254</v>
      </c>
      <c r="C48" s="145" t="s"/>
    </row>
    <row r="49" spans="1:3">
      <c r="A49" s="226" t="s">
        <v>157</v>
      </c>
      <c r="B49" s="226" t="s">
        <v>232</v>
      </c>
      <c r="C49" s="145" t="s">
        <v>1676</v>
      </c>
    </row>
    <row r="50" spans="1:3">
      <c r="A50" s="226" t="s">
        <v>159</v>
      </c>
      <c r="B50" s="226" t="s">
        <v>232</v>
      </c>
      <c r="C50" s="145" t="s">
        <v>1677</v>
      </c>
    </row>
    <row r="51" spans="1:3">
      <c r="A51" s="226" t="s">
        <v>161</v>
      </c>
      <c r="B51" s="226" t="s">
        <v>232</v>
      </c>
      <c r="C51" s="145" t="s">
        <v>803</v>
      </c>
    </row>
    <row r="52" spans="1:3">
      <c r="A52" s="226" t="s">
        <v>163</v>
      </c>
      <c r="B52" s="226" t="s">
        <v>232</v>
      </c>
      <c r="C52" s="145" t="s">
        <v>1678</v>
      </c>
    </row>
    <row r="53" spans="1:3">
      <c r="A53" s="226" t="s">
        <v>165</v>
      </c>
      <c r="B53" s="226" t="s">
        <v>232</v>
      </c>
      <c r="C53" s="145" t="s">
        <v>1655</v>
      </c>
    </row>
    <row r="54" spans="1:3">
      <c r="A54" s="226" t="s">
        <v>167</v>
      </c>
      <c r="B54" s="226" t="s">
        <v>232</v>
      </c>
      <c r="C54" s="145" t="s">
        <v>1679</v>
      </c>
    </row>
    <row r="55" spans="1:3">
      <c r="A55" s="226" t="s">
        <v>169</v>
      </c>
      <c r="B55" s="226" t="s">
        <v>232</v>
      </c>
      <c r="C55" s="145" t="s">
        <v>1680</v>
      </c>
    </row>
    <row r="56" spans="1:3">
      <c r="A56" s="226" t="s">
        <v>171</v>
      </c>
      <c r="B56" s="226" t="s">
        <v>232</v>
      </c>
      <c r="C56" s="145" t="s"/>
    </row>
    <row r="57" spans="1:3">
      <c r="A57" s="226" t="s">
        <v>29</v>
      </c>
      <c r="B57" s="226" t="s">
        <v>254</v>
      </c>
      <c r="C57" s="145" t="s">
        <v>32</v>
      </c>
    </row>
    <row r="58" spans="1:3">
      <c r="A58" s="226" t="s">
        <v>27</v>
      </c>
      <c r="B58" s="226" t="s">
        <v>254</v>
      </c>
      <c r="C58" s="145" t="s">
        <v>28</v>
      </c>
    </row>
    <row r="59" spans="1:3">
      <c r="A59" s="226" t="s">
        <v>200</v>
      </c>
      <c r="B59" s="226" t="s">
        <v>254</v>
      </c>
      <c r="C59" s="145" t="s">
        <v>1681</v>
      </c>
    </row>
    <row r="60" spans="1:3">
      <c r="A60" s="226" t="s">
        <v>9</v>
      </c>
      <c r="B60" s="226" t="s">
        <v>762</v>
      </c>
      <c r="C60" s="145" t="s">
        <v>10</v>
      </c>
    </row>
    <row r="61" spans="1:3">
      <c r="A61" s="226" t="s">
        <v>17</v>
      </c>
      <c r="B61" s="226" t="s">
        <v>254</v>
      </c>
      <c r="C61" s="145" t="s">
        <v>1682</v>
      </c>
    </row>
    <row r="62" spans="1:3">
      <c r="A62" s="226" t="s">
        <v>239</v>
      </c>
      <c r="B62" s="226" t="s">
        <v>230</v>
      </c>
      <c r="C62" s="145" t="s"/>
    </row>
    <row r="63" spans="1:3">
      <c r="A63" s="226" t="s">
        <v>21</v>
      </c>
      <c r="B63" s="226" t="s">
        <v>254</v>
      </c>
      <c r="C63" s="145" t="s">
        <v>1683</v>
      </c>
    </row>
    <row r="64" spans="1:3">
      <c r="A64" s="226" t="s">
        <v>1684</v>
      </c>
      <c r="B64" s="226" t="s">
        <v>230</v>
      </c>
      <c r="C64" s="145" t="s"/>
    </row>
    <row r="65" spans="1:3">
      <c r="A65" s="226" t="s">
        <v>13</v>
      </c>
      <c r="B65" s="226" t="s">
        <v>254</v>
      </c>
      <c r="C65" s="145" t="s">
        <v>1685</v>
      </c>
    </row>
    <row r="66" spans="1:3">
      <c r="A66" s="226" t="s">
        <v>1686</v>
      </c>
      <c r="B66" s="226" t="s">
        <v>254</v>
      </c>
      <c r="C66" s="145" t="s"/>
    </row>
    <row r="67" spans="1:3">
      <c r="A67" s="226" t="s">
        <v>859</v>
      </c>
      <c r="B67" s="226" t="s">
        <v>254</v>
      </c>
      <c r="C67" s="145" t="s">
        <v>860</v>
      </c>
    </row>
    <row r="68" spans="1:3">
      <c r="A68" s="226" t="s">
        <v>814</v>
      </c>
      <c r="B68" s="226" t="s">
        <v>1670</v>
      </c>
      <c r="C68" s="145" t="s">
        <v>815</v>
      </c>
    </row>
    <row r="69" spans="1:3">
      <c r="A69" s="226" t="s">
        <v>25</v>
      </c>
      <c r="B69" s="226" t="s">
        <v>254</v>
      </c>
      <c r="C69" s="145" t="s">
        <v>1687</v>
      </c>
    </row>
    <row r="70" spans="1:3">
      <c r="A70" s="226" t="s">
        <v>192</v>
      </c>
      <c r="B70" s="226" t="s">
        <v>254</v>
      </c>
      <c r="C70" s="145" t="s">
        <v>1688</v>
      </c>
    </row>
    <row r="71" spans="1:3">
      <c r="A71" s="226" t="s">
        <v>81</v>
      </c>
      <c r="B71" s="226" t="s">
        <v>1670</v>
      </c>
      <c r="C71" s="145" t="s">
        <v>1689</v>
      </c>
    </row>
    <row r="72" spans="1:3">
      <c r="A72" s="226" t="s">
        <v>297</v>
      </c>
      <c r="B72" s="226" t="s">
        <v>254</v>
      </c>
      <c r="C72" t="s">
        <v>298</v>
      </c>
    </row>
  </sheetData>
</worksheet>
</file>

<file path=xl/worksheets/sheet26.xml><?xml version="1.0" encoding="utf-8"?>
<worksheet xmlns="http://schemas.openxmlformats.org/spreadsheetml/2006/main">
  <sheetPr codeName="手机直连卫星业务报表清单">
    <tabColor rgb="FFFFFFFF"/>
  </sheetPr>
  <dimension ref="B172"/>
  <sheetViews>
    <sheetView showGridLines="true" workbookViewId="0"/>
  </sheetViews>
  <cols>
    <col min="2" max="2" width="27.1133" customWidth="true"/>
    <col min="3" max="3" width="15.2422" customWidth="true"/>
    <col min="4" max="4" width="24.5508" customWidth="true"/>
    <col min="5" max="5" width="24.6836" customWidth="true"/>
  </cols>
  <sheetData>
    <row r="1" spans="1:5" ht="30.75" customHeight="true">
      <c r="A1" s="211" t="s">
        <v>1382</v>
      </c>
      <c r="B1" s="48" t="s"/>
      <c r="C1" s="48" t="s"/>
      <c r="D1" s="48" t="s"/>
      <c r="E1" s="48" t="s"/>
    </row>
    <row r="2" spans="1:5" ht="21" customHeight="true">
      <c r="A2" s="212" t="s">
        <v>1383</v>
      </c>
      <c r="B2" s="48" t="s"/>
      <c r="C2" s="48" t="s"/>
      <c r="D2" s="48" t="s"/>
      <c r="E2" s="48" t="s"/>
    </row>
    <row r="3" spans="1:5">
      <c r="A3" s="213" t="s">
        <v>305</v>
      </c>
      <c r="B3" s="213" t="s">
        <v>612</v>
      </c>
      <c r="C3" s="214" t="s">
        <v>758</v>
      </c>
      <c r="D3" s="214" t="s">
        <v>1384</v>
      </c>
      <c r="E3" s="215" t="s">
        <v>924</v>
      </c>
    </row>
    <row r="4" spans="1:5">
      <c r="A4" s="133">
        <v>1</v>
      </c>
      <c r="B4" s="133" t="s">
        <v>1385</v>
      </c>
      <c r="C4" s="133" t="s">
        <v>254</v>
      </c>
      <c r="D4" s="133" t="s">
        <v>1386</v>
      </c>
      <c r="E4" s="133" t="s">
        <v>1387</v>
      </c>
    </row>
    <row r="5" spans="1:5">
      <c r="A5" s="133">
        <v>2</v>
      </c>
      <c r="B5" s="133" t="s">
        <v>1388</v>
      </c>
      <c r="C5" s="133" t="s">
        <v>254</v>
      </c>
      <c r="D5" s="133" t="s">
        <v>52</v>
      </c>
      <c r="E5" s="133" t="s">
        <v>52</v>
      </c>
    </row>
    <row r="6" spans="1:5">
      <c r="A6" s="133">
        <v>3</v>
      </c>
      <c r="B6" s="133" t="s">
        <v>1389</v>
      </c>
      <c r="C6" s="133" t="s">
        <v>254</v>
      </c>
      <c r="D6" s="133" t="s">
        <v>1390</v>
      </c>
      <c r="E6" s="216" t="s">
        <v>1391</v>
      </c>
    </row>
    <row r="7" spans="1:5">
      <c r="A7" s="133">
        <v>4</v>
      </c>
      <c r="B7" s="133" t="s">
        <v>62</v>
      </c>
      <c r="C7" s="133" t="s">
        <v>254</v>
      </c>
      <c r="D7" s="133" t="s">
        <v>63</v>
      </c>
      <c r="E7" s="133" t="s">
        <v>63</v>
      </c>
    </row>
    <row r="8" spans="1:5">
      <c r="A8" s="133">
        <v>5</v>
      </c>
      <c r="B8" s="133" t="s">
        <v>107</v>
      </c>
      <c r="C8" s="133" t="s">
        <v>1081</v>
      </c>
      <c r="D8" s="133" t="s">
        <v>1392</v>
      </c>
      <c r="E8" s="133" t="s">
        <v>1392</v>
      </c>
    </row>
    <row r="9" spans="1:5">
      <c r="A9" s="133">
        <v>6</v>
      </c>
      <c r="B9" s="133" t="s">
        <v>66</v>
      </c>
      <c r="C9" s="133" t="s">
        <v>254</v>
      </c>
      <c r="D9" s="133" t="s">
        <v>927</v>
      </c>
      <c r="E9" s="133" t="s">
        <v>927</v>
      </c>
    </row>
    <row r="10" spans="1:5">
      <c r="A10" s="133">
        <v>7</v>
      </c>
      <c r="B10" s="133" t="s">
        <v>1393</v>
      </c>
      <c r="C10" s="133" t="s">
        <v>1081</v>
      </c>
      <c r="D10" s="133" t="s">
        <v>1394</v>
      </c>
      <c r="E10" s="133" t="s">
        <v>1394</v>
      </c>
    </row>
    <row r="11" spans="1:5">
      <c r="A11" s="133">
        <v>8</v>
      </c>
      <c r="B11" s="133" t="s">
        <v>1395</v>
      </c>
      <c r="C11" s="133" t="s">
        <v>254</v>
      </c>
      <c r="D11" s="133" t="s">
        <v>1396</v>
      </c>
      <c r="E11" s="133" t="s">
        <v>1396</v>
      </c>
    </row>
    <row r="12" spans="1:5">
      <c r="A12" s="133">
        <v>9</v>
      </c>
      <c r="B12" s="133" t="s">
        <v>1397</v>
      </c>
      <c r="C12" s="133" t="s">
        <v>254</v>
      </c>
      <c r="D12" s="133" t="s">
        <v>1398</v>
      </c>
      <c r="E12" s="133" t="s">
        <v>1398</v>
      </c>
    </row>
    <row r="13" spans="1:5">
      <c r="A13" s="133">
        <v>10</v>
      </c>
      <c r="B13" s="133" t="s">
        <v>1399</v>
      </c>
      <c r="C13" s="133" t="s">
        <v>254</v>
      </c>
      <c r="D13" s="133" t="s">
        <v>1400</v>
      </c>
      <c r="E13" s="133" t="s">
        <v>1400</v>
      </c>
    </row>
    <row r="14" spans="1:5">
      <c r="A14" s="133">
        <v>11</v>
      </c>
      <c r="B14" s="133" t="s">
        <v>1401</v>
      </c>
      <c r="C14" s="133" t="s">
        <v>230</v>
      </c>
      <c r="D14" s="133" t="s">
        <v>1402</v>
      </c>
      <c r="E14" s="133" t="s">
        <v>1403</v>
      </c>
    </row>
    <row r="15" spans="1:5">
      <c r="A15" s="133">
        <v>12</v>
      </c>
      <c r="B15" s="133" t="s">
        <v>204</v>
      </c>
      <c r="C15" s="133" t="s">
        <v>254</v>
      </c>
      <c r="D15" s="133" t="s">
        <v>1404</v>
      </c>
      <c r="E15" s="133" t="s">
        <v>1404</v>
      </c>
    </row>
    <row r="16" spans="1:5">
      <c r="A16" s="133">
        <v>13</v>
      </c>
      <c r="B16" s="133" t="s">
        <v>1405</v>
      </c>
      <c r="C16" s="133" t="s">
        <v>230</v>
      </c>
      <c r="D16" s="133" t="s">
        <v>1406</v>
      </c>
      <c r="E16" s="216" t="s">
        <v>1407</v>
      </c>
    </row>
    <row r="17" spans="1:5">
      <c r="A17" s="133">
        <v>14</v>
      </c>
      <c r="B17" s="133" t="s">
        <v>1408</v>
      </c>
      <c r="C17" s="133" t="s">
        <v>254</v>
      </c>
      <c r="D17" s="133" t="s">
        <v>1409</v>
      </c>
      <c r="E17" s="133" t="s">
        <v>1409</v>
      </c>
    </row>
    <row r="18" spans="1:5">
      <c r="A18" s="133">
        <v>15</v>
      </c>
      <c r="B18" s="133" t="s">
        <v>1410</v>
      </c>
      <c r="C18" s="133" t="s">
        <v>254</v>
      </c>
      <c r="D18" s="133" t="s">
        <v>1411</v>
      </c>
      <c r="E18" s="133" t="s">
        <v>1411</v>
      </c>
    </row>
    <row r="19" spans="1:5">
      <c r="A19" s="133">
        <v>16</v>
      </c>
      <c r="B19" s="133" t="s">
        <v>1412</v>
      </c>
      <c r="C19" s="133" t="s">
        <v>1413</v>
      </c>
      <c r="D19" s="133" t="s">
        <v>1414</v>
      </c>
      <c r="E19" s="133" t="s">
        <v>1415</v>
      </c>
    </row>
    <row r="20" spans="1:5">
      <c r="A20" s="133">
        <v>17</v>
      </c>
      <c r="B20" s="133" t="s">
        <v>1416</v>
      </c>
      <c r="C20" s="133" t="s">
        <v>230</v>
      </c>
      <c r="D20" s="133" t="s">
        <v>1417</v>
      </c>
      <c r="E20" s="133" t="s">
        <v>1403</v>
      </c>
    </row>
    <row r="21" spans="1:5">
      <c r="A21" s="133">
        <v>18</v>
      </c>
      <c r="B21" s="133" t="s">
        <v>1145</v>
      </c>
      <c r="C21" s="133" t="s">
        <v>1081</v>
      </c>
      <c r="D21" s="133" t="s">
        <v>1418</v>
      </c>
      <c r="E21" s="133" t="s">
        <v>1418</v>
      </c>
    </row>
    <row r="22" spans="1:5">
      <c r="A22" s="133">
        <v>19</v>
      </c>
      <c r="B22" s="133" t="s">
        <v>81</v>
      </c>
      <c r="C22" s="133" t="s">
        <v>254</v>
      </c>
      <c r="D22" s="133" t="s">
        <v>1419</v>
      </c>
      <c r="E22" s="133" t="s">
        <v>1419</v>
      </c>
    </row>
    <row r="23" spans="1:5">
      <c r="A23" s="133">
        <v>20</v>
      </c>
      <c r="B23" s="133" t="s">
        <v>929</v>
      </c>
      <c r="C23" s="133" t="s">
        <v>254</v>
      </c>
      <c r="D23" s="133" t="s">
        <v>1420</v>
      </c>
      <c r="E23" s="133" t="s">
        <v>1420</v>
      </c>
    </row>
    <row r="24" spans="1:5">
      <c r="A24" s="133">
        <v>21</v>
      </c>
      <c r="B24" s="133" t="s">
        <v>1421</v>
      </c>
      <c r="C24" s="133" t="s">
        <v>254</v>
      </c>
      <c r="D24" s="133" t="s">
        <v>1422</v>
      </c>
      <c r="E24" s="133" t="s">
        <v>1422</v>
      </c>
    </row>
    <row r="25" spans="1:5">
      <c r="A25" s="133">
        <v>22</v>
      </c>
      <c r="B25" s="133" t="s">
        <v>1423</v>
      </c>
      <c r="C25" s="133" t="s">
        <v>254</v>
      </c>
      <c r="D25" s="133" t="s">
        <v>1424</v>
      </c>
      <c r="E25" s="133" t="s">
        <v>1424</v>
      </c>
    </row>
    <row r="26" spans="1:5">
      <c r="A26" s="133">
        <v>23</v>
      </c>
      <c r="B26" s="133" t="s">
        <v>1425</v>
      </c>
      <c r="C26" s="133" t="s">
        <v>254</v>
      </c>
      <c r="D26" s="133" t="s">
        <v>1426</v>
      </c>
      <c r="E26" s="133" t="s">
        <v>1426</v>
      </c>
    </row>
    <row r="27" spans="1:5">
      <c r="A27" s="133">
        <v>24</v>
      </c>
      <c r="B27" s="133" t="s">
        <v>1427</v>
      </c>
      <c r="C27" s="133" t="s">
        <v>230</v>
      </c>
      <c r="D27" s="133" t="s">
        <v>1428</v>
      </c>
      <c r="E27" s="133" t="s">
        <v>1403</v>
      </c>
    </row>
    <row r="28" spans="1:5">
      <c r="A28" s="133">
        <v>25</v>
      </c>
      <c r="B28" s="133" t="s">
        <v>1429</v>
      </c>
      <c r="C28" s="133" t="s">
        <v>230</v>
      </c>
      <c r="D28" s="133" t="s">
        <v>1430</v>
      </c>
      <c r="E28" s="133" t="s">
        <v>1403</v>
      </c>
    </row>
    <row r="29" spans="1:5">
      <c r="A29" s="133">
        <v>26</v>
      </c>
      <c r="B29" s="133" t="s">
        <v>1431</v>
      </c>
      <c r="C29" s="133" t="s">
        <v>254</v>
      </c>
      <c r="D29" s="133" t="s">
        <v>1432</v>
      </c>
      <c r="E29" s="133" t="s">
        <v>1432</v>
      </c>
    </row>
    <row r="30" spans="1:5">
      <c r="A30" s="133">
        <v>27</v>
      </c>
      <c r="B30" s="133" t="s">
        <v>15</v>
      </c>
      <c r="C30" s="133" t="s">
        <v>254</v>
      </c>
      <c r="D30" s="133" t="s">
        <v>1433</v>
      </c>
      <c r="E30" s="133" t="s">
        <v>1433</v>
      </c>
    </row>
    <row r="31" spans="1:5">
      <c r="A31" s="133">
        <v>28</v>
      </c>
      <c r="B31" s="133" t="s">
        <v>17</v>
      </c>
      <c r="C31" s="133" t="s">
        <v>254</v>
      </c>
      <c r="D31" s="133" t="s">
        <v>1434</v>
      </c>
      <c r="E31" s="133" t="s">
        <v>1434</v>
      </c>
    </row>
    <row r="32" spans="1:5">
      <c r="A32" s="133">
        <v>29</v>
      </c>
      <c r="B32" s="133" t="s">
        <v>19</v>
      </c>
      <c r="C32" s="133" t="s">
        <v>254</v>
      </c>
      <c r="D32" s="133" t="s">
        <v>1084</v>
      </c>
      <c r="E32" s="133" t="s">
        <v>1084</v>
      </c>
    </row>
    <row r="33" spans="1:5">
      <c r="A33" s="133">
        <v>30</v>
      </c>
      <c r="B33" s="133" t="s">
        <v>21</v>
      </c>
      <c r="C33" s="133" t="s">
        <v>254</v>
      </c>
      <c r="D33" s="133" t="s">
        <v>1435</v>
      </c>
      <c r="E33" s="133" t="s">
        <v>1435</v>
      </c>
    </row>
    <row r="34" spans="1:5">
      <c r="A34" s="133">
        <v>31</v>
      </c>
      <c r="B34" s="133" t="s">
        <v>11</v>
      </c>
      <c r="C34" s="133" t="s">
        <v>254</v>
      </c>
      <c r="D34" s="133" t="s">
        <v>1085</v>
      </c>
      <c r="E34" s="133" t="s">
        <v>1085</v>
      </c>
    </row>
    <row r="35" spans="1:5">
      <c r="A35" s="133">
        <v>32</v>
      </c>
      <c r="B35" s="133" t="s">
        <v>1436</v>
      </c>
      <c r="C35" s="133" t="s">
        <v>254</v>
      </c>
      <c r="D35" s="133" t="s">
        <v>1437</v>
      </c>
      <c r="E35" s="133" t="s">
        <v>1437</v>
      </c>
    </row>
    <row r="36" spans="1:5">
      <c r="A36" s="133">
        <v>33</v>
      </c>
      <c r="B36" s="133" t="s">
        <v>80</v>
      </c>
      <c r="C36" s="133" t="s">
        <v>1081</v>
      </c>
      <c r="D36" s="133" t="s">
        <v>1438</v>
      </c>
      <c r="E36" s="133" t="s">
        <v>1438</v>
      </c>
    </row>
    <row r="37" spans="1:5">
      <c r="A37" s="133">
        <v>34</v>
      </c>
      <c r="B37" s="217" t="s">
        <v>159</v>
      </c>
      <c r="C37" s="217" t="s">
        <v>254</v>
      </c>
      <c r="D37" s="217" t="s">
        <v>1439</v>
      </c>
      <c r="E37" s="217" t="s">
        <v>1440</v>
      </c>
    </row>
    <row r="38" spans="1:5">
      <c r="A38" s="133">
        <v>35</v>
      </c>
      <c r="B38" s="217" t="s">
        <v>1441</v>
      </c>
      <c r="C38" s="217" t="s">
        <v>254</v>
      </c>
      <c r="D38" s="217" t="s">
        <v>1442</v>
      </c>
      <c r="E38" s="217" t="s">
        <v>1440</v>
      </c>
    </row>
    <row r="39" spans="1:5">
      <c r="A39" s="133">
        <v>36</v>
      </c>
      <c r="B39" s="217" t="s">
        <v>161</v>
      </c>
      <c r="C39" s="217" t="s">
        <v>254</v>
      </c>
      <c r="D39" s="217" t="s">
        <v>1443</v>
      </c>
      <c r="E39" s="217" t="s">
        <v>1440</v>
      </c>
    </row>
    <row r="40" spans="1:5">
      <c r="A40" s="133">
        <v>37</v>
      </c>
      <c r="B40" s="217" t="s">
        <v>1444</v>
      </c>
      <c r="C40" s="217" t="s">
        <v>254</v>
      </c>
      <c r="D40" s="217" t="s">
        <v>1445</v>
      </c>
      <c r="E40" s="217" t="s">
        <v>1440</v>
      </c>
    </row>
    <row r="41" spans="1:5">
      <c r="A41" s="133">
        <v>38</v>
      </c>
      <c r="B41" s="217" t="s">
        <v>1446</v>
      </c>
      <c r="C41" s="217" t="s">
        <v>254</v>
      </c>
      <c r="D41" s="217" t="s">
        <v>796</v>
      </c>
      <c r="E41" s="217" t="s">
        <v>1440</v>
      </c>
    </row>
    <row r="42" spans="1:5">
      <c r="A42" s="133">
        <v>39</v>
      </c>
      <c r="B42" s="217" t="s">
        <v>1447</v>
      </c>
      <c r="C42" s="217" t="s">
        <v>254</v>
      </c>
      <c r="D42" s="217" t="s">
        <v>798</v>
      </c>
      <c r="E42" s="217" t="s">
        <v>1440</v>
      </c>
    </row>
    <row r="43" spans="1:5">
      <c r="A43" s="133">
        <v>40</v>
      </c>
      <c r="B43" s="217" t="s">
        <v>1448</v>
      </c>
      <c r="C43" s="217" t="s">
        <v>254</v>
      </c>
      <c r="D43" s="217" t="s">
        <v>1085</v>
      </c>
      <c r="E43" s="217" t="s">
        <v>1440</v>
      </c>
    </row>
    <row r="44" spans="1:5">
      <c r="A44" s="133">
        <v>41</v>
      </c>
      <c r="B44" s="217" t="s">
        <v>1449</v>
      </c>
      <c r="C44" s="217" t="s">
        <v>254</v>
      </c>
      <c r="D44" s="217" t="s">
        <v>1437</v>
      </c>
      <c r="E44" s="217" t="s">
        <v>1440</v>
      </c>
    </row>
    <row r="45" spans="1:5">
      <c r="A45" s="133">
        <v>42</v>
      </c>
      <c r="B45" s="217" t="s">
        <v>115</v>
      </c>
      <c r="C45" s="217" t="s">
        <v>254</v>
      </c>
      <c r="D45" s="217" t="s">
        <v>754</v>
      </c>
      <c r="E45" s="217" t="s">
        <v>1440</v>
      </c>
    </row>
    <row r="46" spans="1:5">
      <c r="A46" s="133">
        <v>43</v>
      </c>
      <c r="B46" s="217" t="s">
        <v>1450</v>
      </c>
      <c r="C46" s="217" t="s">
        <v>254</v>
      </c>
      <c r="D46" s="217" t="s">
        <v>792</v>
      </c>
      <c r="E46" s="217" t="s">
        <v>1440</v>
      </c>
    </row>
    <row r="47" spans="1:5">
      <c r="A47" s="133">
        <v>44</v>
      </c>
      <c r="B47" s="217" t="s">
        <v>1451</v>
      </c>
      <c r="C47" s="217" t="s">
        <v>254</v>
      </c>
      <c r="D47" s="217" t="s">
        <v>748</v>
      </c>
      <c r="E47" s="217" t="s">
        <v>1440</v>
      </c>
    </row>
    <row r="48" spans="1:5">
      <c r="A48" s="133">
        <v>45</v>
      </c>
      <c r="B48" s="217" t="s">
        <v>27</v>
      </c>
      <c r="C48" s="217" t="s">
        <v>254</v>
      </c>
      <c r="D48" s="217" t="s">
        <v>28</v>
      </c>
      <c r="E48" s="217" t="s">
        <v>28</v>
      </c>
    </row>
    <row r="49" spans="1:5">
      <c r="A49" s="133">
        <v>46</v>
      </c>
      <c r="B49" s="217" t="s">
        <v>29</v>
      </c>
      <c r="C49" s="217" t="s">
        <v>254</v>
      </c>
      <c r="D49" s="217" t="s">
        <v>32</v>
      </c>
      <c r="E49" s="217" t="s">
        <v>32</v>
      </c>
    </row>
    <row r="50" spans="1:5">
      <c r="A50" s="133">
        <v>47</v>
      </c>
      <c r="B50" s="217" t="s">
        <v>200</v>
      </c>
      <c r="C50" s="217" t="s">
        <v>254</v>
      </c>
      <c r="D50" s="217" t="s">
        <v>201</v>
      </c>
      <c r="E50" s="217" t="s">
        <v>201</v>
      </c>
    </row>
    <row r="51" spans="1:5">
      <c r="A51" s="133">
        <v>48</v>
      </c>
      <c r="B51" s="217" t="s">
        <v>9</v>
      </c>
      <c r="C51" s="217" t="s">
        <v>762</v>
      </c>
      <c r="D51" s="217" t="s">
        <v>10</v>
      </c>
      <c r="E51" s="217" t="s">
        <v>10</v>
      </c>
    </row>
    <row r="52" spans="1:5">
      <c r="A52" s="133">
        <v>49</v>
      </c>
      <c r="B52" s="218" t="s">
        <v>1452</v>
      </c>
      <c r="C52" s="218" t="s">
        <v>254</v>
      </c>
      <c r="D52" s="218" t="s">
        <v>1453</v>
      </c>
      <c r="E52" s="218" t="s">
        <v>1440</v>
      </c>
    </row>
    <row r="53" spans="1:5">
      <c r="A53" s="133">
        <v>50</v>
      </c>
      <c r="B53" s="218" t="s">
        <v>23</v>
      </c>
      <c r="C53" s="218" t="s">
        <v>254</v>
      </c>
      <c r="D53" s="218" t="s">
        <v>24</v>
      </c>
      <c r="E53" s="218" t="s">
        <v>1454</v>
      </c>
    </row>
    <row r="54" spans="1:5">
      <c r="A54" s="133">
        <v>51</v>
      </c>
      <c r="B54" s="218" t="s">
        <v>25</v>
      </c>
      <c r="C54" s="218" t="s">
        <v>254</v>
      </c>
      <c r="D54" s="218" t="s">
        <v>191</v>
      </c>
      <c r="E54" s="218" t="s"/>
    </row>
    <row r="55" spans="1:5">
      <c r="A55" s="133">
        <v>52</v>
      </c>
      <c r="B55" s="218" t="s">
        <v>192</v>
      </c>
      <c r="C55" s="218" t="s">
        <v>254</v>
      </c>
      <c r="D55" s="218" t="s">
        <v>193</v>
      </c>
      <c r="E55" s="218" t="s"/>
    </row>
    <row r="56" spans="1:5">
      <c r="A56" s="133">
        <v>53</v>
      </c>
      <c r="B56" s="133" t="s">
        <v>1455</v>
      </c>
      <c r="C56" s="133" t="s">
        <v>254</v>
      </c>
      <c r="D56" s="133" t="s">
        <v>1456</v>
      </c>
      <c r="E56" s="219" t="s"/>
    </row>
    <row r="58" spans="2:6">
      <c r="B58" s="220" t="s">
        <v>1457</v>
      </c>
      <c r="F58" s="221" t="s">
        <v>1458</v>
      </c>
    </row>
    <row r="59" spans="2:6">
      <c r="B59" s="219" t="s">
        <v>1459</v>
      </c>
      <c r="F59" t="s">
        <v>1460</v>
      </c>
    </row>
    <row r="60" spans="2:6">
      <c r="B60" s="219" t="s">
        <v>1461</v>
      </c>
      <c r="F60" t="s">
        <v>1462</v>
      </c>
    </row>
    <row r="61" spans="2:6">
      <c r="B61" s="219" t="s">
        <v>1463</v>
      </c>
      <c r="F61" t="s">
        <v>1464</v>
      </c>
    </row>
    <row r="62" spans="2:6">
      <c r="B62" s="219" t="s">
        <v>1465</v>
      </c>
      <c r="F62" t="s">
        <v>1466</v>
      </c>
    </row>
    <row r="63" spans="2:6">
      <c r="B63" s="219" t="s">
        <v>1467</v>
      </c>
      <c r="F63" t="s">
        <v>1468</v>
      </c>
    </row>
    <row r="64" spans="2:6">
      <c r="B64" s="219" t="s">
        <v>1469</v>
      </c>
      <c r="F64" t="s">
        <v>1470</v>
      </c>
    </row>
    <row r="65" spans="2:6">
      <c r="B65" s="219" t="s">
        <v>1471</v>
      </c>
      <c r="F65" t="s">
        <v>1472</v>
      </c>
    </row>
    <row r="66" spans="2:2">
      <c r="B66" s="219" t="s">
        <v>1473</v>
      </c>
    </row>
    <row r="67" spans="2:2">
      <c r="B67" s="219" t="s">
        <v>1474</v>
      </c>
    </row>
    <row r="68" spans="2:2">
      <c r="B68" s="219" t="s">
        <v>1475</v>
      </c>
    </row>
    <row r="69" spans="2:2">
      <c r="B69" s="219" t="s">
        <v>1476</v>
      </c>
    </row>
    <row r="70" spans="2:2">
      <c r="B70" s="219" t="s">
        <v>1477</v>
      </c>
    </row>
    <row r="71" spans="2:2">
      <c r="B71" s="219" t="s">
        <v>1478</v>
      </c>
    </row>
    <row r="72" spans="2:2">
      <c r="B72" s="219" t="s">
        <v>1479</v>
      </c>
    </row>
    <row r="73" spans="2:2">
      <c r="B73" s="219" t="s">
        <v>1480</v>
      </c>
    </row>
    <row r="74" spans="2:2">
      <c r="B74" s="219" t="s">
        <v>1481</v>
      </c>
    </row>
    <row r="75" spans="2:2">
      <c r="B75" s="219" t="s">
        <v>1482</v>
      </c>
    </row>
    <row r="76" spans="2:2">
      <c r="B76" s="219" t="s">
        <v>1483</v>
      </c>
    </row>
    <row r="77" spans="2:2">
      <c r="B77" s="219" t="s">
        <v>1484</v>
      </c>
    </row>
    <row r="78" spans="2:2">
      <c r="B78" s="219" t="s">
        <v>1485</v>
      </c>
    </row>
    <row r="79" spans="2:2">
      <c r="B79" s="219" t="s">
        <v>1486</v>
      </c>
    </row>
    <row r="80" spans="2:2">
      <c r="B80" s="219" t="s">
        <v>1487</v>
      </c>
    </row>
    <row r="81" spans="2:2">
      <c r="B81" s="219" t="s">
        <v>1488</v>
      </c>
    </row>
    <row r="82" spans="2:2">
      <c r="B82" s="219" t="s">
        <v>1489</v>
      </c>
    </row>
    <row r="83" spans="2:2">
      <c r="B83" s="219" t="s">
        <v>1490</v>
      </c>
    </row>
    <row r="84" spans="2:2">
      <c r="B84" s="219" t="s">
        <v>1491</v>
      </c>
    </row>
    <row r="85" spans="2:2">
      <c r="B85" s="219" t="s">
        <v>1492</v>
      </c>
    </row>
    <row r="86" spans="2:2">
      <c r="B86" s="219" t="s">
        <v>1493</v>
      </c>
    </row>
    <row r="87" spans="2:2">
      <c r="B87" s="222" t="s">
        <v>1494</v>
      </c>
    </row>
    <row r="88" spans="2:2">
      <c r="B88" s="219" t="s">
        <v>1495</v>
      </c>
    </row>
    <row r="89" spans="2:2">
      <c r="B89" s="219" t="s">
        <v>1496</v>
      </c>
    </row>
    <row r="90" spans="2:2">
      <c r="B90" s="219" t="s">
        <v>1497</v>
      </c>
    </row>
    <row r="91" spans="2:2">
      <c r="B91" s="222" t="s">
        <v>1494</v>
      </c>
    </row>
    <row r="92" spans="2:2">
      <c r="B92" s="219" t="s">
        <v>1498</v>
      </c>
    </row>
    <row r="93" spans="2:2">
      <c r="B93" s="219" t="s">
        <v>1499</v>
      </c>
    </row>
    <row r="94" spans="2:2">
      <c r="B94" s="219" t="s">
        <v>1500</v>
      </c>
    </row>
    <row r="95" spans="2:2">
      <c r="B95" s="222" t="s">
        <v>1494</v>
      </c>
    </row>
    <row r="96" spans="2:2">
      <c r="B96" s="219" t="s">
        <v>1501</v>
      </c>
    </row>
    <row r="97" spans="2:2">
      <c r="B97" s="219" t="s">
        <v>1502</v>
      </c>
    </row>
    <row r="98" spans="2:2">
      <c r="B98" s="219" t="s">
        <v>1503</v>
      </c>
    </row>
    <row r="99" spans="2:2">
      <c r="B99" s="222" t="s">
        <v>1494</v>
      </c>
    </row>
    <row r="100" spans="2:2">
      <c r="B100" s="219" t="s">
        <v>1504</v>
      </c>
    </row>
    <row r="101" spans="2:2">
      <c r="B101" s="219" t="s">
        <v>1505</v>
      </c>
    </row>
    <row r="102" spans="2:2">
      <c r="B102" s="219" t="s">
        <v>1506</v>
      </c>
    </row>
    <row r="103" spans="2:2">
      <c r="B103" s="222" t="s">
        <v>1494</v>
      </c>
    </row>
    <row r="104" spans="2:2">
      <c r="B104" s="219" t="s">
        <v>1507</v>
      </c>
    </row>
    <row r="105" spans="2:2">
      <c r="B105" s="219" t="s">
        <v>1508</v>
      </c>
    </row>
    <row r="106" spans="2:2">
      <c r="B106" s="219" t="s">
        <v>1509</v>
      </c>
    </row>
    <row r="107" spans="2:2">
      <c r="B107" s="222" t="s">
        <v>1494</v>
      </c>
    </row>
    <row r="108" spans="2:2">
      <c r="B108" s="219" t="s">
        <v>1510</v>
      </c>
    </row>
    <row r="109" spans="2:2">
      <c r="B109" s="219" t="s">
        <v>1511</v>
      </c>
    </row>
    <row r="110" spans="2:2">
      <c r="B110" s="219" t="s">
        <v>1512</v>
      </c>
    </row>
    <row r="111" spans="2:2">
      <c r="B111" s="219" t="s">
        <v>1513</v>
      </c>
    </row>
    <row r="112" spans="2:2">
      <c r="B112" s="219" t="s">
        <v>1514</v>
      </c>
    </row>
    <row r="113" spans="2:2">
      <c r="B113" s="219" t="s">
        <v>1515</v>
      </c>
    </row>
    <row r="114" spans="2:2">
      <c r="B114" s="219" t="s">
        <v>1516</v>
      </c>
    </row>
    <row r="115" spans="2:2">
      <c r="B115" s="219" t="s">
        <v>1517</v>
      </c>
    </row>
    <row r="116" spans="2:2">
      <c r="B116" s="219" t="s">
        <v>1518</v>
      </c>
    </row>
    <row r="117" spans="2:2">
      <c r="B117" s="219" t="s">
        <v>1519</v>
      </c>
    </row>
    <row r="118" spans="2:2">
      <c r="B118" s="222" t="s">
        <v>1494</v>
      </c>
    </row>
    <row r="119" spans="2:2">
      <c r="B119" s="219" t="s">
        <v>1520</v>
      </c>
    </row>
    <row r="120" spans="2:2">
      <c r="B120" s="219" t="s">
        <v>1521</v>
      </c>
    </row>
    <row r="121" spans="2:2">
      <c r="B121" s="219" t="s">
        <v>1522</v>
      </c>
    </row>
    <row r="122" spans="2:2">
      <c r="B122" s="219" t="s">
        <v>1523</v>
      </c>
    </row>
    <row r="123" spans="2:2">
      <c r="B123" s="219" t="s">
        <v>1524</v>
      </c>
    </row>
    <row r="124" spans="2:2">
      <c r="B124" s="219" t="s"/>
    </row>
    <row r="125" spans="2:2">
      <c r="B125" s="219" t="s">
        <v>1525</v>
      </c>
    </row>
    <row r="126" spans="2:2">
      <c r="B126" s="219" t="s">
        <v>1526</v>
      </c>
    </row>
    <row r="127" spans="2:2">
      <c r="B127" s="219" t="s">
        <v>1527</v>
      </c>
    </row>
    <row r="128" spans="2:2">
      <c r="B128" s="219" t="s">
        <v>1528</v>
      </c>
    </row>
    <row r="129" spans="2:2">
      <c r="B129" s="219" t="s">
        <v>1529</v>
      </c>
    </row>
    <row r="130" spans="2:2">
      <c r="B130" s="219" t="s">
        <v>1530</v>
      </c>
    </row>
    <row r="131" spans="2:2">
      <c r="B131" s="219" t="s">
        <v>1531</v>
      </c>
    </row>
    <row r="132" spans="2:2">
      <c r="B132" s="219" t="s">
        <v>1532</v>
      </c>
    </row>
    <row r="133" spans="2:2">
      <c r="B133" s="219" t="s">
        <v>1533</v>
      </c>
    </row>
    <row r="134" spans="2:2">
      <c r="B134" s="219" t="s">
        <v>1534</v>
      </c>
    </row>
    <row r="135" spans="2:2">
      <c r="B135" s="219" t="s">
        <v>1535</v>
      </c>
    </row>
    <row r="136" spans="2:2">
      <c r="B136" s="219" t="s">
        <v>1536</v>
      </c>
    </row>
    <row r="137" spans="2:2">
      <c r="B137" s="219" t="s">
        <v>1537</v>
      </c>
    </row>
    <row r="138" spans="2:2">
      <c r="B138" s="219" t="s">
        <v>1538</v>
      </c>
    </row>
    <row r="139" spans="2:2">
      <c r="B139" s="219" t="s">
        <v>1539</v>
      </c>
    </row>
    <row r="140" spans="2:2">
      <c r="B140" s="219" t="s">
        <v>1540</v>
      </c>
    </row>
    <row r="141" spans="2:2">
      <c r="B141" s="219" t="s">
        <v>1541</v>
      </c>
    </row>
    <row r="142" spans="2:2">
      <c r="B142" s="219" t="s">
        <v>1542</v>
      </c>
    </row>
    <row r="143" spans="2:2">
      <c r="B143" s="219" t="s">
        <v>1543</v>
      </c>
    </row>
    <row r="144" spans="2:2">
      <c r="B144" s="219" t="s">
        <v>1544</v>
      </c>
    </row>
    <row r="145" spans="2:2">
      <c r="B145" s="219" t="s">
        <v>1545</v>
      </c>
    </row>
    <row r="146" spans="2:2">
      <c r="B146" s="219" t="s">
        <v>1546</v>
      </c>
    </row>
    <row r="147" spans="2:2">
      <c r="B147" s="219" t="s">
        <v>1547</v>
      </c>
    </row>
    <row r="148" spans="2:2">
      <c r="B148" s="219" t="s">
        <v>1548</v>
      </c>
    </row>
    <row r="149" spans="2:2">
      <c r="B149" s="219" t="s">
        <v>1549</v>
      </c>
    </row>
    <row r="150" spans="2:2">
      <c r="B150" s="219" t="s">
        <v>1550</v>
      </c>
    </row>
    <row r="151" spans="2:2">
      <c r="B151" s="219" t="s">
        <v>1551</v>
      </c>
    </row>
    <row r="152" spans="2:2">
      <c r="B152" s="219" t="s">
        <v>1552</v>
      </c>
    </row>
    <row r="153" spans="2:2">
      <c r="B153" s="219" t="s">
        <v>1553</v>
      </c>
    </row>
    <row r="154" spans="2:2">
      <c r="B154" s="219" t="s">
        <v>1554</v>
      </c>
    </row>
    <row r="155" spans="2:2">
      <c r="B155" s="219" t="s">
        <v>1555</v>
      </c>
    </row>
    <row r="156" spans="2:2">
      <c r="B156" s="219" t="s">
        <v>1556</v>
      </c>
    </row>
    <row r="157" spans="2:2">
      <c r="B157" s="219" t="s">
        <v>1557</v>
      </c>
    </row>
    <row r="158" spans="2:2">
      <c r="B158" s="219" t="s">
        <v>1558</v>
      </c>
    </row>
    <row r="159" spans="2:2">
      <c r="B159" s="219" t="s">
        <v>1559</v>
      </c>
    </row>
    <row r="160" spans="2:2">
      <c r="B160" s="219" t="s">
        <v>1560</v>
      </c>
    </row>
    <row r="161" spans="2:2">
      <c r="B161" s="219" t="s">
        <v>1561</v>
      </c>
    </row>
    <row r="162" spans="2:2">
      <c r="B162" s="219" t="s">
        <v>1562</v>
      </c>
    </row>
    <row r="163" spans="2:2">
      <c r="B163" s="219" t="s">
        <v>1563</v>
      </c>
    </row>
    <row r="164" spans="2:2">
      <c r="B164" s="219" t="s">
        <v>1564</v>
      </c>
    </row>
    <row r="165" spans="2:2">
      <c r="B165" s="219" t="s">
        <v>1565</v>
      </c>
    </row>
    <row r="166" spans="2:2">
      <c r="B166" s="219" t="s">
        <v>1566</v>
      </c>
    </row>
    <row r="167" spans="2:2">
      <c r="B167" s="219" t="s">
        <v>1567</v>
      </c>
    </row>
    <row r="168" spans="2:2">
      <c r="B168" s="219" t="s">
        <v>1568</v>
      </c>
    </row>
    <row r="169" spans="2:2">
      <c r="B169" s="219" t="s">
        <v>1569</v>
      </c>
    </row>
    <row r="170" spans="2:2">
      <c r="B170" s="219" t="s">
        <v>1570</v>
      </c>
    </row>
    <row r="171" spans="2:2">
      <c r="B171" s="219" t="s">
        <v>1473</v>
      </c>
    </row>
    <row r="172" spans="2:2">
      <c r="B172" s="219" t="s">
        <v>1571</v>
      </c>
    </row>
  </sheetData>
  <mergeCells count="2">
    <mergeCell ref="A1:E1"/>
    <mergeCell ref="A2:E2"/>
  </mergeCells>
</worksheet>
</file>

<file path=xl/worksheets/sheet27.xml><?xml version="1.0" encoding="utf-8"?>
<worksheet xmlns="http://schemas.openxmlformats.org/spreadsheetml/2006/main">
  <sheetPr codeName="合约机同装卫星业务清单">
    <tabColor rgb="FFFFFFFF"/>
  </sheetPr>
  <dimension ref="B75"/>
  <sheetViews>
    <sheetView showGridLines="true" workbookViewId="0"/>
  </sheetViews>
  <cols>
    <col min="2" max="2" width="25.7109" customWidth="true"/>
    <col min="3" max="3" width="23.7109" customWidth="true"/>
    <col min="4" max="4" width="22.7109" customWidth="true"/>
    <col min="5" max="5" width="32.7109" customWidth="true"/>
  </cols>
  <sheetData>
    <row r="1" spans="1:5" ht="29.25" customHeight="true">
      <c r="A1" s="547" t="s">
        <v>5113</v>
      </c>
      <c r="B1" s="47" t="s"/>
      <c r="C1" s="47" t="s"/>
      <c r="D1" s="47" t="s"/>
      <c r="E1" s="47" t="s"/>
    </row>
    <row r="2" spans="1:5" ht="29.25" customHeight="true">
      <c r="A2" s="548" t="s">
        <v>1383</v>
      </c>
      <c r="B2" s="549" t="s"/>
      <c r="C2" s="549" t="s"/>
      <c r="D2" s="549" t="s"/>
      <c r="E2" s="549" t="s"/>
    </row>
    <row r="3" spans="1:5">
      <c r="A3" s="213" t="s">
        <v>305</v>
      </c>
      <c r="B3" s="213" t="s">
        <v>612</v>
      </c>
      <c r="C3" s="214" t="s">
        <v>758</v>
      </c>
      <c r="D3" s="214" t="s">
        <v>1384</v>
      </c>
      <c r="E3" s="550" t="s">
        <v>924</v>
      </c>
    </row>
    <row r="4" spans="1:5">
      <c r="A4" s="450">
        <v>1</v>
      </c>
      <c r="B4" s="450" t="s">
        <v>1385</v>
      </c>
      <c r="C4" s="551" t="s">
        <v>254</v>
      </c>
      <c r="D4" s="450" t="s">
        <v>1386</v>
      </c>
      <c r="E4" s="450" t="s">
        <v>1387</v>
      </c>
    </row>
    <row r="5" spans="1:5">
      <c r="A5" s="450">
        <v>2</v>
      </c>
      <c r="B5" s="450" t="s">
        <v>1388</v>
      </c>
      <c r="C5" s="551" t="s">
        <v>254</v>
      </c>
      <c r="D5" s="450" t="s">
        <v>52</v>
      </c>
      <c r="E5" s="450" t="s">
        <v>52</v>
      </c>
    </row>
    <row r="6" spans="1:5">
      <c r="A6" s="450">
        <v>3</v>
      </c>
      <c r="B6" s="450" t="s">
        <v>1389</v>
      </c>
      <c r="C6" s="551" t="s">
        <v>254</v>
      </c>
      <c r="D6" s="450" t="s">
        <v>1390</v>
      </c>
      <c r="E6" s="552" t="s">
        <v>1391</v>
      </c>
    </row>
    <row r="7" spans="1:5">
      <c r="A7" s="450">
        <v>4</v>
      </c>
      <c r="B7" s="450" t="s">
        <v>62</v>
      </c>
      <c r="C7" s="551" t="s">
        <v>254</v>
      </c>
      <c r="D7" s="450" t="s">
        <v>63</v>
      </c>
      <c r="E7" s="450" t="s">
        <v>63</v>
      </c>
    </row>
    <row r="8" spans="1:5">
      <c r="A8" s="450">
        <v>5</v>
      </c>
      <c r="B8" s="450" t="s">
        <v>107</v>
      </c>
      <c r="C8" s="551" t="s">
        <v>1081</v>
      </c>
      <c r="D8" s="450" t="s">
        <v>1392</v>
      </c>
      <c r="E8" s="450" t="s">
        <v>1392</v>
      </c>
    </row>
    <row r="9" spans="1:5">
      <c r="A9" s="450">
        <v>6</v>
      </c>
      <c r="B9" s="450" t="s">
        <v>66</v>
      </c>
      <c r="C9" s="551" t="s">
        <v>254</v>
      </c>
      <c r="D9" s="450" t="s">
        <v>927</v>
      </c>
      <c r="E9" s="450" t="s">
        <v>927</v>
      </c>
    </row>
    <row r="10" spans="1:5">
      <c r="A10" s="450">
        <v>7</v>
      </c>
      <c r="B10" s="450" t="s">
        <v>1393</v>
      </c>
      <c r="C10" s="551" t="s">
        <v>1081</v>
      </c>
      <c r="D10" s="450" t="s">
        <v>1394</v>
      </c>
      <c r="E10" s="450" t="s">
        <v>1394</v>
      </c>
    </row>
    <row r="11" spans="1:5">
      <c r="A11" s="450">
        <v>8</v>
      </c>
      <c r="B11" s="450" t="s">
        <v>1395</v>
      </c>
      <c r="C11" s="551" t="s">
        <v>254</v>
      </c>
      <c r="D11" s="450" t="s">
        <v>1396</v>
      </c>
      <c r="E11" s="450" t="s">
        <v>1396</v>
      </c>
    </row>
    <row r="12" spans="1:5">
      <c r="A12" s="450">
        <v>9</v>
      </c>
      <c r="B12" s="450" t="s">
        <v>1397</v>
      </c>
      <c r="C12" s="551" t="s">
        <v>254</v>
      </c>
      <c r="D12" s="450" t="s">
        <v>1398</v>
      </c>
      <c r="E12" s="450" t="s">
        <v>1398</v>
      </c>
    </row>
    <row r="13" spans="1:5">
      <c r="A13" s="450">
        <v>10</v>
      </c>
      <c r="B13" s="450" t="s">
        <v>1399</v>
      </c>
      <c r="C13" s="551" t="s">
        <v>254</v>
      </c>
      <c r="D13" s="450" t="s">
        <v>1400</v>
      </c>
      <c r="E13" s="450" t="s">
        <v>1400</v>
      </c>
    </row>
    <row r="14" spans="1:5">
      <c r="A14" s="450">
        <v>11</v>
      </c>
      <c r="B14" s="450" t="s">
        <v>1401</v>
      </c>
      <c r="C14" s="551" t="s">
        <v>230</v>
      </c>
      <c r="D14" s="450" t="s">
        <v>1402</v>
      </c>
      <c r="E14" s="450" t="s">
        <v>1403</v>
      </c>
    </row>
    <row r="15" spans="1:5">
      <c r="A15" s="450">
        <v>12</v>
      </c>
      <c r="B15" s="450" t="s">
        <v>204</v>
      </c>
      <c r="C15" s="551" t="s">
        <v>254</v>
      </c>
      <c r="D15" s="450" t="s">
        <v>1404</v>
      </c>
      <c r="E15" s="450" t="s">
        <v>1404</v>
      </c>
    </row>
    <row r="16" spans="1:5">
      <c r="A16" s="450">
        <v>13</v>
      </c>
      <c r="B16" s="450" t="s">
        <v>1405</v>
      </c>
      <c r="C16" s="551" t="s">
        <v>230</v>
      </c>
      <c r="D16" s="450" t="s">
        <v>1406</v>
      </c>
      <c r="E16" s="552" t="s">
        <v>1407</v>
      </c>
    </row>
    <row r="17" spans="1:5">
      <c r="A17" s="450">
        <v>14</v>
      </c>
      <c r="B17" s="450" t="s">
        <v>1408</v>
      </c>
      <c r="C17" s="551" t="s">
        <v>254</v>
      </c>
      <c r="D17" s="450" t="s">
        <v>1409</v>
      </c>
      <c r="E17" s="450" t="s">
        <v>1409</v>
      </c>
    </row>
    <row r="18" spans="1:5">
      <c r="A18" s="450">
        <v>15</v>
      </c>
      <c r="B18" s="450" t="s">
        <v>1410</v>
      </c>
      <c r="C18" s="551" t="s">
        <v>254</v>
      </c>
      <c r="D18" s="450" t="s">
        <v>1411</v>
      </c>
      <c r="E18" s="450" t="s">
        <v>1411</v>
      </c>
    </row>
    <row r="19" spans="1:5">
      <c r="A19" s="450">
        <v>16</v>
      </c>
      <c r="B19" s="450" t="s">
        <v>1412</v>
      </c>
      <c r="C19" s="551" t="s">
        <v>1413</v>
      </c>
      <c r="D19" s="450" t="s">
        <v>1414</v>
      </c>
      <c r="E19" s="450" t="s">
        <v>1415</v>
      </c>
    </row>
    <row r="20" spans="1:5">
      <c r="A20" s="450">
        <v>17</v>
      </c>
      <c r="B20" s="450" t="s">
        <v>1416</v>
      </c>
      <c r="C20" s="551" t="s">
        <v>230</v>
      </c>
      <c r="D20" s="450" t="s">
        <v>1417</v>
      </c>
      <c r="E20" s="450" t="s">
        <v>1403</v>
      </c>
    </row>
    <row r="21" spans="1:5">
      <c r="A21" s="450">
        <v>18</v>
      </c>
      <c r="B21" s="450" t="s">
        <v>1145</v>
      </c>
      <c r="C21" s="551" t="s">
        <v>1081</v>
      </c>
      <c r="D21" s="450" t="s">
        <v>1418</v>
      </c>
      <c r="E21" s="450" t="s">
        <v>1418</v>
      </c>
    </row>
    <row r="22" spans="1:5">
      <c r="A22" s="450">
        <v>19</v>
      </c>
      <c r="B22" s="450" t="s">
        <v>81</v>
      </c>
      <c r="C22" s="551" t="s">
        <v>254</v>
      </c>
      <c r="D22" s="450" t="s">
        <v>1419</v>
      </c>
      <c r="E22" s="450" t="s">
        <v>1419</v>
      </c>
    </row>
    <row r="23" spans="1:5">
      <c r="A23" s="450">
        <v>20</v>
      </c>
      <c r="B23" s="450" t="s">
        <v>929</v>
      </c>
      <c r="C23" s="551" t="s">
        <v>254</v>
      </c>
      <c r="D23" s="450" t="s">
        <v>1420</v>
      </c>
      <c r="E23" s="450" t="s">
        <v>1420</v>
      </c>
    </row>
    <row r="24" spans="1:5">
      <c r="A24" s="450">
        <v>21</v>
      </c>
      <c r="B24" s="450" t="s">
        <v>1421</v>
      </c>
      <c r="C24" s="551" t="s">
        <v>254</v>
      </c>
      <c r="D24" s="450" t="s">
        <v>1422</v>
      </c>
      <c r="E24" s="450" t="s">
        <v>1422</v>
      </c>
    </row>
    <row r="25" spans="1:5">
      <c r="A25" s="450">
        <v>22</v>
      </c>
      <c r="B25" s="450" t="s">
        <v>1423</v>
      </c>
      <c r="C25" s="551" t="s">
        <v>254</v>
      </c>
      <c r="D25" s="450" t="s">
        <v>1424</v>
      </c>
      <c r="E25" s="450" t="s">
        <v>1424</v>
      </c>
    </row>
    <row r="26" spans="1:5">
      <c r="A26" s="450">
        <v>23</v>
      </c>
      <c r="B26" s="450" t="s">
        <v>1425</v>
      </c>
      <c r="C26" s="551" t="s">
        <v>254</v>
      </c>
      <c r="D26" s="450" t="s">
        <v>1426</v>
      </c>
      <c r="E26" s="450" t="s">
        <v>1426</v>
      </c>
    </row>
    <row r="27" spans="1:5">
      <c r="A27" s="450">
        <v>24</v>
      </c>
      <c r="B27" s="450" t="s">
        <v>1427</v>
      </c>
      <c r="C27" s="551" t="s">
        <v>230</v>
      </c>
      <c r="D27" s="450" t="s">
        <v>1428</v>
      </c>
      <c r="E27" s="450" t="s">
        <v>1403</v>
      </c>
    </row>
    <row r="28" spans="1:5">
      <c r="A28" s="450">
        <v>25</v>
      </c>
      <c r="B28" s="450" t="s">
        <v>1429</v>
      </c>
      <c r="C28" s="551" t="s">
        <v>230</v>
      </c>
      <c r="D28" s="450" t="s">
        <v>1430</v>
      </c>
      <c r="E28" s="450" t="s">
        <v>1403</v>
      </c>
    </row>
    <row r="29" spans="1:5">
      <c r="A29" s="450">
        <v>26</v>
      </c>
      <c r="B29" s="450" t="s">
        <v>1431</v>
      </c>
      <c r="C29" s="551" t="s">
        <v>254</v>
      </c>
      <c r="D29" s="450" t="s">
        <v>1432</v>
      </c>
      <c r="E29" s="450" t="s">
        <v>1432</v>
      </c>
    </row>
    <row r="30" spans="1:5">
      <c r="A30" s="450">
        <v>27</v>
      </c>
      <c r="B30" s="450" t="s">
        <v>15</v>
      </c>
      <c r="C30" s="551" t="s">
        <v>254</v>
      </c>
      <c r="D30" s="450" t="s">
        <v>1433</v>
      </c>
      <c r="E30" s="450" t="s">
        <v>1433</v>
      </c>
    </row>
    <row r="31" spans="1:5">
      <c r="A31" s="133">
        <v>28</v>
      </c>
      <c r="B31" s="133" t="s">
        <v>17</v>
      </c>
      <c r="C31" s="133" t="s">
        <v>254</v>
      </c>
      <c r="D31" s="133" t="s">
        <v>1434</v>
      </c>
      <c r="E31" s="133" t="s">
        <v>1434</v>
      </c>
    </row>
    <row r="32" spans="1:5">
      <c r="A32" s="133">
        <v>29</v>
      </c>
      <c r="B32" s="133" t="s">
        <v>19</v>
      </c>
      <c r="C32" s="133" t="s">
        <v>254</v>
      </c>
      <c r="D32" s="133" t="s">
        <v>1084</v>
      </c>
      <c r="E32" s="133" t="s">
        <v>1084</v>
      </c>
    </row>
    <row r="33" spans="1:5">
      <c r="A33" s="133">
        <v>30</v>
      </c>
      <c r="B33" s="133" t="s">
        <v>21</v>
      </c>
      <c r="C33" s="133" t="s">
        <v>254</v>
      </c>
      <c r="D33" s="133" t="s">
        <v>1435</v>
      </c>
      <c r="E33" s="133" t="s">
        <v>1435</v>
      </c>
    </row>
    <row r="34" spans="1:5">
      <c r="A34" s="133">
        <v>31</v>
      </c>
      <c r="B34" s="133" t="s">
        <v>11</v>
      </c>
      <c r="C34" s="133" t="s">
        <v>254</v>
      </c>
      <c r="D34" s="133" t="s">
        <v>1085</v>
      </c>
      <c r="E34" s="133" t="s">
        <v>1085</v>
      </c>
    </row>
    <row r="35" spans="1:5">
      <c r="A35" s="133">
        <v>32</v>
      </c>
      <c r="B35" s="133" t="s">
        <v>1436</v>
      </c>
      <c r="C35" s="133" t="s">
        <v>254</v>
      </c>
      <c r="D35" s="133" t="s">
        <v>1437</v>
      </c>
      <c r="E35" s="133" t="s">
        <v>1437</v>
      </c>
    </row>
    <row r="36" spans="1:5">
      <c r="A36" s="133">
        <v>33</v>
      </c>
      <c r="B36" s="133" t="s">
        <v>80</v>
      </c>
      <c r="C36" s="133" t="s">
        <v>1081</v>
      </c>
      <c r="D36" s="133" t="s">
        <v>1438</v>
      </c>
      <c r="E36" s="133" t="s">
        <v>1438</v>
      </c>
    </row>
    <row r="37" spans="1:5">
      <c r="A37" s="133">
        <v>34</v>
      </c>
      <c r="B37" s="133" t="s">
        <v>1341</v>
      </c>
      <c r="C37" s="133" t="s">
        <v>254</v>
      </c>
      <c r="D37" s="133" t="s">
        <v>1342</v>
      </c>
      <c r="E37" s="133" t="s">
        <v>5114</v>
      </c>
    </row>
    <row r="38" spans="1:5">
      <c r="A38" s="133">
        <v>35</v>
      </c>
      <c r="B38" s="133" t="s">
        <v>714</v>
      </c>
      <c r="C38" s="133" t="s">
        <v>254</v>
      </c>
      <c r="D38" s="133" t="s">
        <v>1343</v>
      </c>
      <c r="E38" s="133" t="s">
        <v>5114</v>
      </c>
    </row>
    <row r="39" spans="1:5">
      <c r="A39" s="133">
        <v>36</v>
      </c>
      <c r="B39" s="133" t="s">
        <v>1344</v>
      </c>
      <c r="C39" s="133" t="s">
        <v>254</v>
      </c>
      <c r="D39" s="133" t="s">
        <v>1345</v>
      </c>
      <c r="E39" s="133" t="s">
        <v>5114</v>
      </c>
    </row>
    <row r="40" spans="1:5">
      <c r="A40" s="133">
        <v>37</v>
      </c>
      <c r="B40" s="133" t="s">
        <v>716</v>
      </c>
      <c r="C40" s="133" t="s">
        <v>254</v>
      </c>
      <c r="D40" s="133" t="s">
        <v>1346</v>
      </c>
      <c r="E40" s="133" t="s">
        <v>5114</v>
      </c>
    </row>
    <row r="41" spans="1:5">
      <c r="A41" s="133">
        <v>38</v>
      </c>
      <c r="B41" s="133" t="s">
        <v>733</v>
      </c>
      <c r="C41" s="133" t="s">
        <v>254</v>
      </c>
      <c r="D41" s="133" t="s">
        <v>796</v>
      </c>
      <c r="E41" s="133" t="s">
        <v>5114</v>
      </c>
    </row>
    <row r="42" spans="1:5">
      <c r="A42" s="133">
        <v>39</v>
      </c>
      <c r="B42" s="133" t="s">
        <v>700</v>
      </c>
      <c r="C42" s="133" t="s">
        <v>254</v>
      </c>
      <c r="D42" s="133" t="s">
        <v>798</v>
      </c>
      <c r="E42" s="133" t="s">
        <v>5114</v>
      </c>
    </row>
    <row r="43" spans="1:5">
      <c r="A43" s="133">
        <v>40</v>
      </c>
      <c r="B43" s="133" t="s">
        <v>11</v>
      </c>
      <c r="C43" s="133" t="s">
        <v>254</v>
      </c>
      <c r="D43" s="133" t="s">
        <v>1085</v>
      </c>
      <c r="E43" s="133" t="s">
        <v>5114</v>
      </c>
    </row>
    <row r="44" spans="1:5">
      <c r="A44" s="133">
        <v>41</v>
      </c>
      <c r="B44" s="133" t="s">
        <v>13</v>
      </c>
      <c r="C44" s="133" t="s">
        <v>254</v>
      </c>
      <c r="D44" s="133" t="s">
        <v>14</v>
      </c>
      <c r="E44" s="133" t="s">
        <v>5114</v>
      </c>
    </row>
    <row r="45" spans="1:5">
      <c r="A45" s="133">
        <v>42</v>
      </c>
      <c r="B45" s="133" t="s">
        <v>184</v>
      </c>
      <c r="C45" s="133" t="s">
        <v>1089</v>
      </c>
      <c r="D45" s="133" t="s">
        <v>185</v>
      </c>
      <c r="E45" s="133" t="s">
        <v>5114</v>
      </c>
    </row>
    <row r="46" spans="1:5">
      <c r="A46" s="133">
        <v>43</v>
      </c>
      <c r="B46" s="133" t="s">
        <v>264</v>
      </c>
      <c r="C46" s="133" t="s">
        <v>254</v>
      </c>
      <c r="D46" s="133" t="s">
        <v>710</v>
      </c>
      <c r="E46" s="133" t="s">
        <v>5114</v>
      </c>
    </row>
    <row r="47" spans="1:5">
      <c r="A47" s="133">
        <v>44</v>
      </c>
      <c r="B47" s="133" t="s">
        <v>149</v>
      </c>
      <c r="C47" s="133" t="s">
        <v>254</v>
      </c>
      <c r="D47" s="133" t="s">
        <v>150</v>
      </c>
      <c r="E47" s="133" t="s">
        <v>5114</v>
      </c>
    </row>
    <row r="48" spans="1:5">
      <c r="A48" s="133">
        <v>45</v>
      </c>
      <c r="B48" s="133" t="s">
        <v>4028</v>
      </c>
      <c r="C48" s="133" t="s">
        <v>254</v>
      </c>
      <c r="D48" s="133" t="s">
        <v>792</v>
      </c>
      <c r="E48" s="133" t="s">
        <v>5114</v>
      </c>
    </row>
    <row r="49" spans="1:5">
      <c r="A49" s="133">
        <v>46</v>
      </c>
      <c r="B49" s="133" t="s">
        <v>151</v>
      </c>
      <c r="C49" s="133" t="s">
        <v>254</v>
      </c>
      <c r="D49" s="133" t="s">
        <v>5115</v>
      </c>
      <c r="E49" s="133" t="s">
        <v>5114</v>
      </c>
    </row>
    <row r="50" spans="1:5">
      <c r="A50" s="133">
        <v>47</v>
      </c>
      <c r="B50" s="133" t="s">
        <v>27</v>
      </c>
      <c r="C50" s="133" t="s">
        <v>254</v>
      </c>
      <c r="D50" s="133" t="s">
        <v>28</v>
      </c>
      <c r="E50" s="133" t="s">
        <v>5114</v>
      </c>
    </row>
    <row r="51" spans="1:5">
      <c r="A51" s="133">
        <v>48</v>
      </c>
      <c r="B51" s="133" t="s">
        <v>29</v>
      </c>
      <c r="C51" s="133" t="s">
        <v>254</v>
      </c>
      <c r="D51" s="133" t="s">
        <v>28</v>
      </c>
      <c r="E51" s="133" t="s">
        <v>5114</v>
      </c>
    </row>
    <row r="52" spans="1:5">
      <c r="A52" s="133">
        <v>49</v>
      </c>
      <c r="B52" s="133" t="s">
        <v>200</v>
      </c>
      <c r="C52" s="133" t="s">
        <v>254</v>
      </c>
      <c r="D52" s="133" t="s">
        <v>2022</v>
      </c>
      <c r="E52" s="133" t="s">
        <v>5114</v>
      </c>
    </row>
    <row r="53" spans="1:5">
      <c r="A53" s="133">
        <v>50</v>
      </c>
      <c r="B53" s="133" t="s">
        <v>9</v>
      </c>
      <c r="C53" s="133" t="s">
        <v>762</v>
      </c>
      <c r="D53" s="133" t="s">
        <v>10</v>
      </c>
      <c r="E53" s="133" t="s">
        <v>5114</v>
      </c>
    </row>
    <row r="54" spans="1:5">
      <c r="A54" s="133">
        <v>51</v>
      </c>
      <c r="B54" s="133" t="s">
        <v>1455</v>
      </c>
      <c r="C54" s="133" t="s">
        <v>254</v>
      </c>
      <c r="D54" s="133" t="s">
        <v>5116</v>
      </c>
      <c r="E54" s="133" t="s">
        <v>5117</v>
      </c>
    </row>
    <row r="56" spans="2:2">
      <c r="B56" s="553" t="s">
        <v>5118</v>
      </c>
    </row>
    <row r="57" spans="2:2">
      <c r="B57" s="219" t="s">
        <v>1459</v>
      </c>
    </row>
    <row r="58" spans="2:2">
      <c r="B58" s="219" t="s">
        <v>5119</v>
      </c>
    </row>
    <row r="59" spans="2:2">
      <c r="B59" s="219" t="s">
        <v>5120</v>
      </c>
    </row>
    <row r="60" spans="2:2">
      <c r="B60" s="219" t="s">
        <v>5121</v>
      </c>
    </row>
    <row r="61" spans="2:2">
      <c r="B61" s="219" t="s">
        <v>5122</v>
      </c>
    </row>
    <row r="62" spans="2:2">
      <c r="B62" s="219" t="s">
        <v>1525</v>
      </c>
    </row>
    <row r="63" spans="2:2">
      <c r="B63" s="219" t="s">
        <v>5123</v>
      </c>
    </row>
    <row r="64" spans="2:2">
      <c r="B64" s="219" t="s">
        <v>1535</v>
      </c>
    </row>
    <row r="65" spans="2:2">
      <c r="B65" s="219" t="s">
        <v>5124</v>
      </c>
    </row>
    <row r="66" spans="2:2">
      <c r="B66" s="219" t="s">
        <v>1545</v>
      </c>
    </row>
    <row r="67" spans="2:2">
      <c r="B67" s="219" t="s">
        <v>5125</v>
      </c>
    </row>
    <row r="68" spans="2:2">
      <c r="B68" s="219" t="s">
        <v>1555</v>
      </c>
    </row>
    <row r="69" spans="2:2">
      <c r="B69" s="219" t="s">
        <v>5126</v>
      </c>
    </row>
    <row r="70" spans="2:2">
      <c r="B70" s="219" t="s">
        <v>5127</v>
      </c>
    </row>
    <row r="71" spans="2:2">
      <c r="B71" s="219" t="s">
        <v>5128</v>
      </c>
    </row>
    <row r="72" spans="2:2">
      <c r="B72" s="219" t="s">
        <v>5129</v>
      </c>
    </row>
    <row r="73" spans="2:2">
      <c r="B73" s="219" t="s">
        <v>5120</v>
      </c>
    </row>
    <row r="74" spans="2:2">
      <c r="B74" s="219" t="s">
        <v>5121</v>
      </c>
    </row>
    <row r="75" spans="2:2">
      <c r="B75" s="219" t="s">
        <v>5130</v>
      </c>
    </row>
  </sheetData>
  <mergeCells count="2">
    <mergeCell ref="A1:E1"/>
    <mergeCell ref="A2:E2"/>
  </mergeCells>
</worksheet>
</file>

<file path=xl/worksheets/sheet28.xml><?xml version="1.0" encoding="utf-8"?>
<worksheet xmlns="http://schemas.openxmlformats.org/spreadsheetml/2006/main">
  <sheetPr codeName="小微场景化手工计列清单">
    <tabColor rgb="FFFFFFFF"/>
  </sheetPr>
  <dimension ref="C29"/>
  <sheetViews>
    <sheetView showGridLines="true" workbookViewId="0"/>
  </sheetViews>
  <cols>
    <col min="1" max="1" width="19.0117" customWidth="true"/>
  </cols>
  <sheetData>
    <row r="1" spans="1:2">
      <c r="A1" s="201" t="s">
        <v>53</v>
      </c>
      <c r="B1" s="224" t="s">
        <v>510</v>
      </c>
    </row>
    <row r="2" spans="1:2">
      <c r="A2" s="225" t="s">
        <v>55</v>
      </c>
      <c r="B2" s="224" t="s">
        <v>4360</v>
      </c>
    </row>
    <row r="3" spans="1:3">
      <c r="A3" s="226" t="s">
        <v>204</v>
      </c>
      <c r="B3" s="226" t="s">
        <v>254</v>
      </c>
      <c r="C3" s="145" t="s">
        <v>52</v>
      </c>
    </row>
    <row r="4" spans="1:3">
      <c r="A4" s="227" t="s">
        <v>66</v>
      </c>
      <c r="B4" s="227" t="s">
        <v>254</v>
      </c>
      <c r="C4" s="228" t="s">
        <v>67</v>
      </c>
    </row>
    <row r="5" spans="1:3">
      <c r="A5" s="226" t="s">
        <v>3127</v>
      </c>
      <c r="B5" s="226" t="s">
        <v>254</v>
      </c>
      <c r="C5" s="145" t="s">
        <v>3128</v>
      </c>
    </row>
    <row r="6" spans="1:3">
      <c r="A6" s="226" t="s">
        <v>15</v>
      </c>
      <c r="B6" s="226" t="s">
        <v>232</v>
      </c>
      <c r="C6" s="145" t="s">
        <v>16</v>
      </c>
    </row>
    <row r="7" spans="1:3">
      <c r="A7" s="226" t="s">
        <v>17</v>
      </c>
      <c r="B7" s="226" t="s">
        <v>762</v>
      </c>
      <c r="C7" s="145" t="s">
        <v>1682</v>
      </c>
    </row>
    <row r="8" spans="1:3">
      <c r="A8" s="226" t="s">
        <v>19</v>
      </c>
      <c r="B8" s="226" t="s">
        <v>232</v>
      </c>
      <c r="C8" s="145" t="s">
        <v>20</v>
      </c>
    </row>
    <row r="9" spans="1:3">
      <c r="A9" s="226" t="s">
        <v>21</v>
      </c>
      <c r="B9" s="226" t="s">
        <v>762</v>
      </c>
      <c r="C9" s="145" t="s">
        <v>1683</v>
      </c>
    </row>
    <row r="10" spans="1:3">
      <c r="A10" s="226" t="s">
        <v>27</v>
      </c>
      <c r="B10" s="226" t="s">
        <v>762</v>
      </c>
      <c r="C10" s="145" t="s">
        <v>28</v>
      </c>
    </row>
    <row r="11" spans="1:3">
      <c r="A11" s="226" t="s">
        <v>29</v>
      </c>
      <c r="B11" s="226" t="s">
        <v>762</v>
      </c>
      <c r="C11" t="s">
        <v>32</v>
      </c>
    </row>
    <row r="12" spans="1:3">
      <c r="A12" s="226" t="s">
        <v>200</v>
      </c>
      <c r="B12" s="226" t="s">
        <v>762</v>
      </c>
      <c r="C12" s="145" t="s">
        <v>1681</v>
      </c>
    </row>
    <row r="13" spans="1:3">
      <c r="A13" s="226" t="s">
        <v>25</v>
      </c>
      <c r="B13" s="226" t="s">
        <v>254</v>
      </c>
      <c r="C13" s="145" t="s">
        <v>1687</v>
      </c>
    </row>
    <row r="14" spans="1:3">
      <c r="A14" s="226" t="s">
        <v>11</v>
      </c>
      <c r="B14" s="226" t="s">
        <v>232</v>
      </c>
      <c r="C14" s="145" t="s">
        <v>12</v>
      </c>
    </row>
    <row r="15" spans="1:3">
      <c r="A15" s="226" t="s">
        <v>699</v>
      </c>
      <c r="B15" s="226" t="s">
        <v>762</v>
      </c>
      <c r="C15" s="145" t="s">
        <v>1685</v>
      </c>
    </row>
    <row r="16" spans="1:3">
      <c r="A16" s="226" t="s">
        <v>1961</v>
      </c>
      <c r="B16" s="226" t="s">
        <v>254</v>
      </c>
      <c r="C16" s="145" t="s">
        <v>3130</v>
      </c>
    </row>
    <row r="17" spans="1:3">
      <c r="A17" s="226" t="s">
        <v>1962</v>
      </c>
      <c r="B17" s="226" t="s">
        <v>254</v>
      </c>
      <c r="C17" s="145" t="s">
        <v>3131</v>
      </c>
    </row>
    <row r="18" spans="1:3">
      <c r="A18" s="226" t="s">
        <v>760</v>
      </c>
      <c r="B18" s="226" t="s">
        <v>254</v>
      </c>
      <c r="C18" s="145" t="s">
        <v>227</v>
      </c>
    </row>
    <row r="19" spans="1:3">
      <c r="A19" s="226" t="s">
        <v>933</v>
      </c>
      <c r="B19" s="226" t="s">
        <v>254</v>
      </c>
      <c r="C19" s="145" t="s">
        <v>3357</v>
      </c>
    </row>
    <row r="20" spans="1:3">
      <c r="A20" s="226" t="s">
        <v>3133</v>
      </c>
      <c r="B20" s="226" t="s">
        <v>254</v>
      </c>
      <c r="C20" s="145" t="s">
        <v>4361</v>
      </c>
    </row>
    <row r="21" spans="1:3">
      <c r="A21" s="226" t="s">
        <v>862</v>
      </c>
      <c r="B21" s="226" t="s">
        <v>254</v>
      </c>
      <c r="C21" s="145" t="s">
        <v>3723</v>
      </c>
    </row>
    <row r="22" spans="1:3">
      <c r="A22" s="226" t="s">
        <v>149</v>
      </c>
      <c r="B22" s="226" t="s">
        <v>762</v>
      </c>
      <c r="C22" s="145" t="s">
        <v>150</v>
      </c>
    </row>
    <row r="23" spans="1:3">
      <c r="A23" s="226" t="s">
        <v>718</v>
      </c>
      <c r="B23" s="226" t="s">
        <v>254</v>
      </c>
      <c r="C23" s="145" t="s">
        <v>116</v>
      </c>
    </row>
    <row r="24" spans="1:3">
      <c r="A24" s="226" t="s">
        <v>72</v>
      </c>
      <c r="B24" s="226" t="s">
        <v>1086</v>
      </c>
      <c r="C24" s="145" t="s">
        <v>4362</v>
      </c>
    </row>
    <row r="25" spans="1:3">
      <c r="A25" s="226" t="s">
        <v>3403</v>
      </c>
      <c r="B25" s="226" t="s">
        <v>762</v>
      </c>
      <c r="C25" s="145" t="s">
        <v>4363</v>
      </c>
    </row>
    <row r="26" spans="1:3">
      <c r="A26" s="226" t="s">
        <v>736</v>
      </c>
      <c r="B26" s="226" t="s">
        <v>254</v>
      </c>
      <c r="C26" s="145" t="s">
        <v>770</v>
      </c>
    </row>
    <row r="27" spans="1:3">
      <c r="A27" s="226" t="s">
        <v>714</v>
      </c>
      <c r="B27" s="226" t="s">
        <v>254</v>
      </c>
      <c r="C27" s="145" t="s">
        <v>3138</v>
      </c>
    </row>
    <row r="28" spans="1:3">
      <c r="A28" s="226" t="s">
        <v>4364</v>
      </c>
      <c r="B28" s="226" t="s">
        <v>772</v>
      </c>
      <c r="C28" s="145" t="s">
        <v>2665</v>
      </c>
    </row>
    <row r="29" spans="1:3">
      <c r="A29" s="226" t="s">
        <v>297</v>
      </c>
      <c r="B29" s="226" t="s">
        <v>254</v>
      </c>
      <c r="C29" t="s">
        <v>4</v>
      </c>
    </row>
  </sheetData>
</worksheet>
</file>

<file path=xl/worksheets/sheet29.xml><?xml version="1.0" encoding="utf-8"?>
<worksheet xmlns="http://schemas.openxmlformats.org/spreadsheetml/2006/main">
  <sheetPr>
    <tabColor rgb="FFFFFFFF"/>
  </sheetPr>
  <dimension ref="C61"/>
  <sheetViews>
    <sheetView showGridLines="true" rightToLeft="false" workbookViewId="0"/>
  </sheetViews>
  <cols>
    <col min="1" max="1" width="21.5938" customWidth="true"/>
    <col min="2" max="2" width="16.7227" customWidth="true"/>
  </cols>
  <sheetData>
    <row r="1" spans="1:2">
      <c r="A1" s="7" t="s">
        <v>53</v>
      </c>
      <c r="B1" s="391" t="s">
        <v>508</v>
      </c>
    </row>
    <row r="2" spans="1:2">
      <c r="A2" s="9" t="s">
        <v>55</v>
      </c>
      <c r="B2" s="391" t="s">
        <v>3126</v>
      </c>
    </row>
    <row r="3" spans="1:3" customHeight="false">
      <c r="A3" t="s">
        <v>204</v>
      </c>
      <c r="B3" t="s">
        <v>254</v>
      </c>
      <c r="C3" s="28" t="s">
        <v>52</v>
      </c>
    </row>
    <row r="4" spans="1:3" customHeight="false">
      <c r="A4" t="s">
        <v>66</v>
      </c>
      <c r="B4" t="s">
        <v>1651</v>
      </c>
      <c r="C4" s="28" t="s">
        <v>67</v>
      </c>
    </row>
    <row r="5" spans="1:3" customHeight="false">
      <c r="A5" s="139" t="s">
        <v>62</v>
      </c>
      <c r="B5" s="139" t="s">
        <v>232</v>
      </c>
      <c r="C5" s="140" t="s">
        <v>63</v>
      </c>
    </row>
    <row r="6" spans="1:3" customHeight="false">
      <c r="A6" t="s">
        <v>3127</v>
      </c>
      <c r="B6" t="s">
        <v>254</v>
      </c>
      <c r="C6" s="28" t="s">
        <v>3128</v>
      </c>
    </row>
    <row r="7" spans="1:3" customHeight="false">
      <c r="A7" t="s">
        <v>15</v>
      </c>
      <c r="B7" t="s">
        <v>232</v>
      </c>
      <c r="C7" s="28" t="s">
        <v>16</v>
      </c>
    </row>
    <row r="8" spans="1:3" customHeight="false">
      <c r="A8" t="s">
        <v>19</v>
      </c>
      <c r="B8" t="s">
        <v>232</v>
      </c>
      <c r="C8" s="28" t="s">
        <v>20</v>
      </c>
    </row>
    <row r="9" spans="1:3" customHeight="false">
      <c r="A9" t="s">
        <v>11</v>
      </c>
      <c r="B9" t="s">
        <v>232</v>
      </c>
      <c r="C9" s="28" t="s">
        <v>12</v>
      </c>
    </row>
    <row r="10" spans="1:3" customHeight="false">
      <c r="A10" t="s">
        <v>17</v>
      </c>
      <c r="B10" t="s">
        <v>254</v>
      </c>
      <c r="C10" s="28" t="s">
        <v>2137</v>
      </c>
    </row>
    <row r="11" spans="1:3" customHeight="false">
      <c r="A11" t="s">
        <v>21</v>
      </c>
      <c r="B11" t="s">
        <v>254</v>
      </c>
      <c r="C11" s="28" t="s">
        <v>764</v>
      </c>
    </row>
    <row r="12" spans="1:3" customHeight="false">
      <c r="A12" t="s">
        <v>27</v>
      </c>
      <c r="B12" t="s">
        <v>1086</v>
      </c>
      <c r="C12" s="28" t="s">
        <v>28</v>
      </c>
    </row>
    <row r="13" spans="1:3" customHeight="false">
      <c r="A13" t="s">
        <v>29</v>
      </c>
      <c r="B13" t="s">
        <v>1086</v>
      </c>
      <c r="C13" s="28" t="s">
        <v>32</v>
      </c>
    </row>
    <row r="14" spans="1:3" customHeight="false">
      <c r="A14" t="s">
        <v>200</v>
      </c>
      <c r="B14" t="s">
        <v>254</v>
      </c>
      <c r="C14" s="28" t="s">
        <v>3129</v>
      </c>
    </row>
    <row r="15" spans="1:3" customHeight="false">
      <c r="A15" t="s">
        <v>25</v>
      </c>
      <c r="B15" t="s">
        <v>254</v>
      </c>
      <c r="C15" s="28" t="s">
        <v>1687</v>
      </c>
    </row>
    <row r="16" spans="1:3" customHeight="false">
      <c r="A16" t="s">
        <v>13</v>
      </c>
      <c r="B16" t="s">
        <v>254</v>
      </c>
      <c r="C16" s="28" t="s">
        <v>674</v>
      </c>
    </row>
    <row r="17" spans="1:3" customHeight="false">
      <c r="A17" t="s">
        <v>1961</v>
      </c>
      <c r="B17" t="s">
        <v>254</v>
      </c>
      <c r="C17" s="28" t="s">
        <v>3130</v>
      </c>
    </row>
    <row r="18" spans="1:3" customHeight="false">
      <c r="A18" t="s">
        <v>1962</v>
      </c>
      <c r="B18" t="s">
        <v>254</v>
      </c>
      <c r="C18" s="28" t="s">
        <v>3131</v>
      </c>
    </row>
    <row r="19" spans="1:3" customHeight="false">
      <c r="A19" t="s">
        <v>760</v>
      </c>
      <c r="B19" t="s">
        <v>254</v>
      </c>
      <c r="C19" s="28" t="s">
        <v>227</v>
      </c>
    </row>
    <row r="20" spans="1:3" customHeight="false">
      <c r="A20" t="s">
        <v>933</v>
      </c>
      <c r="B20" t="s">
        <v>254</v>
      </c>
      <c r="C20" s="28" t="s">
        <v>3132</v>
      </c>
    </row>
    <row r="21" spans="1:3" customHeight="false">
      <c r="A21" t="s">
        <v>862</v>
      </c>
      <c r="B21" t="s">
        <v>254</v>
      </c>
      <c r="C21" s="28" t="s">
        <v>2643</v>
      </c>
    </row>
    <row r="22" spans="1:3" customHeight="false">
      <c r="A22" t="s">
        <v>3133</v>
      </c>
      <c r="B22" t="s">
        <v>254</v>
      </c>
      <c r="C22" s="28" t="s">
        <v>3134</v>
      </c>
    </row>
    <row r="23" spans="1:3" customHeight="false">
      <c r="A23" t="s">
        <v>149</v>
      </c>
      <c r="B23" t="s">
        <v>762</v>
      </c>
      <c r="C23" s="28" t="s">
        <v>150</v>
      </c>
    </row>
    <row r="24" spans="1:3" customHeight="false">
      <c r="A24" t="s">
        <v>718</v>
      </c>
      <c r="B24" t="s">
        <v>254</v>
      </c>
      <c r="C24" s="28" t="s">
        <v>116</v>
      </c>
    </row>
    <row r="25" spans="1:3" customHeight="false">
      <c r="A25" t="s">
        <v>72</v>
      </c>
      <c r="B25" t="s">
        <v>1086</v>
      </c>
      <c r="C25" s="28" t="s">
        <v>212</v>
      </c>
    </row>
    <row r="26" spans="1:3" customHeight="false">
      <c r="A26" t="s">
        <v>70</v>
      </c>
      <c r="B26" t="s">
        <v>232</v>
      </c>
      <c r="C26" s="28" t="s">
        <v>813</v>
      </c>
    </row>
    <row r="27" spans="1:3" customHeight="false">
      <c r="A27" t="s">
        <v>3135</v>
      </c>
      <c r="B27" t="s">
        <v>254</v>
      </c>
      <c r="C27" s="28" t="s">
        <v>709</v>
      </c>
    </row>
    <row r="28" spans="1:3" customHeight="false">
      <c r="A28" t="s">
        <v>700</v>
      </c>
      <c r="B28" t="s">
        <v>762</v>
      </c>
      <c r="C28" s="28" t="s">
        <v>3136</v>
      </c>
    </row>
    <row r="29" spans="1:3" customHeight="false">
      <c r="A29" t="s">
        <v>736</v>
      </c>
      <c r="B29" t="s">
        <v>254</v>
      </c>
      <c r="C29" s="28" t="s">
        <v>3137</v>
      </c>
    </row>
    <row r="30" spans="1:3" customHeight="false">
      <c r="A30" t="s">
        <v>714</v>
      </c>
      <c r="B30" t="s">
        <v>254</v>
      </c>
      <c r="C30" s="28" t="s">
        <v>3138</v>
      </c>
    </row>
    <row r="31" spans="1:3" customHeight="false">
      <c r="A31" t="s">
        <v>264</v>
      </c>
      <c r="B31" t="s">
        <v>254</v>
      </c>
      <c r="C31" s="28" t="s">
        <v>2136</v>
      </c>
    </row>
    <row r="32" spans="1:3" customHeight="false">
      <c r="A32" t="s">
        <v>859</v>
      </c>
      <c r="B32" t="s">
        <v>254</v>
      </c>
      <c r="C32" s="28" t="s">
        <v>860</v>
      </c>
    </row>
    <row r="33" spans="1:3" customHeight="false">
      <c r="A33" t="s">
        <v>135</v>
      </c>
      <c r="B33" t="s">
        <v>254</v>
      </c>
      <c r="C33" s="28" t="s">
        <v>136</v>
      </c>
    </row>
    <row r="34" spans="1:3" customHeight="false">
      <c r="A34" t="s">
        <v>137</v>
      </c>
      <c r="B34" t="s">
        <v>254</v>
      </c>
      <c r="C34" s="28" t="s">
        <v>1672</v>
      </c>
    </row>
    <row r="35" spans="1:3" customHeight="false">
      <c r="A35" t="s">
        <v>139</v>
      </c>
      <c r="B35" t="s">
        <v>254</v>
      </c>
      <c r="C35" s="28" t="s">
        <v>1673</v>
      </c>
    </row>
    <row r="36" spans="1:2" customHeight="false">
      <c r="A36" t="s">
        <v>141</v>
      </c>
      <c r="B36" t="s">
        <v>254</v>
      </c>
    </row>
    <row r="37" spans="1:2" customHeight="false">
      <c r="A37" t="s">
        <v>143</v>
      </c>
      <c r="B37" t="s">
        <v>254</v>
      </c>
    </row>
    <row r="38" spans="1:2" customHeight="false">
      <c r="A38" t="s">
        <v>145</v>
      </c>
      <c r="B38" t="s">
        <v>254</v>
      </c>
    </row>
    <row r="39" spans="1:3" customHeight="false">
      <c r="A39" t="s">
        <v>3139</v>
      </c>
      <c r="B39" t="s">
        <v>230</v>
      </c>
      <c r="C39" s="28" t="s">
        <v>3140</v>
      </c>
    </row>
    <row r="40" spans="1:3" customHeight="false">
      <c r="A40" t="s">
        <v>9</v>
      </c>
      <c r="B40" t="s">
        <v>762</v>
      </c>
      <c r="C40" s="28" t="s">
        <v>10</v>
      </c>
    </row>
    <row r="41" spans="1:3" customHeight="false">
      <c r="A41" t="s">
        <v>998</v>
      </c>
      <c r="B41" t="s">
        <v>254</v>
      </c>
      <c r="C41" s="28" t="s">
        <v>1091</v>
      </c>
    </row>
    <row r="42" spans="1:3" customHeight="false">
      <c r="A42" s="139" t="s">
        <v>733</v>
      </c>
      <c r="B42" s="139" t="s">
        <v>254</v>
      </c>
      <c r="C42" s="140" t="s">
        <v>734</v>
      </c>
    </row>
    <row r="43" spans="1:3" customHeight="false">
      <c r="A43" t="s">
        <v>192</v>
      </c>
      <c r="B43" t="s">
        <v>254</v>
      </c>
      <c r="C43" s="28" t="s">
        <v>3141</v>
      </c>
    </row>
    <row r="44" spans="1:3" customHeight="false">
      <c r="A44" t="s">
        <v>81</v>
      </c>
      <c r="B44" t="s">
        <v>232</v>
      </c>
      <c r="C44" s="28" t="s">
        <v>1689</v>
      </c>
    </row>
    <row r="45" spans="1:3" customHeight="false">
      <c r="A45" t="s">
        <v>1421</v>
      </c>
      <c r="B45" t="s">
        <v>254</v>
      </c>
      <c r="C45" s="28" t="s">
        <v>3142</v>
      </c>
    </row>
    <row r="46" spans="1:3">
      <c r="A46" t="s">
        <v>297</v>
      </c>
      <c r="B46" t="s">
        <v>254</v>
      </c>
      <c r="C46" s="28" t="s">
        <v>298</v>
      </c>
    </row>
    <row r="47" spans="1:3">
      <c r="A47" s="223" t="s">
        <v>83</v>
      </c>
      <c r="B47" s="223" t="s">
        <v>232</v>
      </c>
      <c r="C47" t="s">
        <v>3143</v>
      </c>
    </row>
    <row r="48" spans="1:3">
      <c r="A48" s="223" t="s">
        <v>3144</v>
      </c>
      <c r="B48" s="223" t="s">
        <v>254</v>
      </c>
      <c r="C48" t="s">
        <v>674</v>
      </c>
    </row>
    <row r="49" spans="1:3">
      <c r="A49" s="223" t="s">
        <v>253</v>
      </c>
      <c r="B49" s="223" t="s">
        <v>254</v>
      </c>
      <c r="C49" t="s">
        <v>3145</v>
      </c>
    </row>
    <row r="50" spans="1:3">
      <c r="A50" s="223" t="s">
        <v>3146</v>
      </c>
      <c r="B50" s="223" t="s">
        <v>254</v>
      </c>
      <c r="C50" t="s">
        <v>3147</v>
      </c>
    </row>
    <row r="51" spans="1:3">
      <c r="A51" s="223" t="s">
        <v>2264</v>
      </c>
      <c r="B51" s="223" t="s">
        <v>1051</v>
      </c>
      <c r="C51" t="s">
        <v>800</v>
      </c>
    </row>
    <row r="52" spans="1:3">
      <c r="A52" s="223" t="s">
        <v>247</v>
      </c>
      <c r="B52" s="223" t="s">
        <v>254</v>
      </c>
      <c r="C52" t="s">
        <v>715</v>
      </c>
    </row>
    <row r="53" spans="1:3">
      <c r="A53" s="223" t="s">
        <v>3148</v>
      </c>
      <c r="B53" s="223" t="s">
        <v>232</v>
      </c>
      <c r="C53" t="s">
        <v>806</v>
      </c>
    </row>
    <row r="54" spans="1:3">
      <c r="A54" s="223" t="s">
        <v>3149</v>
      </c>
      <c r="B54" s="223" t="s">
        <v>254</v>
      </c>
      <c r="C54" t="s">
        <v>3150</v>
      </c>
    </row>
    <row r="55" spans="1:3">
      <c r="A55" s="223" t="s">
        <v>3151</v>
      </c>
      <c r="B55" s="223" t="s">
        <v>254</v>
      </c>
      <c r="C55" t="s">
        <v>3152</v>
      </c>
    </row>
    <row r="56" spans="1:3">
      <c r="A56" s="223" t="s">
        <v>3153</v>
      </c>
      <c r="B56" s="223" t="s">
        <v>254</v>
      </c>
      <c r="C56" t="s">
        <v>3154</v>
      </c>
    </row>
    <row r="57" spans="1:3">
      <c r="A57" s="223" t="s">
        <v>2595</v>
      </c>
      <c r="B57" s="223" t="s">
        <v>230</v>
      </c>
      <c r="C57" t="s">
        <v>3155</v>
      </c>
    </row>
    <row r="58" spans="1:3">
      <c r="A58" s="223" t="s">
        <v>3156</v>
      </c>
      <c r="B58" s="223" t="s">
        <v>254</v>
      </c>
      <c r="C58" t="s">
        <v>3157</v>
      </c>
    </row>
    <row r="59" spans="1:3">
      <c r="A59" s="223" t="s">
        <v>1995</v>
      </c>
      <c r="B59" s="223" t="s">
        <v>1996</v>
      </c>
      <c r="C59" t="s">
        <v>3158</v>
      </c>
    </row>
    <row r="60" spans="1:3">
      <c r="A60" s="223" t="s">
        <v>1997</v>
      </c>
      <c r="B60" s="223" t="s">
        <v>3159</v>
      </c>
      <c r="C60" t="s">
        <v>3160</v>
      </c>
    </row>
    <row r="61" spans="1:3">
      <c r="A61" s="223" t="s">
        <v>1999</v>
      </c>
      <c r="B61" s="223" t="s">
        <v>772</v>
      </c>
      <c r="C61" t="s">
        <v>3161</v>
      </c>
    </row>
  </sheetData>
</worksheet>
</file>

<file path=xl/worksheets/sheet30.xml><?xml version="1.0" encoding="utf-8"?>
<worksheet xmlns="http://schemas.openxmlformats.org/spreadsheetml/2006/main">
  <sheetPr>
    <tabColor rgb="FFFFFFFF"/>
  </sheetPr>
  <dimension ref="C63"/>
  <sheetViews>
    <sheetView showGridLines="true" rightToLeft="false" workbookViewId="0"/>
  </sheetViews>
  <cols>
    <col min="1" max="1" width="24.9609" customWidth="true"/>
  </cols>
  <sheetData>
    <row r="1" spans="1:2">
      <c r="A1" s="7" t="s">
        <v>53</v>
      </c>
      <c r="B1" s="391" t="s">
        <v>499</v>
      </c>
    </row>
    <row r="2" spans="1:2">
      <c r="A2" s="9" t="s">
        <v>55</v>
      </c>
      <c r="B2" s="391" t="s">
        <v>500</v>
      </c>
    </row>
    <row r="3" spans="1:3">
      <c r="A3" s="28" t="s">
        <v>757</v>
      </c>
      <c r="B3" s="28" t="s">
        <v>758</v>
      </c>
      <c r="C3" s="28" t="s">
        <v>759</v>
      </c>
    </row>
    <row r="4" spans="1:3" customHeight="false">
      <c r="A4" t="s">
        <v>204</v>
      </c>
      <c r="B4" t="s">
        <v>254</v>
      </c>
      <c r="C4" s="28" t="s">
        <v>52</v>
      </c>
    </row>
    <row r="5" spans="1:3" customHeight="false">
      <c r="A5" s="139" t="s">
        <v>62</v>
      </c>
      <c r="B5" s="139" t="s">
        <v>232</v>
      </c>
      <c r="C5" s="140" t="s">
        <v>63</v>
      </c>
    </row>
    <row r="6" spans="1:3" customHeight="false">
      <c r="A6" t="s">
        <v>66</v>
      </c>
      <c r="B6" t="s">
        <v>1651</v>
      </c>
      <c r="C6" s="28" t="s">
        <v>67</v>
      </c>
    </row>
    <row r="7" spans="1:3" customHeight="false">
      <c r="A7" t="s">
        <v>105</v>
      </c>
      <c r="B7" t="s">
        <v>1081</v>
      </c>
      <c r="C7" s="28" t="s">
        <v>106</v>
      </c>
    </row>
    <row r="8" spans="1:3" customHeight="false">
      <c r="A8" t="s">
        <v>96</v>
      </c>
      <c r="B8" t="s">
        <v>1081</v>
      </c>
      <c r="C8" s="28" t="s">
        <v>1659</v>
      </c>
    </row>
    <row r="9" spans="1:3" customHeight="false">
      <c r="A9" t="s">
        <v>15</v>
      </c>
      <c r="B9" t="s">
        <v>232</v>
      </c>
      <c r="C9" s="28" t="s">
        <v>763</v>
      </c>
    </row>
    <row r="10" spans="1:3" customHeight="false">
      <c r="A10" t="s">
        <v>19</v>
      </c>
      <c r="B10" t="s">
        <v>232</v>
      </c>
      <c r="C10" s="28" t="s">
        <v>177</v>
      </c>
    </row>
    <row r="11" spans="1:3" customHeight="false">
      <c r="A11" t="s">
        <v>111</v>
      </c>
      <c r="B11" t="s">
        <v>1089</v>
      </c>
      <c r="C11" s="28" t="s">
        <v>1665</v>
      </c>
    </row>
    <row r="12" spans="1:3" customHeight="false">
      <c r="A12" t="s">
        <v>76</v>
      </c>
      <c r="B12" t="s">
        <v>232</v>
      </c>
      <c r="C12" s="28" t="s">
        <v>1655</v>
      </c>
    </row>
    <row r="13" spans="1:3" customHeight="false">
      <c r="A13" t="s">
        <v>58</v>
      </c>
      <c r="B13" t="s">
        <v>232</v>
      </c>
      <c r="C13" s="28" t="s">
        <v>59</v>
      </c>
    </row>
    <row r="14" spans="1:3" customHeight="false">
      <c r="A14" t="s">
        <v>11</v>
      </c>
      <c r="B14" t="s">
        <v>232</v>
      </c>
      <c r="C14" s="28" t="s">
        <v>12</v>
      </c>
    </row>
    <row r="15" spans="1:3" customHeight="false">
      <c r="A15" t="s">
        <v>74</v>
      </c>
      <c r="B15" t="s">
        <v>232</v>
      </c>
      <c r="C15" s="28" t="s">
        <v>809</v>
      </c>
    </row>
    <row r="16" spans="1:3" customHeight="false">
      <c r="A16" t="s">
        <v>70</v>
      </c>
      <c r="B16" t="s">
        <v>232</v>
      </c>
      <c r="C16" s="28" t="s">
        <v>813</v>
      </c>
    </row>
    <row r="17" spans="1:3" customHeight="false">
      <c r="A17" t="s">
        <v>64</v>
      </c>
      <c r="B17" t="s">
        <v>1086</v>
      </c>
      <c r="C17" s="28" t="s">
        <v>65</v>
      </c>
    </row>
    <row r="18" spans="1:3" customHeight="false">
      <c r="A18" t="s">
        <v>60</v>
      </c>
      <c r="B18" t="s">
        <v>1650</v>
      </c>
      <c r="C18" s="28" t="s">
        <v>61</v>
      </c>
    </row>
    <row r="19" spans="1:3" customHeight="false">
      <c r="A19" t="s">
        <v>760</v>
      </c>
      <c r="B19" t="s">
        <v>254</v>
      </c>
      <c r="C19" s="28" t="s">
        <v>3720</v>
      </c>
    </row>
    <row r="20" spans="1:3" customHeight="false">
      <c r="A20" t="s">
        <v>72</v>
      </c>
      <c r="B20" t="s">
        <v>1658</v>
      </c>
      <c r="C20" s="28" t="s">
        <v>73</v>
      </c>
    </row>
    <row r="21" spans="1:3" customHeight="false">
      <c r="A21" t="s">
        <v>865</v>
      </c>
      <c r="B21" t="s">
        <v>1854</v>
      </c>
      <c r="C21" s="28" t="s">
        <v>1653</v>
      </c>
    </row>
    <row r="22" spans="1:3" customHeight="false">
      <c r="A22" t="s">
        <v>1963</v>
      </c>
      <c r="B22" t="s">
        <v>232</v>
      </c>
      <c r="C22" s="28" t="s">
        <v>785</v>
      </c>
    </row>
    <row r="23" spans="1:3" customHeight="false">
      <c r="A23" t="s">
        <v>2031</v>
      </c>
      <c r="B23" t="s">
        <v>3419</v>
      </c>
      <c r="C23" s="28" t="s">
        <v>3721</v>
      </c>
    </row>
    <row r="24" spans="1:3" customHeight="false">
      <c r="A24" t="s">
        <v>1421</v>
      </c>
      <c r="B24" t="s">
        <v>1854</v>
      </c>
      <c r="C24" s="28" t="s">
        <v>2646</v>
      </c>
    </row>
    <row r="25" spans="1:3" customHeight="false">
      <c r="A25" t="s">
        <v>3402</v>
      </c>
      <c r="B25" t="s">
        <v>254</v>
      </c>
      <c r="C25" s="28" t="s">
        <v>3722</v>
      </c>
    </row>
    <row r="26" spans="1:3" customHeight="false">
      <c r="A26" t="s">
        <v>2018</v>
      </c>
      <c r="B26" t="s">
        <v>254</v>
      </c>
      <c r="C26" s="28" t="s">
        <v>2141</v>
      </c>
    </row>
    <row r="27" spans="1:3" customHeight="false">
      <c r="A27" t="s">
        <v>862</v>
      </c>
      <c r="B27" t="s">
        <v>230</v>
      </c>
      <c r="C27" s="28" t="s">
        <v>3723</v>
      </c>
    </row>
    <row r="28" spans="1:3" customHeight="false">
      <c r="A28" t="s">
        <v>3398</v>
      </c>
      <c r="B28" t="s">
        <v>254</v>
      </c>
      <c r="C28" s="28" t="s">
        <v>3724</v>
      </c>
    </row>
    <row r="29" spans="1:3" customHeight="false">
      <c r="A29" t="s">
        <v>149</v>
      </c>
      <c r="B29" t="s">
        <v>254</v>
      </c>
      <c r="C29" s="28" t="s">
        <v>3263</v>
      </c>
    </row>
    <row r="30" spans="1:3" customHeight="false">
      <c r="A30" t="s">
        <v>151</v>
      </c>
      <c r="B30" t="s">
        <v>254</v>
      </c>
      <c r="C30" s="28" t="s">
        <v>116</v>
      </c>
    </row>
    <row r="31" spans="1:3" customHeight="false">
      <c r="A31" t="s">
        <v>29</v>
      </c>
      <c r="B31" t="s">
        <v>254</v>
      </c>
      <c r="C31" s="28" t="s">
        <v>32</v>
      </c>
    </row>
    <row r="32" spans="1:3" customHeight="false">
      <c r="A32" t="s">
        <v>27</v>
      </c>
      <c r="B32" t="s">
        <v>254</v>
      </c>
      <c r="C32" s="28" t="s">
        <v>28</v>
      </c>
    </row>
    <row r="33" spans="1:3" customHeight="false">
      <c r="A33" t="s">
        <v>163</v>
      </c>
      <c r="B33" t="s">
        <v>232</v>
      </c>
      <c r="C33" s="28" t="s">
        <v>794</v>
      </c>
    </row>
    <row r="34" spans="1:3" customHeight="false">
      <c r="A34" t="s">
        <v>953</v>
      </c>
      <c r="B34" t="s">
        <v>1650</v>
      </c>
      <c r="C34" s="28" t="s">
        <v>3725</v>
      </c>
    </row>
    <row r="35" spans="1:3" customHeight="false">
      <c r="A35" t="s">
        <v>129</v>
      </c>
      <c r="B35" t="s">
        <v>1670</v>
      </c>
      <c r="C35" s="28" t="s">
        <v>3376</v>
      </c>
    </row>
    <row r="36" spans="1:2" customHeight="false">
      <c r="A36" t="s">
        <v>25</v>
      </c>
      <c r="B36" t="s">
        <v>254</v>
      </c>
    </row>
    <row r="37" spans="1:2" customHeight="false">
      <c r="A37" t="s">
        <v>192</v>
      </c>
      <c r="B37" t="s">
        <v>254</v>
      </c>
    </row>
    <row r="38" spans="1:3" customHeight="false">
      <c r="A38" t="s">
        <v>666</v>
      </c>
      <c r="B38" t="s">
        <v>1093</v>
      </c>
      <c r="C38" s="28" t="s">
        <v>3726</v>
      </c>
    </row>
    <row r="39" spans="1:3" customHeight="false">
      <c r="A39" t="s">
        <v>859</v>
      </c>
      <c r="B39" t="s">
        <v>254</v>
      </c>
      <c r="C39" s="28" t="s">
        <v>1195</v>
      </c>
    </row>
    <row r="40" spans="1:3" customHeight="false">
      <c r="A40" t="s">
        <v>9</v>
      </c>
      <c r="B40" t="s">
        <v>762</v>
      </c>
      <c r="C40" s="28" t="s">
        <v>10</v>
      </c>
    </row>
    <row r="41" spans="1:3" customHeight="false">
      <c r="A41" t="s">
        <v>874</v>
      </c>
      <c r="B41" t="s">
        <v>254</v>
      </c>
      <c r="C41" s="28" t="s">
        <v>875</v>
      </c>
    </row>
    <row r="42" spans="1:3" customHeight="false">
      <c r="A42" t="s">
        <v>23</v>
      </c>
      <c r="B42" t="s">
        <v>1671</v>
      </c>
      <c r="C42" s="28" t="s">
        <v>24</v>
      </c>
    </row>
    <row r="43" spans="1:3" customHeight="false">
      <c r="A43" t="s">
        <v>861</v>
      </c>
      <c r="B43" t="s">
        <v>254</v>
      </c>
      <c r="C43" s="28" t="s">
        <v>24</v>
      </c>
    </row>
    <row r="44" spans="1:3" customHeight="false">
      <c r="A44" t="s">
        <v>1038</v>
      </c>
      <c r="B44" t="s">
        <v>1051</v>
      </c>
      <c r="C44" s="28" t="s">
        <v>3020</v>
      </c>
    </row>
    <row r="45" spans="1:2" customHeight="false">
      <c r="A45" t="s">
        <v>3388</v>
      </c>
      <c r="B45" t="s">
        <v>254</v>
      </c>
    </row>
    <row r="46" spans="1:2" customHeight="false">
      <c r="A46" t="s">
        <v>123</v>
      </c>
      <c r="B46" t="s">
        <v>1668</v>
      </c>
    </row>
    <row r="47" spans="1:3" customHeight="false">
      <c r="A47" t="s">
        <v>3390</v>
      </c>
      <c r="B47" t="s">
        <v>254</v>
      </c>
      <c r="C47" s="28" t="s">
        <v>3727</v>
      </c>
    </row>
    <row r="48" spans="1:2" customHeight="false">
      <c r="A48" t="s">
        <v>3392</v>
      </c>
      <c r="B48" t="s">
        <v>1650</v>
      </c>
    </row>
    <row r="49" spans="1:2" customHeight="false">
      <c r="A49" t="s">
        <v>3393</v>
      </c>
      <c r="B49" t="s">
        <v>1650</v>
      </c>
    </row>
    <row r="50" spans="1:3" customHeight="false">
      <c r="A50" t="s">
        <v>127</v>
      </c>
      <c r="B50" t="s">
        <v>1093</v>
      </c>
      <c r="C50" s="28" t="s">
        <v>3728</v>
      </c>
    </row>
    <row r="51" spans="1:3" customHeight="false">
      <c r="A51" t="s">
        <v>3271</v>
      </c>
      <c r="B51" t="s">
        <v>762</v>
      </c>
      <c r="C51" s="28" t="s">
        <v>130</v>
      </c>
    </row>
    <row r="52" spans="1:3" customHeight="false">
      <c r="A52" t="s">
        <v>3410</v>
      </c>
      <c r="B52" t="s">
        <v>1854</v>
      </c>
      <c r="C52" s="28" t="s">
        <v>3411</v>
      </c>
    </row>
    <row r="53" spans="1:3" customHeight="false">
      <c r="A53" t="s">
        <v>3412</v>
      </c>
      <c r="B53" t="s">
        <v>1854</v>
      </c>
      <c r="C53" s="28" t="s">
        <v>3413</v>
      </c>
    </row>
    <row r="54" spans="1:3" customHeight="false">
      <c r="A54" t="s">
        <v>17</v>
      </c>
      <c r="B54" t="s">
        <v>254</v>
      </c>
      <c r="C54" s="28" t="s">
        <v>763</v>
      </c>
    </row>
    <row r="55" spans="1:2" customHeight="false">
      <c r="A55" t="s">
        <v>239</v>
      </c>
      <c r="B55" t="s">
        <v>230</v>
      </c>
    </row>
    <row r="56" spans="1:3" customHeight="false">
      <c r="A56" t="s">
        <v>21</v>
      </c>
      <c r="B56" t="s">
        <v>254</v>
      </c>
      <c r="C56" s="28" t="s">
        <v>177</v>
      </c>
    </row>
    <row r="57" spans="1:2" customHeight="false">
      <c r="A57" t="s">
        <v>1684</v>
      </c>
      <c r="B57" t="s">
        <v>230</v>
      </c>
    </row>
    <row r="58" spans="1:3" customHeight="false">
      <c r="A58" t="s">
        <v>13</v>
      </c>
      <c r="B58" t="s">
        <v>254</v>
      </c>
      <c r="C58" s="28" t="s">
        <v>765</v>
      </c>
    </row>
    <row r="59" spans="1:2" customHeight="false">
      <c r="A59" t="s">
        <v>1686</v>
      </c>
      <c r="B59" t="s">
        <v>254</v>
      </c>
    </row>
    <row r="60" spans="1:2" customHeight="false">
      <c r="A60" t="s">
        <v>998</v>
      </c>
      <c r="B60" t="s">
        <v>254</v>
      </c>
    </row>
    <row r="61" spans="1:2" customHeight="false">
      <c r="A61" t="s">
        <v>733</v>
      </c>
      <c r="B61" t="s">
        <v>254</v>
      </c>
    </row>
    <row r="62" spans="1:2" customHeight="false">
      <c r="A62" t="s">
        <v>700</v>
      </c>
      <c r="B62" t="s">
        <v>254</v>
      </c>
    </row>
    <row r="63" spans="1:3" customHeight="false">
      <c r="A63" t="s">
        <v>297</v>
      </c>
      <c r="B63" t="s">
        <v>254</v>
      </c>
      <c r="C63" s="28" t="s">
        <v>4</v>
      </c>
    </row>
  </sheetData>
</worksheet>
</file>

<file path=xl/worksheets/sheet31.xml><?xml version="1.0" encoding="utf-8"?>
<worksheet xmlns="http://schemas.openxmlformats.org/spreadsheetml/2006/main">
  <sheetPr>
    <tabColor rgb="FFFFFFFF"/>
  </sheetPr>
  <dimension ref="E31"/>
  <sheetViews>
    <sheetView showGridLines="true" rightToLeft="false" workbookViewId="0"/>
  </sheetViews>
  <cols>
    <col min="1" max="2" width="40.2109" customWidth="true"/>
    <col min="3" max="3" width="43.8516" customWidth="true"/>
  </cols>
  <sheetData>
    <row r="1" spans="1:6" ht="33" customHeight="true">
      <c r="A1" s="289" t="s">
        <v>5797</v>
      </c>
      <c r="B1" s="48" t="s"/>
      <c r="C1" s="48" t="s"/>
      <c r="D1" s="48" t="s"/>
      <c r="E1" s="48" t="s"/>
      <c r="F1" s="659" t="s">
        <v>6356</v>
      </c>
    </row>
    <row r="2" spans="1:5" customHeight="false">
      <c r="A2" s="660" t="s">
        <v>1</v>
      </c>
      <c r="B2" s="660" t="s">
        <v>57</v>
      </c>
      <c r="C2" s="660" t="s">
        <v>1102</v>
      </c>
      <c r="D2" s="660" t="s">
        <v>1103</v>
      </c>
      <c r="E2" s="661" t="s">
        <v>924</v>
      </c>
    </row>
    <row r="3" spans="1:5" ht="24" customHeight="true">
      <c r="A3" s="662" t="s">
        <v>5798</v>
      </c>
      <c r="B3" s="663" t="s">
        <v>5799</v>
      </c>
      <c r="C3" s="662" t="s"/>
      <c r="D3" s="662" t="s"/>
      <c r="E3" s="662" t="s">
        <v>5800</v>
      </c>
    </row>
    <row r="4" spans="1:5" ht="24" customHeight="true">
      <c r="A4" s="662" t="s">
        <v>66</v>
      </c>
      <c r="B4" s="663" t="s">
        <v>67</v>
      </c>
      <c r="C4" s="662" t="s"/>
      <c r="D4" s="662" t="s"/>
      <c r="E4" s="662" t="s">
        <v>5800</v>
      </c>
    </row>
    <row r="5" spans="1:5" ht="24" customHeight="true">
      <c r="A5" s="662" t="s">
        <v>62</v>
      </c>
      <c r="B5" s="663" t="s">
        <v>208</v>
      </c>
      <c r="C5" s="662" t="s"/>
      <c r="D5" s="662" t="s"/>
      <c r="E5" s="662" t="s">
        <v>5800</v>
      </c>
    </row>
    <row r="6" spans="1:5" ht="24" customHeight="true">
      <c r="A6" s="662" t="s">
        <v>74</v>
      </c>
      <c r="B6" s="663" t="s">
        <v>1050</v>
      </c>
      <c r="C6" s="662" t="s"/>
      <c r="D6" s="662" t="s"/>
      <c r="E6" s="662" t="s">
        <v>5800</v>
      </c>
    </row>
    <row r="7" spans="1:5" ht="24" customHeight="true">
      <c r="A7" s="662" t="s">
        <v>72</v>
      </c>
      <c r="B7" s="662" t="s">
        <v>1788</v>
      </c>
      <c r="C7" s="662" t="s"/>
      <c r="D7" s="662" t="s"/>
      <c r="E7" s="662" t="s">
        <v>5800</v>
      </c>
    </row>
    <row r="8" spans="1:5" ht="24" customHeight="true">
      <c r="A8" s="662" t="s">
        <v>5801</v>
      </c>
      <c r="B8" s="663" t="s">
        <v>4301</v>
      </c>
      <c r="C8" s="662" t="s"/>
      <c r="D8" s="662" t="s"/>
      <c r="E8" s="662" t="s">
        <v>5800</v>
      </c>
    </row>
    <row r="9" spans="1:5" ht="24" customHeight="true">
      <c r="A9" s="662" t="s">
        <v>5802</v>
      </c>
      <c r="B9" s="663" t="s">
        <v>3584</v>
      </c>
      <c r="C9" s="662" t="s"/>
      <c r="D9" s="662" t="s"/>
      <c r="E9" s="662" t="s">
        <v>5800</v>
      </c>
    </row>
    <row r="10" spans="1:5" ht="24" customHeight="true">
      <c r="A10" s="662" t="s">
        <v>5803</v>
      </c>
      <c r="B10" s="663" t="s">
        <v>5804</v>
      </c>
      <c r="C10" s="662" t="s"/>
      <c r="D10" s="662" t="s"/>
      <c r="E10" s="662" t="s">
        <v>5800</v>
      </c>
    </row>
    <row r="11" spans="1:5" ht="24" customHeight="true">
      <c r="A11" s="662" t="s">
        <v>5805</v>
      </c>
      <c r="B11" s="663" t="s">
        <v>5806</v>
      </c>
      <c r="C11" s="662" t="s"/>
      <c r="D11" s="662" t="s"/>
      <c r="E11" s="662" t="s">
        <v>5800</v>
      </c>
    </row>
    <row r="12" spans="1:5" ht="24" customHeight="true">
      <c r="A12" s="662" t="s">
        <v>5807</v>
      </c>
      <c r="B12" s="663" t="s">
        <v>5808</v>
      </c>
      <c r="C12" s="662" t="s"/>
      <c r="D12" s="662" t="s"/>
      <c r="E12" s="662" t="s">
        <v>5800</v>
      </c>
    </row>
    <row r="13" spans="1:5" ht="24" customHeight="true">
      <c r="A13" s="662" t="s">
        <v>5809</v>
      </c>
      <c r="B13" s="663" t="s">
        <v>5810</v>
      </c>
      <c r="C13" s="662" t="s"/>
      <c r="D13" s="662" t="s"/>
      <c r="E13" s="662" t="s">
        <v>5800</v>
      </c>
    </row>
    <row r="14" spans="1:5" ht="24" customHeight="true">
      <c r="A14" s="662" t="s">
        <v>5811</v>
      </c>
      <c r="B14" s="663" t="s">
        <v>4359</v>
      </c>
      <c r="C14" s="662" t="s"/>
      <c r="D14" s="662" t="s"/>
      <c r="E14" s="662" t="s">
        <v>5800</v>
      </c>
    </row>
    <row r="15" spans="1:5" ht="24" customHeight="true">
      <c r="A15" s="662" t="s">
        <v>5812</v>
      </c>
      <c r="B15" s="663" t="s">
        <v>5813</v>
      </c>
      <c r="C15" s="662" t="s"/>
      <c r="D15" s="662" t="s"/>
      <c r="E15" s="662" t="s">
        <v>5800</v>
      </c>
    </row>
    <row r="16" spans="1:5">
      <c r="A16" s="662" t="s">
        <v>23</v>
      </c>
      <c r="B16" s="662" t="s">
        <v>24</v>
      </c>
      <c r="C16" s="48" t="s"/>
      <c r="D16" s="48" t="s"/>
      <c r="E16" s="664" t="s">
        <v>5814</v>
      </c>
    </row>
    <row r="17" spans="1:5">
      <c r="A17" s="662" t="s">
        <v>953</v>
      </c>
      <c r="B17" s="662" t="s">
        <v>954</v>
      </c>
      <c r="C17" s="48" t="s"/>
      <c r="D17" s="48" t="s"/>
      <c r="E17" s="664" t="s">
        <v>5814</v>
      </c>
    </row>
    <row r="18" spans="1:5">
      <c r="A18" s="662" t="s">
        <v>1151</v>
      </c>
      <c r="B18" s="662" t="s">
        <v>5703</v>
      </c>
      <c r="C18" s="48" t="s"/>
      <c r="D18" s="48" t="s"/>
      <c r="E18" s="664" t="s">
        <v>5814</v>
      </c>
    </row>
    <row r="19" spans="1:5">
      <c r="A19" s="662" t="s">
        <v>1149</v>
      </c>
      <c r="B19" s="662" t="s">
        <v>5815</v>
      </c>
      <c r="C19" s="48" t="s"/>
      <c r="D19" s="48" t="s"/>
      <c r="E19" s="664" t="s">
        <v>5814</v>
      </c>
    </row>
    <row r="20" spans="1:5">
      <c r="A20" s="662" t="s">
        <v>4346</v>
      </c>
      <c r="B20" s="662" t="s">
        <v>5816</v>
      </c>
      <c r="C20" s="48" t="s"/>
      <c r="D20" s="48" t="s"/>
      <c r="E20" s="664" t="s">
        <v>5814</v>
      </c>
    </row>
    <row r="21" spans="1:5">
      <c r="A21" s="662" t="s">
        <v>816</v>
      </c>
      <c r="B21" s="662" t="s">
        <v>817</v>
      </c>
      <c r="C21" s="665" t="s"/>
      <c r="D21" s="665" t="s"/>
      <c r="E21" s="664" t="s">
        <v>5814</v>
      </c>
    </row>
    <row r="22" spans="1:5">
      <c r="A22" s="666" t="s">
        <v>2086</v>
      </c>
      <c r="B22" s="662" t="s">
        <v>1801</v>
      </c>
      <c r="C22" s="665" t="s"/>
      <c r="D22" s="665" t="s"/>
      <c r="E22" s="664" t="s">
        <v>5814</v>
      </c>
    </row>
    <row r="23" spans="1:5">
      <c r="A23" s="662" t="s">
        <v>959</v>
      </c>
      <c r="B23" s="666" t="s">
        <v>960</v>
      </c>
      <c r="C23" s="665" t="s"/>
      <c r="D23" s="665" t="s"/>
      <c r="E23" s="664" t="s">
        <v>5814</v>
      </c>
    </row>
    <row r="24" spans="1:5">
      <c r="A24" s="662" t="s">
        <v>718</v>
      </c>
      <c r="B24" s="662" t="s">
        <v>116</v>
      </c>
      <c r="C24" s="665" t="s"/>
      <c r="D24" s="665" t="s"/>
      <c r="E24" s="664" t="s">
        <v>5814</v>
      </c>
    </row>
    <row r="25" spans="1:5">
      <c r="A25" s="662" t="s">
        <v>1441</v>
      </c>
      <c r="B25" s="662" t="s">
        <v>160</v>
      </c>
      <c r="C25" s="665" t="s"/>
      <c r="D25" s="665" t="s"/>
      <c r="E25" s="664" t="s">
        <v>5814</v>
      </c>
    </row>
    <row r="26" spans="1:5">
      <c r="A26" s="662" t="s">
        <v>1312</v>
      </c>
      <c r="B26" s="662" t="s">
        <v>1313</v>
      </c>
      <c r="C26" s="665" t="s"/>
      <c r="D26" s="665" t="s"/>
      <c r="E26" s="664" t="s">
        <v>5814</v>
      </c>
    </row>
    <row r="27" spans="1:5">
      <c r="A27" s="662" t="s">
        <v>17</v>
      </c>
      <c r="B27" s="662" t="s">
        <v>176</v>
      </c>
      <c r="C27" s="665" t="s"/>
      <c r="D27" s="665" t="s"/>
      <c r="E27" s="664" t="s">
        <v>5814</v>
      </c>
    </row>
    <row r="28" spans="1:5">
      <c r="A28" s="662" t="s">
        <v>5817</v>
      </c>
      <c r="B28" s="662" t="s">
        <v>5818</v>
      </c>
      <c r="C28" s="48" t="s"/>
      <c r="D28" s="48" t="s"/>
      <c r="E28" s="664" t="s">
        <v>5814</v>
      </c>
    </row>
    <row r="29" spans="1:5">
      <c r="A29" s="662" t="s">
        <v>5819</v>
      </c>
      <c r="B29" s="662" t="s">
        <v>5820</v>
      </c>
      <c r="C29" s="48" t="s"/>
      <c r="D29" s="48" t="s"/>
      <c r="E29" s="664" t="s">
        <v>5814</v>
      </c>
    </row>
    <row r="30" spans="1:5">
      <c r="A30" s="662" t="s">
        <v>5821</v>
      </c>
      <c r="B30" s="662" t="s">
        <v>5822</v>
      </c>
      <c r="C30" s="48" t="s"/>
      <c r="D30" s="48" t="s"/>
      <c r="E30" s="664" t="s">
        <v>5814</v>
      </c>
    </row>
    <row r="31" spans="1:5" ht="24" customHeight="true">
      <c r="A31" s="666" t="s">
        <v>5823</v>
      </c>
      <c r="B31" s="662" t="s">
        <v>5824</v>
      </c>
      <c r="C31" s="662" t="s"/>
      <c r="D31" s="662" t="s"/>
      <c r="E31" s="662" t="s">
        <v>5825</v>
      </c>
    </row>
  </sheetData>
  <mergeCells count="1">
    <mergeCell ref="A1:E1"/>
  </mergeCells>
  <hyperlinks>
    <hyperlink ref="F1" location="'清单目录'!A1"/>
  </hyperlinks>
</worksheet>
</file>

<file path=xl/worksheets/sheet32.xml><?xml version="1.0" encoding="utf-8"?>
<worksheet xmlns="http://schemas.openxmlformats.org/spreadsheetml/2006/main">
  <sheetPr>
    <tabColor rgb="FFFFFFFF"/>
  </sheetPr>
  <dimension ref="E41"/>
  <sheetViews>
    <sheetView showGridLines="true" rightToLeft="false" workbookViewId="0"/>
  </sheetViews>
  <cols>
    <col min="1" max="1" width="26.1836" customWidth="true"/>
    <col min="2" max="2" width="20.6445" customWidth="true"/>
    <col min="3" max="3" width="24.4219" customWidth="true"/>
    <col min="4" max="4" width="41.832" customWidth="true"/>
    <col min="5" max="5" width="9.71094" customWidth="true"/>
  </cols>
  <sheetData>
    <row r="1" spans="1:5" ht="54" customHeight="true">
      <c r="A1" s="420" t="s">
        <v>3729</v>
      </c>
      <c r="B1" s="264" t="s"/>
      <c r="C1" s="264" t="s"/>
      <c r="D1" s="264" t="s"/>
      <c r="E1" s="421" t="s"/>
    </row>
    <row r="2" spans="1:5" customHeight="false">
      <c r="A2" s="422" t="s">
        <v>612</v>
      </c>
      <c r="B2" s="423" t="s">
        <v>758</v>
      </c>
      <c r="C2" s="423" t="s">
        <v>1384</v>
      </c>
      <c r="D2" s="424" t="s">
        <v>924</v>
      </c>
      <c r="E2" s="425" t="s"/>
    </row>
    <row r="3" spans="1:5" customHeight="false">
      <c r="A3" s="426" t="s">
        <v>2285</v>
      </c>
      <c r="B3" s="427" t="s">
        <v>254</v>
      </c>
      <c r="C3" s="427" t="s">
        <v>52</v>
      </c>
      <c r="D3" s="427" t="s">
        <v>3730</v>
      </c>
      <c r="E3" s="421" t="s"/>
    </row>
    <row r="4" spans="1:5" customHeight="false">
      <c r="A4" s="426" t="s">
        <v>3731</v>
      </c>
      <c r="B4" s="427" t="s">
        <v>254</v>
      </c>
      <c r="C4" s="427" t="s">
        <v>3732</v>
      </c>
      <c r="D4" s="428" t="s"/>
      <c r="E4" s="421" t="s"/>
    </row>
    <row r="5" spans="1:5" customHeight="false">
      <c r="A5" s="426" t="s">
        <v>3733</v>
      </c>
      <c r="B5" s="427" t="s">
        <v>254</v>
      </c>
      <c r="C5" s="427" t="s">
        <v>3734</v>
      </c>
      <c r="D5" s="428" t="s"/>
      <c r="E5" s="421" t="s"/>
    </row>
    <row r="6" spans="1:5" customHeight="false">
      <c r="A6" s="426" t="s">
        <v>3735</v>
      </c>
      <c r="B6" s="427" t="s">
        <v>254</v>
      </c>
      <c r="C6" s="427" t="s">
        <v>3736</v>
      </c>
      <c r="D6" s="428" t="s"/>
      <c r="E6" s="421" t="s"/>
    </row>
    <row r="7" spans="1:5" customHeight="false">
      <c r="A7" s="426" t="s">
        <v>3737</v>
      </c>
      <c r="B7" s="427" t="s">
        <v>3738</v>
      </c>
      <c r="C7" s="427" t="s">
        <v>3739</v>
      </c>
      <c r="D7" s="427" t="s">
        <v>1888</v>
      </c>
      <c r="E7" s="421" t="s"/>
    </row>
    <row r="8" spans="1:5" customHeight="false">
      <c r="A8" s="426" t="s">
        <v>3740</v>
      </c>
      <c r="B8" s="427" t="s">
        <v>254</v>
      </c>
      <c r="C8" s="427" t="s">
        <v>3741</v>
      </c>
      <c r="D8" s="428" t="s"/>
      <c r="E8" s="421" t="s"/>
    </row>
    <row r="9" spans="1:5" customHeight="false">
      <c r="A9" s="426" t="s">
        <v>3742</v>
      </c>
      <c r="B9" s="427" t="s">
        <v>254</v>
      </c>
      <c r="C9" s="427" t="s">
        <v>3743</v>
      </c>
      <c r="D9" s="428" t="s"/>
      <c r="E9" s="421" t="s"/>
    </row>
    <row r="10" spans="1:5" customHeight="false">
      <c r="A10" s="426" t="s">
        <v>3744</v>
      </c>
      <c r="B10" s="427" t="s">
        <v>254</v>
      </c>
      <c r="C10" s="427" t="s">
        <v>3745</v>
      </c>
      <c r="D10" s="428" t="s"/>
      <c r="E10" s="421" t="s"/>
    </row>
    <row r="11" spans="1:5" customHeight="false">
      <c r="A11" s="426" t="s">
        <v>3746</v>
      </c>
      <c r="B11" s="427" t="s">
        <v>254</v>
      </c>
      <c r="C11" s="427" t="s">
        <v>3747</v>
      </c>
      <c r="D11" s="428" t="s"/>
      <c r="E11" s="421" t="s"/>
    </row>
    <row r="12" spans="1:5" customHeight="false">
      <c r="A12" s="426" t="s">
        <v>3748</v>
      </c>
      <c r="B12" s="427" t="s">
        <v>254</v>
      </c>
      <c r="C12" s="427" t="s">
        <v>3749</v>
      </c>
      <c r="D12" s="428" t="s"/>
      <c r="E12" s="421" t="s"/>
    </row>
    <row r="13" spans="1:5" customHeight="false">
      <c r="A13" s="429" t="s">
        <v>3750</v>
      </c>
      <c r="B13" s="427" t="s">
        <v>254</v>
      </c>
      <c r="C13" s="430" t="s">
        <v>3751</v>
      </c>
      <c r="D13" s="431" t="s">
        <v>3752</v>
      </c>
      <c r="E13" s="421" t="s"/>
    </row>
    <row r="14" spans="1:5">
      <c r="A14" s="429" t="s">
        <v>1145</v>
      </c>
      <c r="B14" s="427" t="s">
        <v>254</v>
      </c>
      <c r="C14" s="430" t="s">
        <v>3753</v>
      </c>
      <c r="D14" s="428" t="s"/>
      <c r="E14" s="421" t="s"/>
    </row>
    <row r="15" spans="1:5" customHeight="false">
      <c r="A15" s="426" t="s">
        <v>3754</v>
      </c>
      <c r="B15" s="427" t="s">
        <v>254</v>
      </c>
      <c r="C15" s="427" t="s">
        <v>3755</v>
      </c>
      <c r="D15" s="428" t="s"/>
      <c r="E15" s="421" t="s"/>
    </row>
    <row r="16" spans="1:5" customHeight="false">
      <c r="A16" s="426" t="s">
        <v>62</v>
      </c>
      <c r="B16" s="427" t="s">
        <v>254</v>
      </c>
      <c r="C16" s="428" t="s"/>
      <c r="D16" s="428" t="s"/>
      <c r="E16" s="421" t="s"/>
    </row>
    <row r="17" spans="1:5" customHeight="false">
      <c r="A17" s="426" t="s">
        <v>66</v>
      </c>
      <c r="B17" s="427" t="s">
        <v>3756</v>
      </c>
      <c r="C17" s="428" t="s"/>
      <c r="D17" s="428" t="s"/>
      <c r="E17" s="421" t="s"/>
    </row>
    <row r="18" spans="1:5" customHeight="false">
      <c r="A18" s="426" t="s">
        <v>1791</v>
      </c>
      <c r="B18" s="427" t="s">
        <v>3757</v>
      </c>
      <c r="C18" s="428" t="s"/>
      <c r="D18" s="428" t="s"/>
      <c r="E18" s="421" t="s"/>
    </row>
    <row r="19" spans="1:5" customHeight="false">
      <c r="A19" s="429" t="s">
        <v>1809</v>
      </c>
      <c r="B19" s="427" t="s">
        <v>254</v>
      </c>
      <c r="C19" s="427" t="s">
        <v>176</v>
      </c>
      <c r="D19" s="428" t="s"/>
      <c r="E19" s="421" t="s"/>
    </row>
    <row r="20" spans="1:5" customHeight="false">
      <c r="A20" s="426" t="s">
        <v>1794</v>
      </c>
      <c r="B20" s="427" t="s">
        <v>3757</v>
      </c>
      <c r="C20" s="428" t="s"/>
      <c r="D20" s="428" t="s"/>
      <c r="E20" s="421" t="s"/>
    </row>
    <row r="21" spans="1:5" customHeight="false">
      <c r="A21" s="426" t="s">
        <v>1811</v>
      </c>
      <c r="B21" s="427" t="s">
        <v>254</v>
      </c>
      <c r="C21" s="427" t="s">
        <v>177</v>
      </c>
      <c r="D21" s="428" t="s"/>
      <c r="E21" s="421" t="s"/>
    </row>
    <row r="22" spans="1:5" customHeight="false">
      <c r="A22" s="426" t="s">
        <v>1851</v>
      </c>
      <c r="B22" s="427" t="s">
        <v>3757</v>
      </c>
      <c r="C22" s="428" t="s"/>
      <c r="D22" s="428" t="s"/>
      <c r="E22" s="421" t="s"/>
    </row>
    <row r="23" spans="1:5" customHeight="false">
      <c r="A23" s="426" t="s">
        <v>699</v>
      </c>
      <c r="B23" s="427" t="s">
        <v>254</v>
      </c>
      <c r="C23" s="427" t="s">
        <v>765</v>
      </c>
      <c r="D23" s="428" t="s"/>
      <c r="E23" s="421" t="s"/>
    </row>
    <row r="24" spans="1:5" customHeight="false">
      <c r="A24" s="426" t="s">
        <v>74</v>
      </c>
      <c r="B24" s="427" t="s">
        <v>3757</v>
      </c>
      <c r="C24" s="428" t="s"/>
      <c r="D24" s="428" t="s"/>
      <c r="E24" s="421" t="s"/>
    </row>
    <row r="25" spans="1:5" customHeight="false">
      <c r="A25" s="426" t="s">
        <v>816</v>
      </c>
      <c r="B25" s="427" t="s">
        <v>254</v>
      </c>
      <c r="C25" s="428" t="s"/>
      <c r="D25" s="428" t="s"/>
      <c r="E25" s="421" t="s"/>
    </row>
    <row r="26" spans="1:5" customHeight="false">
      <c r="A26" s="426" t="s">
        <v>740</v>
      </c>
      <c r="B26" s="427" t="s">
        <v>254</v>
      </c>
      <c r="C26" s="427" t="s">
        <v>741</v>
      </c>
      <c r="D26" s="428" t="s"/>
      <c r="E26" s="421" t="s"/>
    </row>
    <row r="27" spans="1:5" customHeight="false">
      <c r="A27" s="426" t="s">
        <v>115</v>
      </c>
      <c r="B27" s="427" t="s">
        <v>3756</v>
      </c>
      <c r="C27" s="428" t="s"/>
      <c r="D27" s="428" t="s"/>
      <c r="E27" s="421" t="s"/>
    </row>
    <row r="28" spans="1:5" customHeight="false">
      <c r="A28" s="426" t="s">
        <v>111</v>
      </c>
      <c r="B28" s="427" t="s">
        <v>3758</v>
      </c>
      <c r="C28" s="428" t="s"/>
      <c r="D28" s="428" t="s"/>
      <c r="E28" s="421" t="s"/>
    </row>
    <row r="29" spans="1:5" customHeight="false">
      <c r="A29" s="426" t="s">
        <v>3759</v>
      </c>
      <c r="B29" s="427" t="s">
        <v>254</v>
      </c>
      <c r="C29" s="428" t="s"/>
      <c r="D29" s="428" t="s"/>
      <c r="E29" s="421" t="s"/>
    </row>
    <row r="30" spans="1:5" customHeight="false">
      <c r="A30" s="426" t="s">
        <v>3760</v>
      </c>
      <c r="B30" s="427" t="s">
        <v>254</v>
      </c>
      <c r="C30" s="428" t="s"/>
      <c r="D30" s="428" t="s"/>
      <c r="E30" s="421" t="s"/>
    </row>
    <row r="31" spans="1:5" customHeight="false">
      <c r="A31" s="426" t="s">
        <v>70</v>
      </c>
      <c r="B31" s="427" t="s">
        <v>3757</v>
      </c>
      <c r="C31" s="428" t="s"/>
      <c r="D31" s="428" t="s"/>
      <c r="E31" s="421" t="s"/>
    </row>
    <row r="32" spans="1:5" customHeight="false">
      <c r="A32" s="426" t="s">
        <v>72</v>
      </c>
      <c r="B32" s="427" t="s">
        <v>3761</v>
      </c>
      <c r="C32" s="428" t="s"/>
      <c r="D32" s="428" t="s"/>
      <c r="E32" s="421" t="s"/>
    </row>
    <row r="33" spans="1:5" customHeight="false">
      <c r="A33" s="426" t="s">
        <v>865</v>
      </c>
      <c r="B33" s="427" t="s">
        <v>3762</v>
      </c>
      <c r="C33" s="427" t="s">
        <v>3253</v>
      </c>
      <c r="D33" s="428" t="s"/>
      <c r="E33" s="421" t="s"/>
    </row>
    <row r="34" spans="1:5" customHeight="false">
      <c r="A34" s="426" t="s">
        <v>861</v>
      </c>
      <c r="B34" s="427" t="s">
        <v>254</v>
      </c>
      <c r="C34" s="427" t="s">
        <v>2575</v>
      </c>
      <c r="D34" s="428" t="s"/>
      <c r="E34" s="421" t="s"/>
    </row>
    <row r="35" spans="1:5" customHeight="false">
      <c r="A35" s="426" t="s">
        <v>1874</v>
      </c>
      <c r="B35" s="427" t="s">
        <v>254</v>
      </c>
      <c r="C35" s="428" t="s"/>
      <c r="D35" s="428" t="s"/>
      <c r="E35" s="421" t="s"/>
    </row>
    <row r="36" spans="1:5" customHeight="false">
      <c r="A36" s="426" t="s">
        <v>1875</v>
      </c>
      <c r="B36" s="427" t="s">
        <v>254</v>
      </c>
      <c r="C36" s="428" t="s"/>
      <c r="D36" s="428" t="s"/>
      <c r="E36" s="421" t="s"/>
    </row>
    <row r="37" spans="1:5" customHeight="false">
      <c r="A37" s="426" t="s">
        <v>1023</v>
      </c>
      <c r="B37" s="427" t="s">
        <v>3757</v>
      </c>
      <c r="C37" s="428" t="s"/>
      <c r="D37" s="428" t="s"/>
      <c r="E37" s="421" t="s"/>
    </row>
    <row r="38" spans="1:5" customHeight="false">
      <c r="A38" s="426" t="s">
        <v>3763</v>
      </c>
      <c r="B38" s="427" t="s">
        <v>254</v>
      </c>
      <c r="C38" s="427" t="s">
        <v>709</v>
      </c>
      <c r="D38" s="428" t="s"/>
      <c r="E38" s="421" t="s"/>
    </row>
    <row r="39" spans="1:5" customHeight="false">
      <c r="A39" s="426" t="s">
        <v>3012</v>
      </c>
      <c r="B39" s="427" t="s">
        <v>254</v>
      </c>
      <c r="C39" s="427" t="s">
        <v>3764</v>
      </c>
      <c r="D39" s="428" t="s"/>
      <c r="E39" s="421" t="s"/>
    </row>
    <row r="40" spans="1:5" customHeight="false">
      <c r="A40" s="426" t="s">
        <v>3765</v>
      </c>
      <c r="B40" s="427" t="s">
        <v>254</v>
      </c>
      <c r="C40" s="427" t="s">
        <v>3766</v>
      </c>
      <c r="D40" s="428" t="s"/>
      <c r="E40" s="421" t="s"/>
    </row>
    <row r="41" spans="1:5" customHeight="false">
      <c r="A41" s="426" t="s">
        <v>1057</v>
      </c>
      <c r="B41" s="427" t="s">
        <v>3767</v>
      </c>
      <c r="C41" s="427" t="s">
        <v>3768</v>
      </c>
      <c r="D41" s="427" t="s">
        <v>3769</v>
      </c>
      <c r="E41" s="421" t="s"/>
    </row>
  </sheetData>
  <mergeCells count="1">
    <mergeCell ref="A1:D1"/>
  </mergeCells>
</worksheet>
</file>

<file path=xl/worksheets/sheet33.xml><?xml version="1.0" encoding="utf-8"?>
<worksheet xmlns="http://schemas.openxmlformats.org/spreadsheetml/2006/main">
  <sheetPr>
    <tabColor rgb="FFFFFFFF"/>
  </sheetPr>
  <dimension ref="F83"/>
  <sheetViews>
    <sheetView showGridLines="true" rightToLeft="false" workbookViewId="0"/>
  </sheetViews>
  <cols>
    <col min="1" max="1" width="23.7539" customWidth="true"/>
    <col min="2" max="2" width="23.4844" customWidth="true"/>
    <col min="3" max="3" width="11.0625" customWidth="true"/>
    <col min="4" max="4" width="43.8516" customWidth="true"/>
    <col min="5" max="5" width="11.0625" customWidth="true"/>
    <col min="6" max="6" width="7.15234" customWidth="true"/>
  </cols>
  <sheetData>
    <row r="1" spans="1:7" ht="52" customHeight="true">
      <c r="A1" s="178" t="s">
        <v>4282</v>
      </c>
      <c r="F1" s="477" t="s"/>
      <c r="G1" s="478" t="s">
        <v>6336</v>
      </c>
    </row>
    <row r="2" spans="1:6" customHeight="false">
      <c r="A2" s="479" t="s">
        <v>1</v>
      </c>
      <c r="B2" s="479" t="s">
        <v>57</v>
      </c>
      <c r="C2" s="479" t="s">
        <v>1102</v>
      </c>
      <c r="D2" s="479" t="s">
        <v>1103</v>
      </c>
      <c r="E2" s="479" t="s">
        <v>4283</v>
      </c>
      <c r="F2" s="480" t="s">
        <v>924</v>
      </c>
    </row>
    <row r="3" spans="1:6" customHeight="false">
      <c r="A3" s="481" t="s">
        <v>204</v>
      </c>
      <c r="B3" s="481" t="s">
        <v>52</v>
      </c>
      <c r="C3" s="481" t="s">
        <v>1104</v>
      </c>
      <c r="D3" s="481" t="s">
        <v>4284</v>
      </c>
      <c r="E3" s="481" t="s">
        <v>4285</v>
      </c>
      <c r="F3" s="482" t="s"/>
    </row>
    <row r="4" spans="1:6" customHeight="false">
      <c r="A4" s="481" t="s">
        <v>66</v>
      </c>
      <c r="B4" s="481" t="s">
        <v>67</v>
      </c>
      <c r="C4" s="481" t="s">
        <v>1104</v>
      </c>
      <c r="D4" s="483" t="s"/>
      <c r="E4" s="481" t="s">
        <v>4285</v>
      </c>
      <c r="F4" s="482" t="s"/>
    </row>
    <row r="5" spans="1:6" customHeight="false">
      <c r="A5" s="481" t="s">
        <v>1349</v>
      </c>
      <c r="B5" s="481" t="s">
        <v>1350</v>
      </c>
      <c r="C5" s="481" t="s">
        <v>1104</v>
      </c>
      <c r="D5" s="483" t="s"/>
      <c r="E5" s="481" t="s">
        <v>4285</v>
      </c>
      <c r="F5" s="482" t="s"/>
    </row>
    <row r="6" spans="1:6" customHeight="false">
      <c r="A6" s="481" t="s">
        <v>1351</v>
      </c>
      <c r="B6" s="481" t="s">
        <v>1352</v>
      </c>
      <c r="C6" s="481" t="s">
        <v>1104</v>
      </c>
      <c r="D6" s="483" t="s"/>
      <c r="E6" s="481" t="s">
        <v>4285</v>
      </c>
      <c r="F6" s="482" t="s"/>
    </row>
    <row r="7" spans="1:6" customHeight="false">
      <c r="A7" s="481" t="s">
        <v>1312</v>
      </c>
      <c r="B7" s="481" t="s">
        <v>1313</v>
      </c>
      <c r="C7" s="481" t="s">
        <v>1104</v>
      </c>
      <c r="D7" s="483" t="s"/>
      <c r="E7" s="481" t="s">
        <v>4285</v>
      </c>
      <c r="F7" s="482" t="s"/>
    </row>
    <row r="8" spans="1:6" customHeight="false">
      <c r="A8" s="481" t="s">
        <v>4286</v>
      </c>
      <c r="B8" s="481" t="s">
        <v>4287</v>
      </c>
      <c r="C8" s="481" t="s">
        <v>1104</v>
      </c>
      <c r="D8" s="481" t="s">
        <v>4288</v>
      </c>
      <c r="E8" s="481" t="s">
        <v>4285</v>
      </c>
      <c r="F8" s="482" t="s"/>
    </row>
    <row r="9" spans="1:6" customHeight="false">
      <c r="A9" s="481" t="s">
        <v>4289</v>
      </c>
      <c r="B9" s="481" t="s">
        <v>4290</v>
      </c>
      <c r="C9" s="481" t="s">
        <v>1104</v>
      </c>
      <c r="D9" s="483" t="s"/>
      <c r="E9" s="481" t="s">
        <v>4285</v>
      </c>
      <c r="F9" s="482" t="s"/>
    </row>
    <row r="10" spans="1:6" customHeight="false">
      <c r="A10" s="481" t="s">
        <v>4291</v>
      </c>
      <c r="B10" s="481" t="s">
        <v>4292</v>
      </c>
      <c r="C10" s="481" t="s">
        <v>1104</v>
      </c>
      <c r="D10" s="483" t="s"/>
      <c r="E10" s="481" t="s">
        <v>4285</v>
      </c>
      <c r="F10" s="482" t="s"/>
    </row>
    <row r="11" spans="1:6" customHeight="false">
      <c r="A11" s="481" t="s">
        <v>4293</v>
      </c>
      <c r="B11" s="481" t="s">
        <v>4294</v>
      </c>
      <c r="C11" s="481" t="s">
        <v>1104</v>
      </c>
      <c r="D11" s="481" t="s">
        <v>4288</v>
      </c>
      <c r="E11" s="481" t="s">
        <v>4285</v>
      </c>
      <c r="F11" s="482" t="s"/>
    </row>
    <row r="12" spans="1:6" customHeight="false">
      <c r="A12" s="484" t="s">
        <v>4295</v>
      </c>
      <c r="B12" s="484" t="s">
        <v>4296</v>
      </c>
      <c r="C12" s="484" t="s">
        <v>1104</v>
      </c>
      <c r="D12" s="482" t="s"/>
      <c r="E12" s="482" t="s"/>
      <c r="F12" s="482" t="s"/>
    </row>
    <row r="13" spans="1:6" customHeight="false">
      <c r="A13" s="484" t="s">
        <v>4297</v>
      </c>
      <c r="B13" s="484" t="s">
        <v>4</v>
      </c>
      <c r="C13" s="484" t="s">
        <v>1104</v>
      </c>
      <c r="D13" s="482" t="s"/>
      <c r="E13" s="482" t="s"/>
      <c r="F13" s="482" t="s"/>
    </row>
    <row r="14" spans="1:6" customHeight="false">
      <c r="A14" s="484" t="s">
        <v>4298</v>
      </c>
      <c r="B14" s="484" t="s">
        <v>4299</v>
      </c>
      <c r="C14" s="484" t="s">
        <v>1104</v>
      </c>
      <c r="D14" s="482" t="s"/>
      <c r="E14" s="482" t="s"/>
      <c r="F14" s="482" t="s"/>
    </row>
    <row r="15" spans="1:6" customHeight="false">
      <c r="A15" s="484" t="s">
        <v>4300</v>
      </c>
      <c r="B15" s="484" t="s">
        <v>4301</v>
      </c>
      <c r="C15" s="484" t="s">
        <v>1104</v>
      </c>
      <c r="D15" s="482" t="s"/>
      <c r="E15" s="482" t="s"/>
      <c r="F15" s="482" t="s"/>
    </row>
    <row r="16" spans="1:6" customHeight="false">
      <c r="A16" s="484" t="s">
        <v>4302</v>
      </c>
      <c r="B16" s="484" t="s">
        <v>4303</v>
      </c>
      <c r="C16" s="484" t="s">
        <v>1104</v>
      </c>
      <c r="D16" s="482" t="s"/>
      <c r="E16" s="482" t="s"/>
      <c r="F16" s="482" t="s"/>
    </row>
    <row r="17" spans="1:6" customHeight="false">
      <c r="A17" s="484" t="s">
        <v>4304</v>
      </c>
      <c r="B17" s="484" t="s">
        <v>4305</v>
      </c>
      <c r="C17" s="484" t="s">
        <v>1104</v>
      </c>
      <c r="D17" s="482" t="s"/>
      <c r="E17" s="482" t="s"/>
      <c r="F17" s="482" t="s"/>
    </row>
    <row r="18" spans="1:6" customHeight="false">
      <c r="A18" s="484" t="s">
        <v>4306</v>
      </c>
      <c r="B18" s="484" t="s">
        <v>4307</v>
      </c>
      <c r="C18" s="484" t="s">
        <v>1104</v>
      </c>
      <c r="D18" s="482" t="s"/>
      <c r="E18" s="482" t="s"/>
      <c r="F18" s="482" t="s"/>
    </row>
    <row r="19" spans="1:6" customHeight="false">
      <c r="A19" s="484" t="s">
        <v>4308</v>
      </c>
      <c r="B19" s="484" t="s">
        <v>4309</v>
      </c>
      <c r="C19" s="484" t="s">
        <v>1104</v>
      </c>
      <c r="D19" s="482" t="s"/>
      <c r="E19" s="482" t="s"/>
      <c r="F19" s="482" t="s"/>
    </row>
    <row r="20" spans="1:6" customHeight="false">
      <c r="A20" s="484" t="s">
        <v>4310</v>
      </c>
      <c r="B20" s="484" t="s">
        <v>4311</v>
      </c>
      <c r="C20" s="484" t="s">
        <v>1104</v>
      </c>
      <c r="D20" s="482" t="s"/>
      <c r="E20" s="482" t="s"/>
      <c r="F20" s="482" t="s"/>
    </row>
    <row r="21" spans="1:6" customHeight="false">
      <c r="A21" s="484" t="s">
        <v>4312</v>
      </c>
      <c r="B21" s="484" t="s">
        <v>4313</v>
      </c>
      <c r="C21" s="484" t="s">
        <v>1104</v>
      </c>
      <c r="D21" s="482" t="s"/>
      <c r="E21" s="482" t="s"/>
      <c r="F21" s="482" t="s"/>
    </row>
    <row r="22" spans="1:6" customHeight="false">
      <c r="A22" s="484" t="s">
        <v>4314</v>
      </c>
      <c r="B22" s="484" t="s">
        <v>4315</v>
      </c>
      <c r="C22" s="484" t="s">
        <v>1104</v>
      </c>
      <c r="D22" s="482" t="s"/>
      <c r="E22" s="482" t="s"/>
      <c r="F22" s="482" t="s"/>
    </row>
    <row r="23" spans="1:6" customHeight="false">
      <c r="A23" s="484" t="s">
        <v>4316</v>
      </c>
      <c r="B23" s="482" t="s"/>
      <c r="C23" s="484" t="s">
        <v>1104</v>
      </c>
      <c r="D23" s="482" t="s"/>
      <c r="E23" s="482" t="s"/>
      <c r="F23" s="482" t="s"/>
    </row>
    <row r="24" spans="1:6" customHeight="false">
      <c r="A24" s="484" t="s">
        <v>4317</v>
      </c>
      <c r="B24" s="484" t="s">
        <v>4318</v>
      </c>
      <c r="C24" s="484" t="s">
        <v>1104</v>
      </c>
      <c r="D24" s="482" t="s"/>
      <c r="E24" s="482" t="s"/>
      <c r="F24" s="482" t="s"/>
    </row>
    <row r="25" spans="1:6" customHeight="false">
      <c r="A25" s="484" t="s">
        <v>4319</v>
      </c>
      <c r="B25" s="484" t="s">
        <v>4320</v>
      </c>
      <c r="C25" s="484" t="s">
        <v>1104</v>
      </c>
      <c r="D25" s="482" t="s"/>
      <c r="E25" s="482" t="s"/>
      <c r="F25" s="482" t="s"/>
    </row>
    <row r="26" spans="1:6" customHeight="false">
      <c r="A26" s="484" t="s">
        <v>4321</v>
      </c>
      <c r="B26" s="482" t="s"/>
      <c r="C26" s="484" t="s">
        <v>1104</v>
      </c>
      <c r="D26" s="482" t="s"/>
      <c r="E26" s="482" t="s"/>
      <c r="F26" s="482" t="s"/>
    </row>
    <row r="27" spans="1:6" customHeight="false">
      <c r="A27" s="484" t="s">
        <v>1455</v>
      </c>
      <c r="B27" s="484" t="s">
        <v>4322</v>
      </c>
      <c r="C27" s="484" t="s">
        <v>1104</v>
      </c>
      <c r="D27" s="482" t="s"/>
      <c r="E27" s="482" t="s"/>
      <c r="F27" s="482" t="s"/>
    </row>
    <row r="28" spans="1:6" customHeight="false">
      <c r="A28" s="484" t="s">
        <v>4323</v>
      </c>
      <c r="B28" s="484" t="s">
        <v>4324</v>
      </c>
      <c r="C28" s="484" t="s">
        <v>1104</v>
      </c>
      <c r="D28" s="484" t="s">
        <v>4325</v>
      </c>
      <c r="E28" s="482" t="s"/>
      <c r="F28" s="482" t="s"/>
    </row>
    <row r="29" spans="1:6" customHeight="false">
      <c r="A29" s="484" t="s">
        <v>62</v>
      </c>
      <c r="B29" s="484" t="s">
        <v>208</v>
      </c>
      <c r="C29" s="484" t="s">
        <v>1104</v>
      </c>
      <c r="D29" s="482" t="s"/>
      <c r="E29" s="482" t="s"/>
      <c r="F29" s="482" t="s"/>
    </row>
    <row r="30" spans="1:6" customHeight="false">
      <c r="A30" s="484" t="s">
        <v>70</v>
      </c>
      <c r="B30" s="484" t="s">
        <v>71</v>
      </c>
      <c r="C30" s="484" t="s">
        <v>1104</v>
      </c>
      <c r="D30" s="482" t="s"/>
      <c r="E30" s="482" t="s"/>
      <c r="F30" s="482" t="s"/>
    </row>
    <row r="31" spans="1:6" customHeight="false">
      <c r="A31" s="484" t="s">
        <v>865</v>
      </c>
      <c r="B31" s="484" t="s">
        <v>1354</v>
      </c>
      <c r="C31" s="484" t="s">
        <v>1104</v>
      </c>
      <c r="D31" s="482" t="s"/>
      <c r="E31" s="482" t="s"/>
      <c r="F31" s="482" t="s"/>
    </row>
    <row r="32" spans="1:6" customHeight="false">
      <c r="A32" s="484" t="s">
        <v>15</v>
      </c>
      <c r="B32" s="484" t="s">
        <v>1134</v>
      </c>
      <c r="C32" s="484" t="s">
        <v>1104</v>
      </c>
      <c r="D32" s="482" t="s"/>
      <c r="E32" s="482" t="s"/>
      <c r="F32" s="482" t="s"/>
    </row>
    <row r="33" spans="1:6" customHeight="false">
      <c r="A33" s="484" t="s">
        <v>17</v>
      </c>
      <c r="B33" s="484" t="s">
        <v>1040</v>
      </c>
      <c r="C33" s="484" t="s">
        <v>1104</v>
      </c>
      <c r="D33" s="482" t="s"/>
      <c r="E33" s="482" t="s"/>
      <c r="F33" s="482" t="s"/>
    </row>
    <row r="34" spans="1:6" customHeight="false">
      <c r="A34" s="484" t="s">
        <v>733</v>
      </c>
      <c r="B34" s="484" t="s">
        <v>1251</v>
      </c>
      <c r="C34" s="484" t="s">
        <v>1104</v>
      </c>
      <c r="D34" s="482" t="s"/>
      <c r="E34" s="482" t="s"/>
      <c r="F34" s="482" t="s"/>
    </row>
    <row r="35" spans="1:6" customHeight="false">
      <c r="A35" s="484" t="s">
        <v>700</v>
      </c>
      <c r="B35" s="484" t="s">
        <v>1249</v>
      </c>
      <c r="C35" s="484" t="s">
        <v>1104</v>
      </c>
      <c r="D35" s="482" t="s"/>
      <c r="E35" s="482" t="s"/>
      <c r="F35" s="482" t="s"/>
    </row>
    <row r="36" spans="1:6" customHeight="false">
      <c r="A36" s="484" t="s">
        <v>714</v>
      </c>
      <c r="B36" s="484" t="s">
        <v>1250</v>
      </c>
      <c r="C36" s="484" t="s">
        <v>1104</v>
      </c>
      <c r="D36" s="482" t="s"/>
      <c r="E36" s="482" t="s"/>
      <c r="F36" s="482" t="s"/>
    </row>
    <row r="37" spans="1:6" customHeight="false">
      <c r="A37" s="484" t="s">
        <v>953</v>
      </c>
      <c r="B37" s="484" t="s">
        <v>954</v>
      </c>
      <c r="C37" s="484" t="s">
        <v>1104</v>
      </c>
      <c r="D37" s="485" t="s">
        <v>4326</v>
      </c>
      <c r="E37" s="482" t="s"/>
      <c r="F37" s="482" t="s"/>
    </row>
    <row r="38" spans="1:6" customHeight="false">
      <c r="A38" s="484" t="s">
        <v>72</v>
      </c>
      <c r="B38" s="484" t="s">
        <v>73</v>
      </c>
      <c r="C38" s="484" t="s">
        <v>1104</v>
      </c>
      <c r="D38" s="482" t="s"/>
      <c r="E38" s="482" t="s"/>
      <c r="F38" s="482" t="s"/>
    </row>
    <row r="39" spans="1:6" customHeight="false">
      <c r="A39" s="484" t="s">
        <v>1147</v>
      </c>
      <c r="B39" s="484" t="s">
        <v>1148</v>
      </c>
      <c r="C39" s="484" t="s">
        <v>1104</v>
      </c>
      <c r="D39" s="482" t="s"/>
      <c r="E39" s="482" t="s"/>
      <c r="F39" s="482" t="s"/>
    </row>
    <row r="40" spans="1:6" customHeight="false">
      <c r="A40" s="484" t="s">
        <v>1149</v>
      </c>
      <c r="B40" s="484" t="s">
        <v>1150</v>
      </c>
      <c r="C40" s="484" t="s">
        <v>1104</v>
      </c>
      <c r="D40" s="482" t="s"/>
      <c r="E40" s="482" t="s"/>
      <c r="F40" s="482" t="s"/>
    </row>
    <row r="41" spans="1:6" customHeight="false">
      <c r="A41" s="484" t="s">
        <v>1151</v>
      </c>
      <c r="B41" s="484" t="s">
        <v>1152</v>
      </c>
      <c r="C41" s="484" t="s">
        <v>1104</v>
      </c>
      <c r="D41" s="482" t="s"/>
      <c r="E41" s="482" t="s"/>
      <c r="F41" s="482" t="s"/>
    </row>
    <row r="42" spans="1:6" customHeight="false">
      <c r="A42" s="484" t="s">
        <v>23</v>
      </c>
      <c r="B42" s="484" t="s">
        <v>24</v>
      </c>
      <c r="C42" s="484" t="s">
        <v>1104</v>
      </c>
      <c r="D42" s="485" t="s">
        <v>1158</v>
      </c>
      <c r="E42" s="482" t="s"/>
      <c r="F42" s="482" t="s"/>
    </row>
    <row r="43" spans="1:6" customHeight="false">
      <c r="A43" s="484" t="s">
        <v>1038</v>
      </c>
      <c r="B43" s="484" t="s">
        <v>197</v>
      </c>
      <c r="C43" s="484" t="s">
        <v>1104</v>
      </c>
      <c r="D43" s="484" t="s">
        <v>1160</v>
      </c>
      <c r="E43" s="482" t="s"/>
      <c r="F43" s="482" t="s"/>
    </row>
    <row r="44" spans="1:6" customHeight="false">
      <c r="A44" s="484" t="s">
        <v>133</v>
      </c>
      <c r="B44" s="484" t="s">
        <v>1165</v>
      </c>
      <c r="C44" s="484" t="s">
        <v>1104</v>
      </c>
      <c r="D44" s="482" t="s"/>
      <c r="E44" s="482" t="s"/>
      <c r="F44" s="482" t="s"/>
    </row>
    <row r="45" spans="1:6" customHeight="false">
      <c r="A45" s="484" t="s">
        <v>1057</v>
      </c>
      <c r="B45" s="484" t="s">
        <v>1058</v>
      </c>
      <c r="C45" s="484" t="s">
        <v>1104</v>
      </c>
      <c r="D45" s="484" t="s">
        <v>1160</v>
      </c>
      <c r="E45" s="482" t="s"/>
      <c r="F45" s="482" t="s"/>
    </row>
    <row r="46" spans="1:6" customHeight="false">
      <c r="A46" s="484" t="s">
        <v>1193</v>
      </c>
      <c r="B46" s="484" t="s">
        <v>1194</v>
      </c>
      <c r="C46" s="484" t="s">
        <v>1104</v>
      </c>
      <c r="D46" s="482" t="s"/>
      <c r="E46" s="482" t="s"/>
      <c r="F46" s="482" t="s"/>
    </row>
    <row r="47" spans="1:6" customHeight="false">
      <c r="A47" s="484" t="s">
        <v>27</v>
      </c>
      <c r="B47" s="484" t="s">
        <v>28</v>
      </c>
      <c r="C47" s="484" t="s">
        <v>1104</v>
      </c>
      <c r="D47" s="482" t="s"/>
      <c r="E47" s="482" t="s"/>
      <c r="F47" s="482" t="s"/>
    </row>
    <row r="48" spans="1:6" customHeight="false">
      <c r="A48" s="484" t="s">
        <v>29</v>
      </c>
      <c r="B48" s="484" t="s">
        <v>32</v>
      </c>
      <c r="C48" s="484" t="s">
        <v>1104</v>
      </c>
      <c r="D48" s="482" t="s"/>
      <c r="E48" s="482" t="s"/>
      <c r="F48" s="482" t="s"/>
    </row>
    <row r="49" spans="1:6" customHeight="false">
      <c r="A49" s="484" t="s">
        <v>718</v>
      </c>
      <c r="B49" s="484" t="s">
        <v>748</v>
      </c>
      <c r="C49" s="484" t="s">
        <v>1104</v>
      </c>
      <c r="D49" s="482" t="s"/>
      <c r="E49" s="482" t="s"/>
      <c r="F49" s="482" t="s"/>
    </row>
    <row r="50" spans="1:6" customHeight="false">
      <c r="A50" s="484" t="s">
        <v>700</v>
      </c>
      <c r="B50" s="484" t="s">
        <v>1249</v>
      </c>
      <c r="C50" s="484" t="s">
        <v>1104</v>
      </c>
      <c r="D50" s="482" t="s"/>
      <c r="E50" s="482" t="s"/>
      <c r="F50" s="482" t="s"/>
    </row>
    <row r="51" spans="1:6" customHeight="false">
      <c r="A51" s="484" t="s">
        <v>714</v>
      </c>
      <c r="B51" s="484" t="s">
        <v>1250</v>
      </c>
      <c r="C51" s="484" t="s">
        <v>1104</v>
      </c>
      <c r="D51" s="482" t="s"/>
      <c r="E51" s="482" t="s"/>
      <c r="F51" s="482" t="s"/>
    </row>
    <row r="52" spans="1:6" customHeight="false">
      <c r="A52" s="484" t="s">
        <v>1273</v>
      </c>
      <c r="B52" s="484" t="s">
        <v>1274</v>
      </c>
      <c r="C52" s="484" t="s">
        <v>1104</v>
      </c>
      <c r="D52" s="482" t="s"/>
      <c r="E52" s="482" t="s"/>
      <c r="F52" s="482" t="s"/>
    </row>
    <row r="53" spans="1:6" customHeight="false">
      <c r="A53" s="484" t="s">
        <v>1279</v>
      </c>
      <c r="B53" s="484" t="s">
        <v>1280</v>
      </c>
      <c r="C53" s="484" t="s">
        <v>1104</v>
      </c>
      <c r="D53" s="482" t="s"/>
      <c r="E53" s="482" t="s"/>
      <c r="F53" s="482" t="s"/>
    </row>
    <row r="54" spans="1:6">
      <c r="A54" s="485" t="s">
        <v>107</v>
      </c>
      <c r="B54" s="485" t="s">
        <v>724</v>
      </c>
      <c r="C54" s="484" t="s">
        <v>1104</v>
      </c>
      <c r="D54" s="482" t="s"/>
      <c r="E54" s="482" t="s"/>
      <c r="F54" s="482" t="s"/>
    </row>
    <row r="55" spans="1:6" customHeight="false">
      <c r="A55" s="485" t="s">
        <v>3271</v>
      </c>
      <c r="B55" s="484" t="s">
        <v>130</v>
      </c>
      <c r="C55" s="484" t="s">
        <v>1104</v>
      </c>
      <c r="D55" s="482" t="s"/>
      <c r="E55" s="482" t="s"/>
      <c r="F55" s="482" t="s"/>
    </row>
    <row r="56" spans="1:6" customHeight="false">
      <c r="A56" s="485" t="s">
        <v>4327</v>
      </c>
      <c r="B56" s="484" t="s">
        <v>1286</v>
      </c>
      <c r="C56" s="484" t="s">
        <v>1104</v>
      </c>
      <c r="D56" s="482" t="s"/>
      <c r="E56" s="482" t="s"/>
      <c r="F56" s="482" t="s"/>
    </row>
    <row r="57" spans="1:6" customHeight="false">
      <c r="A57" s="484" t="s">
        <v>4328</v>
      </c>
      <c r="B57" s="484" t="s">
        <v>1290</v>
      </c>
      <c r="C57" s="484" t="s">
        <v>1104</v>
      </c>
      <c r="D57" s="482" t="s"/>
      <c r="E57" s="482" t="s"/>
      <c r="F57" s="482" t="s"/>
    </row>
    <row r="58" spans="1:6" customHeight="false">
      <c r="A58" s="484" t="s">
        <v>4329</v>
      </c>
      <c r="B58" s="484" t="s">
        <v>1294</v>
      </c>
      <c r="C58" s="484" t="s">
        <v>1104</v>
      </c>
      <c r="D58" s="482" t="s"/>
      <c r="E58" s="482" t="s"/>
      <c r="F58" s="482" t="s"/>
    </row>
    <row r="59" spans="1:6" customHeight="false">
      <c r="A59" s="484" t="s">
        <v>4330</v>
      </c>
      <c r="B59" s="484" t="s">
        <v>1296</v>
      </c>
      <c r="C59" s="484" t="s">
        <v>1104</v>
      </c>
      <c r="D59" s="482" t="s"/>
      <c r="E59" s="482" t="s"/>
      <c r="F59" s="482" t="s"/>
    </row>
    <row r="60" spans="1:6" customHeight="false">
      <c r="A60" s="484" t="s">
        <v>4331</v>
      </c>
      <c r="B60" s="484" t="s">
        <v>1298</v>
      </c>
      <c r="C60" s="484" t="s">
        <v>1104</v>
      </c>
      <c r="D60" s="482" t="s"/>
      <c r="E60" s="482" t="s"/>
      <c r="F60" s="482" t="s"/>
    </row>
    <row r="61" spans="1:6" customHeight="false">
      <c r="A61" s="484" t="s">
        <v>4332</v>
      </c>
      <c r="B61" s="484" t="s">
        <v>1300</v>
      </c>
      <c r="C61" s="484" t="s">
        <v>1104</v>
      </c>
      <c r="D61" s="482" t="s"/>
      <c r="E61" s="482" t="s"/>
      <c r="F61" s="482" t="s"/>
    </row>
    <row r="62" spans="1:6" customHeight="false">
      <c r="A62" s="484" t="s">
        <v>4333</v>
      </c>
      <c r="B62" s="484" t="s">
        <v>1302</v>
      </c>
      <c r="C62" s="484" t="s">
        <v>1104</v>
      </c>
      <c r="D62" s="482" t="s"/>
      <c r="E62" s="482" t="s"/>
      <c r="F62" s="482" t="s"/>
    </row>
    <row r="63" spans="1:6" customHeight="false">
      <c r="A63" s="484" t="s">
        <v>4334</v>
      </c>
      <c r="B63" s="484" t="s">
        <v>1304</v>
      </c>
      <c r="C63" s="484" t="s">
        <v>1104</v>
      </c>
      <c r="D63" s="482" t="s"/>
      <c r="E63" s="482" t="s"/>
      <c r="F63" s="482" t="s"/>
    </row>
    <row r="64" spans="1:6" customHeight="false">
      <c r="A64" s="484" t="s">
        <v>1305</v>
      </c>
      <c r="B64" s="484" t="s">
        <v>1306</v>
      </c>
      <c r="C64" s="484" t="s">
        <v>1104</v>
      </c>
      <c r="D64" s="482" t="s"/>
      <c r="E64" s="482" t="s"/>
      <c r="F64" s="482" t="s"/>
    </row>
    <row r="65" spans="1:6" customHeight="false">
      <c r="A65" s="484" t="s">
        <v>1307</v>
      </c>
      <c r="B65" s="484" t="s">
        <v>1308</v>
      </c>
      <c r="C65" s="484" t="s">
        <v>1104</v>
      </c>
      <c r="D65" s="482" t="s"/>
      <c r="E65" s="482" t="s"/>
      <c r="F65" s="482" t="s"/>
    </row>
    <row r="66" spans="1:6" customHeight="false">
      <c r="A66" s="484" t="s">
        <v>4335</v>
      </c>
      <c r="B66" s="484" t="s">
        <v>1311</v>
      </c>
      <c r="C66" s="484" t="s">
        <v>1104</v>
      </c>
      <c r="D66" s="482" t="s"/>
      <c r="E66" s="482" t="s"/>
      <c r="F66" s="482" t="s"/>
    </row>
    <row r="67" spans="1:6" customHeight="false">
      <c r="A67" s="484" t="s">
        <v>4336</v>
      </c>
      <c r="B67" s="484" t="s">
        <v>4337</v>
      </c>
      <c r="C67" s="484" t="s">
        <v>1104</v>
      </c>
      <c r="D67" s="482" t="s"/>
      <c r="E67" s="482" t="s"/>
      <c r="F67" s="482" t="s"/>
    </row>
    <row r="68" spans="1:6" customHeight="false">
      <c r="A68" s="484" t="s">
        <v>4338</v>
      </c>
      <c r="B68" s="484" t="s">
        <v>4339</v>
      </c>
      <c r="C68" s="484" t="s">
        <v>1104</v>
      </c>
      <c r="D68" s="482" t="s"/>
      <c r="E68" s="482" t="s"/>
      <c r="F68" s="482" t="s"/>
    </row>
    <row r="69" spans="1:6" customHeight="false">
      <c r="A69" s="484" t="s">
        <v>4340</v>
      </c>
      <c r="B69" s="484" t="s">
        <v>4341</v>
      </c>
      <c r="C69" s="484" t="s">
        <v>1104</v>
      </c>
      <c r="D69" s="486" t="s"/>
      <c r="E69" s="482" t="s"/>
      <c r="F69" s="482" t="s"/>
    </row>
    <row r="70" spans="1:6" customHeight="false">
      <c r="A70" s="484" t="s">
        <v>4342</v>
      </c>
      <c r="B70" s="484" t="s">
        <v>4343</v>
      </c>
      <c r="C70" s="484" t="s">
        <v>1104</v>
      </c>
      <c r="D70" s="486" t="s"/>
      <c r="E70" s="482" t="s"/>
      <c r="F70" s="482" t="s"/>
    </row>
    <row r="71" spans="1:6" customHeight="false">
      <c r="A71" s="484" t="s">
        <v>4344</v>
      </c>
      <c r="B71" s="484" t="s">
        <v>4345</v>
      </c>
      <c r="C71" s="484" t="s">
        <v>1104</v>
      </c>
      <c r="D71" s="484" t="s">
        <v>4288</v>
      </c>
      <c r="E71" s="482" t="s"/>
      <c r="F71" s="482" t="s"/>
    </row>
    <row r="72" spans="1:6" customHeight="false">
      <c r="A72" s="484" t="s">
        <v>4346</v>
      </c>
      <c r="B72" s="484" t="s">
        <v>1150</v>
      </c>
      <c r="C72" s="484" t="s">
        <v>1104</v>
      </c>
      <c r="D72" s="482" t="s"/>
      <c r="E72" s="487" t="s"/>
      <c r="F72" s="487" t="s"/>
    </row>
    <row r="73" spans="1:6" customHeight="false">
      <c r="A73" s="484" t="s">
        <v>4347</v>
      </c>
      <c r="B73" s="485" t="s">
        <v>4348</v>
      </c>
      <c r="C73" s="484" t="s">
        <v>1104</v>
      </c>
      <c r="D73" s="484" t="s">
        <v>4288</v>
      </c>
      <c r="E73" s="487" t="s"/>
      <c r="F73" s="487" t="s"/>
    </row>
    <row r="74" spans="1:6" customHeight="false">
      <c r="A74" s="484" t="s">
        <v>961</v>
      </c>
      <c r="B74" s="484" t="s">
        <v>962</v>
      </c>
      <c r="C74" s="484" t="s">
        <v>1104</v>
      </c>
      <c r="D74" s="484" t="s">
        <v>4288</v>
      </c>
      <c r="E74" s="487" t="s"/>
      <c r="F74" s="487" t="s"/>
    </row>
    <row r="75" spans="1:6" customHeight="false">
      <c r="A75" s="484" t="s">
        <v>74</v>
      </c>
      <c r="B75" s="484" t="s">
        <v>1050</v>
      </c>
      <c r="C75" s="484" t="s">
        <v>1104</v>
      </c>
      <c r="D75" s="482" t="s"/>
      <c r="E75" s="487" t="s"/>
      <c r="F75" s="487" t="s"/>
    </row>
    <row r="76" spans="1:6" customHeight="false">
      <c r="A76" s="484" t="s">
        <v>200</v>
      </c>
      <c r="B76" s="484" t="s">
        <v>4349</v>
      </c>
      <c r="C76" s="484" t="s">
        <v>1104</v>
      </c>
      <c r="D76" s="482" t="s"/>
      <c r="E76" s="487" t="s"/>
      <c r="F76" s="487" t="s"/>
    </row>
    <row r="77" spans="1:6" customHeight="false">
      <c r="A77" s="484" t="s">
        <v>4350</v>
      </c>
      <c r="B77" s="484" t="s">
        <v>4351</v>
      </c>
      <c r="C77" s="484" t="s">
        <v>1104</v>
      </c>
      <c r="D77" s="484" t="s">
        <v>4288</v>
      </c>
      <c r="E77" s="487" t="s"/>
      <c r="F77" s="487" t="s"/>
    </row>
    <row r="78" spans="1:6" customHeight="false">
      <c r="A78" s="484" t="s">
        <v>4352</v>
      </c>
      <c r="B78" s="484" t="s">
        <v>4353</v>
      </c>
      <c r="C78" s="484" t="s">
        <v>1104</v>
      </c>
      <c r="D78" s="484" t="s">
        <v>4288</v>
      </c>
      <c r="E78" s="487" t="s"/>
      <c r="F78" s="487" t="s"/>
    </row>
    <row r="79" spans="1:6" customHeight="false">
      <c r="A79" s="484" t="s">
        <v>4354</v>
      </c>
      <c r="B79" s="484" t="s">
        <v>4355</v>
      </c>
      <c r="C79" s="484" t="s">
        <v>1104</v>
      </c>
      <c r="D79" s="482" t="s"/>
      <c r="E79" s="487" t="s"/>
      <c r="F79" s="487" t="s"/>
    </row>
    <row r="80" spans="1:6" customHeight="false">
      <c r="A80" s="484" t="s">
        <v>4356</v>
      </c>
      <c r="B80" s="484" t="s">
        <v>4357</v>
      </c>
      <c r="C80" s="484" t="s">
        <v>1104</v>
      </c>
      <c r="D80" s="482" t="s"/>
      <c r="E80" s="488" t="s"/>
      <c r="F80" s="488" t="s"/>
    </row>
    <row r="81" spans="1:6" customHeight="false">
      <c r="A81" s="489" t="s"/>
      <c r="B81" s="489" t="s"/>
      <c r="C81" s="489" t="s"/>
      <c r="D81" s="489" t="s"/>
      <c r="E81" s="487" t="s"/>
      <c r="F81" s="487" t="s"/>
    </row>
    <row r="82" spans="1:6" customHeight="false">
      <c r="A82" s="484" t="s">
        <v>4358</v>
      </c>
      <c r="B82" s="484" t="s">
        <v>4359</v>
      </c>
      <c r="C82" s="484" t="s">
        <v>1104</v>
      </c>
      <c r="D82" s="482" t="s"/>
      <c r="E82" s="487" t="s"/>
      <c r="F82" s="487" t="s"/>
    </row>
    <row r="83" spans="1:6" customHeight="false">
      <c r="A83" s="484" t="s">
        <v>297</v>
      </c>
      <c r="B83" s="484" t="s">
        <v>298</v>
      </c>
      <c r="C83" s="484" t="s">
        <v>1104</v>
      </c>
      <c r="D83" s="482" t="s"/>
      <c r="E83" s="487" t="s"/>
      <c r="F83" s="487" t="s"/>
    </row>
  </sheetData>
  <mergeCells count="1">
    <mergeCell ref="A1:F1"/>
  </mergeCells>
  <hyperlinks>
    <hyperlink ref="G1" location="'清单目录'!A1"/>
  </hyperlinks>
</worksheet>
</file>

<file path=xl/worksheets/sheet34.xml><?xml version="1.0" encoding="utf-8"?>
<worksheet xmlns="http://schemas.openxmlformats.org/spreadsheetml/2006/main">
  <sheetPr>
    <tabColor rgb="FFFFFFFF"/>
  </sheetPr>
  <dimension ref="C177"/>
  <sheetViews>
    <sheetView showGridLines="true" rightToLeft="false" workbookViewId="0"/>
  </sheetViews>
  <cols>
    <col min="1" max="1" width="24.4219" customWidth="true"/>
    <col min="2" max="2" width="15.3828" customWidth="true"/>
    <col min="3" max="3" width="24.293" customWidth="true"/>
  </cols>
  <sheetData>
    <row r="1" spans="1:2">
      <c r="A1" s="7" t="s">
        <v>53</v>
      </c>
      <c r="B1" s="391" t="s">
        <v>484</v>
      </c>
    </row>
    <row r="2" spans="1:2">
      <c r="A2" s="9" t="s">
        <v>55</v>
      </c>
      <c r="B2" s="391" t="s">
        <v>485</v>
      </c>
    </row>
    <row r="3" spans="1:3">
      <c r="A3" s="28" t="s">
        <v>757</v>
      </c>
      <c r="B3" s="28" t="s">
        <v>758</v>
      </c>
      <c r="C3" s="28" t="s">
        <v>759</v>
      </c>
    </row>
    <row r="4" spans="1:3" customHeight="false">
      <c r="A4" s="29" t="s">
        <v>204</v>
      </c>
      <c r="B4" s="29" t="s">
        <v>254</v>
      </c>
      <c r="C4" s="28" t="s">
        <v>52</v>
      </c>
    </row>
    <row r="5" spans="1:3" customHeight="false">
      <c r="A5" s="26" t="s">
        <v>62</v>
      </c>
      <c r="B5" s="26" t="s">
        <v>232</v>
      </c>
      <c r="C5" s="28" t="s">
        <v>3369</v>
      </c>
    </row>
    <row r="6" spans="1:3" customHeight="false">
      <c r="A6" s="29" t="s">
        <v>66</v>
      </c>
      <c r="B6" s="29" t="s">
        <v>1651</v>
      </c>
      <c r="C6" s="28" t="s">
        <v>67</v>
      </c>
    </row>
    <row r="7" spans="1:3" customHeight="false">
      <c r="A7" s="29" t="s">
        <v>2652</v>
      </c>
      <c r="B7" s="29" t="s">
        <v>254</v>
      </c>
      <c r="C7" s="28" t="s">
        <v>3370</v>
      </c>
    </row>
    <row r="8" spans="1:3" customHeight="false">
      <c r="A8" s="29" t="s">
        <v>74</v>
      </c>
      <c r="B8" s="29" t="s">
        <v>232</v>
      </c>
      <c r="C8" s="28" t="s">
        <v>809</v>
      </c>
    </row>
    <row r="9" spans="1:3" customHeight="false">
      <c r="A9" s="403" t="s">
        <v>3371</v>
      </c>
      <c r="B9" s="29" t="s">
        <v>254</v>
      </c>
      <c r="C9" s="28" t="s">
        <v>3372</v>
      </c>
    </row>
    <row r="10" spans="1:3" customHeight="false">
      <c r="A10" s="29" t="s">
        <v>72</v>
      </c>
      <c r="B10" s="29" t="s">
        <v>1086</v>
      </c>
      <c r="C10" s="28" t="s">
        <v>73</v>
      </c>
    </row>
    <row r="11" spans="1:3" customHeight="false">
      <c r="A11" s="29" t="s">
        <v>70</v>
      </c>
      <c r="B11" s="29" t="s">
        <v>232</v>
      </c>
      <c r="C11" s="28" t="s">
        <v>813</v>
      </c>
    </row>
    <row r="12" spans="1:3" customHeight="false">
      <c r="A12" s="29" t="s">
        <v>865</v>
      </c>
      <c r="B12" s="29" t="s">
        <v>1652</v>
      </c>
      <c r="C12" s="28" t="s">
        <v>1653</v>
      </c>
    </row>
    <row r="13" spans="1:3" customHeight="false">
      <c r="A13" s="29" t="s">
        <v>814</v>
      </c>
      <c r="B13" s="29" t="s">
        <v>1670</v>
      </c>
      <c r="C13" s="28" t="s">
        <v>815</v>
      </c>
    </row>
    <row r="14" spans="1:3" customHeight="false">
      <c r="A14" s="29" t="s">
        <v>105</v>
      </c>
      <c r="B14" s="29" t="s">
        <v>1081</v>
      </c>
      <c r="C14" s="28" t="s">
        <v>3373</v>
      </c>
    </row>
    <row r="15" spans="1:3" customHeight="false">
      <c r="A15" s="29" t="s">
        <v>107</v>
      </c>
      <c r="B15" s="29" t="s">
        <v>1081</v>
      </c>
      <c r="C15" s="28" t="s">
        <v>3374</v>
      </c>
    </row>
    <row r="16" spans="1:3" customHeight="false">
      <c r="A16" s="29" t="s">
        <v>15</v>
      </c>
      <c r="B16" s="29" t="s">
        <v>232</v>
      </c>
      <c r="C16" s="28" t="s">
        <v>761</v>
      </c>
    </row>
    <row r="17" spans="1:3" customHeight="false">
      <c r="A17" s="29" t="s">
        <v>17</v>
      </c>
      <c r="B17" s="29" t="s">
        <v>762</v>
      </c>
      <c r="C17" s="28" t="s">
        <v>763</v>
      </c>
    </row>
    <row r="18" spans="1:3" customHeight="false">
      <c r="A18" s="29" t="s">
        <v>19</v>
      </c>
      <c r="B18" s="29" t="s">
        <v>232</v>
      </c>
      <c r="C18" s="28" t="s">
        <v>1660</v>
      </c>
    </row>
    <row r="19" spans="1:3" customHeight="false">
      <c r="A19" s="29" t="s">
        <v>21</v>
      </c>
      <c r="B19" s="29" t="s">
        <v>762</v>
      </c>
      <c r="C19" s="28" t="s">
        <v>177</v>
      </c>
    </row>
    <row r="20" spans="1:3" customHeight="false">
      <c r="A20" s="29" t="s">
        <v>11</v>
      </c>
      <c r="B20" s="29" t="s">
        <v>232</v>
      </c>
      <c r="C20" s="28" t="s">
        <v>12</v>
      </c>
    </row>
    <row r="21" spans="1:3" customHeight="false">
      <c r="A21" s="29" t="s">
        <v>13</v>
      </c>
      <c r="B21" s="29" t="s">
        <v>762</v>
      </c>
      <c r="C21" s="28" t="s">
        <v>765</v>
      </c>
    </row>
    <row r="22" spans="1:3" customHeight="false">
      <c r="A22" s="29" t="s">
        <v>25</v>
      </c>
      <c r="B22" s="29" t="s">
        <v>254</v>
      </c>
      <c r="C22" s="28" t="s">
        <v>1687</v>
      </c>
    </row>
    <row r="23" spans="1:3" customHeight="false">
      <c r="A23" s="29" t="s">
        <v>192</v>
      </c>
      <c r="B23" s="29" t="s">
        <v>254</v>
      </c>
      <c r="C23" s="28" t="s">
        <v>1688</v>
      </c>
    </row>
    <row r="24" spans="1:3" customHeight="false">
      <c r="A24" s="29" t="s">
        <v>666</v>
      </c>
      <c r="B24" s="29" t="s">
        <v>1093</v>
      </c>
      <c r="C24" s="28" t="s">
        <v>3375</v>
      </c>
    </row>
    <row r="25" spans="1:3" customHeight="false">
      <c r="A25" s="29" t="s">
        <v>9</v>
      </c>
      <c r="B25" s="29" t="s">
        <v>762</v>
      </c>
      <c r="C25" s="28" t="s">
        <v>10</v>
      </c>
    </row>
    <row r="26" spans="1:3" customHeight="false">
      <c r="A26" s="29" t="s">
        <v>862</v>
      </c>
      <c r="B26" s="29" t="s">
        <v>254</v>
      </c>
      <c r="C26" s="28" t="s">
        <v>721</v>
      </c>
    </row>
    <row r="27" spans="1:3" customHeight="false">
      <c r="A27" s="29" t="s">
        <v>129</v>
      </c>
      <c r="B27" s="29" t="s">
        <v>1670</v>
      </c>
      <c r="C27" s="28" t="s">
        <v>3376</v>
      </c>
    </row>
    <row r="28" spans="1:2" customHeight="false">
      <c r="A28" s="29" t="s">
        <v>1131</v>
      </c>
      <c r="B28" s="29" t="s">
        <v>1086</v>
      </c>
    </row>
    <row r="29" spans="1:3" customHeight="false">
      <c r="A29" s="29" t="s">
        <v>998</v>
      </c>
      <c r="B29" s="29" t="s">
        <v>254</v>
      </c>
      <c r="C29" s="28" t="s">
        <v>3377</v>
      </c>
    </row>
    <row r="30" spans="1:3" customHeight="false">
      <c r="A30" s="29" t="s">
        <v>76</v>
      </c>
      <c r="B30" s="29" t="s">
        <v>232</v>
      </c>
      <c r="C30" s="28" t="s">
        <v>3378</v>
      </c>
    </row>
    <row r="31" spans="1:3" customHeight="false">
      <c r="A31" s="29" t="s">
        <v>2018</v>
      </c>
      <c r="B31" s="29" t="s">
        <v>254</v>
      </c>
      <c r="C31" s="28" t="s">
        <v>3379</v>
      </c>
    </row>
    <row r="32" spans="1:3" ht="32" customHeight="true">
      <c r="A32" s="29" t="s">
        <v>3380</v>
      </c>
      <c r="B32" s="29" t="s">
        <v>254</v>
      </c>
      <c r="C32" s="358" t="s">
        <v>3381</v>
      </c>
    </row>
    <row r="33" spans="1:3" ht="20" customHeight="true">
      <c r="A33" s="29" t="s">
        <v>3382</v>
      </c>
      <c r="B33" s="29" t="s">
        <v>254</v>
      </c>
      <c r="C33" s="358" t="s">
        <v>3383</v>
      </c>
    </row>
    <row r="34" spans="1:3" customHeight="false">
      <c r="A34" s="29" t="s">
        <v>700</v>
      </c>
      <c r="B34" s="29" t="s">
        <v>762</v>
      </c>
      <c r="C34" s="28" t="s">
        <v>3384</v>
      </c>
    </row>
    <row r="35" spans="1:3" customHeight="false">
      <c r="A35" s="29" t="s">
        <v>733</v>
      </c>
      <c r="B35" s="29" t="s">
        <v>254</v>
      </c>
      <c r="C35" s="28" t="s">
        <v>3385</v>
      </c>
    </row>
    <row r="36" spans="1:3" customHeight="false">
      <c r="A36" s="29" t="s">
        <v>736</v>
      </c>
      <c r="B36" s="29" t="s">
        <v>254</v>
      </c>
      <c r="C36" s="28" t="s">
        <v>737</v>
      </c>
    </row>
    <row r="37" spans="1:2" customHeight="false">
      <c r="A37" s="29" t="s">
        <v>714</v>
      </c>
      <c r="B37" s="29" t="s">
        <v>254</v>
      </c>
    </row>
    <row r="38" spans="1:3" customHeight="false">
      <c r="A38" s="29" t="s">
        <v>1057</v>
      </c>
      <c r="B38" s="29" t="s">
        <v>230</v>
      </c>
      <c r="C38" s="28" t="s">
        <v>3386</v>
      </c>
    </row>
    <row r="39" spans="1:3" customHeight="false">
      <c r="A39" s="29" t="s">
        <v>1167</v>
      </c>
      <c r="B39" s="29" t="s">
        <v>230</v>
      </c>
      <c r="C39" s="28" t="s">
        <v>3387</v>
      </c>
    </row>
    <row r="40" spans="1:3" customHeight="false">
      <c r="A40" s="29" t="s">
        <v>149</v>
      </c>
      <c r="B40" s="29" t="s">
        <v>762</v>
      </c>
      <c r="C40" s="28" t="s">
        <v>150</v>
      </c>
    </row>
    <row r="41" spans="1:3" customHeight="false">
      <c r="A41" s="29" t="s">
        <v>718</v>
      </c>
      <c r="B41" s="29" t="s">
        <v>254</v>
      </c>
      <c r="C41" s="28" t="s">
        <v>116</v>
      </c>
    </row>
    <row r="42" spans="1:3" customHeight="false">
      <c r="A42" s="29" t="s">
        <v>1011</v>
      </c>
      <c r="B42" s="29" t="s">
        <v>1668</v>
      </c>
      <c r="C42" s="28" t="s">
        <v>1012</v>
      </c>
    </row>
    <row r="43" spans="1:3" customHeight="false">
      <c r="A43" s="29" t="s">
        <v>874</v>
      </c>
      <c r="B43" s="29" t="s">
        <v>254</v>
      </c>
      <c r="C43" s="28" t="s">
        <v>875</v>
      </c>
    </row>
    <row r="44" spans="1:2" customHeight="false">
      <c r="A44" s="29" t="s">
        <v>23</v>
      </c>
      <c r="B44" s="29" t="s">
        <v>1671</v>
      </c>
    </row>
    <row r="45" spans="1:3" customHeight="false">
      <c r="A45" s="29" t="s">
        <v>861</v>
      </c>
      <c r="B45" s="29" t="s">
        <v>254</v>
      </c>
      <c r="C45" s="28" t="s">
        <v>24</v>
      </c>
    </row>
    <row r="46" spans="1:2" customHeight="false">
      <c r="A46" s="29" t="s">
        <v>1038</v>
      </c>
      <c r="B46" s="29" t="s">
        <v>1051</v>
      </c>
    </row>
    <row r="47" spans="1:3" customHeight="false">
      <c r="A47" s="29" t="s">
        <v>3388</v>
      </c>
      <c r="B47" s="29" t="s">
        <v>254</v>
      </c>
      <c r="C47" s="28" t="s">
        <v>3389</v>
      </c>
    </row>
    <row r="48" spans="1:3" customHeight="false">
      <c r="A48" s="29" t="s">
        <v>27</v>
      </c>
      <c r="B48" s="29" t="s">
        <v>1086</v>
      </c>
      <c r="C48" s="28" t="s">
        <v>28</v>
      </c>
    </row>
    <row r="49" spans="1:2" customHeight="false">
      <c r="A49" s="29" t="s">
        <v>31</v>
      </c>
      <c r="B49" s="29" t="s">
        <v>1086</v>
      </c>
    </row>
    <row r="50" spans="1:3" customHeight="false">
      <c r="A50" s="29" t="s">
        <v>29</v>
      </c>
      <c r="B50" s="29" t="s">
        <v>1086</v>
      </c>
      <c r="C50" s="28" t="s">
        <v>32</v>
      </c>
    </row>
    <row r="51" spans="1:3" customHeight="false">
      <c r="A51" s="29" t="s">
        <v>200</v>
      </c>
      <c r="B51" s="29" t="s">
        <v>254</v>
      </c>
      <c r="C51" s="28" t="s">
        <v>3129</v>
      </c>
    </row>
    <row r="52" spans="1:2" customHeight="false">
      <c r="A52" s="29" t="s">
        <v>123</v>
      </c>
      <c r="B52" s="29" t="s">
        <v>1668</v>
      </c>
    </row>
    <row r="53" spans="1:3" customHeight="false">
      <c r="A53" s="29" t="s">
        <v>3390</v>
      </c>
      <c r="B53" s="29" t="s">
        <v>254</v>
      </c>
      <c r="C53" s="28" t="s">
        <v>3391</v>
      </c>
    </row>
    <row r="54" spans="1:2" customHeight="false">
      <c r="A54" s="29" t="s">
        <v>3392</v>
      </c>
      <c r="B54" s="29" t="s">
        <v>1650</v>
      </c>
    </row>
    <row r="55" spans="1:2" customHeight="false">
      <c r="A55" s="29" t="s">
        <v>3393</v>
      </c>
      <c r="B55" s="29" t="s">
        <v>1650</v>
      </c>
    </row>
    <row r="56" spans="1:3" customHeight="false">
      <c r="A56" s="29" t="s">
        <v>127</v>
      </c>
      <c r="B56" s="29" t="s">
        <v>1093</v>
      </c>
      <c r="C56" s="28" t="s">
        <v>128</v>
      </c>
    </row>
    <row r="57" spans="1:3" customHeight="false">
      <c r="A57" s="29" t="s">
        <v>3394</v>
      </c>
      <c r="B57" s="29" t="s">
        <v>254</v>
      </c>
      <c r="C57" s="28" t="s">
        <v>3395</v>
      </c>
    </row>
    <row r="58" spans="1:3" customHeight="false">
      <c r="A58" s="29" t="s">
        <v>3396</v>
      </c>
      <c r="B58" s="29" t="s">
        <v>254</v>
      </c>
      <c r="C58" s="28" t="s">
        <v>3397</v>
      </c>
    </row>
    <row r="59" spans="1:3" customHeight="false">
      <c r="A59" s="29" t="s">
        <v>3398</v>
      </c>
      <c r="B59" s="29" t="s">
        <v>254</v>
      </c>
      <c r="C59" s="28" t="s">
        <v>3399</v>
      </c>
    </row>
    <row r="60" spans="1:3" customHeight="false">
      <c r="A60" s="29" t="s">
        <v>3400</v>
      </c>
      <c r="B60" s="29" t="s">
        <v>254</v>
      </c>
      <c r="C60" s="28" t="s">
        <v>3401</v>
      </c>
    </row>
    <row r="61" spans="1:2" customHeight="false">
      <c r="A61" s="29" t="s">
        <v>3402</v>
      </c>
      <c r="B61" s="29" t="s">
        <v>254</v>
      </c>
    </row>
    <row r="62" spans="1:3" customHeight="false">
      <c r="A62" s="29" t="s">
        <v>3403</v>
      </c>
      <c r="B62" s="29" t="s">
        <v>254</v>
      </c>
      <c r="C62" t="s">
        <v>3404</v>
      </c>
    </row>
    <row r="63" spans="1:2" customHeight="false">
      <c r="A63" s="29" t="s">
        <v>3405</v>
      </c>
      <c r="B63" s="29" t="s">
        <v>254</v>
      </c>
    </row>
    <row r="64" spans="1:3" customHeight="false">
      <c r="A64" s="29" t="s">
        <v>3406</v>
      </c>
      <c r="B64" s="29" t="s">
        <v>254</v>
      </c>
      <c r="C64" s="28" t="s">
        <v>3407</v>
      </c>
    </row>
    <row r="65" spans="1:3" customHeight="false">
      <c r="A65" s="29" t="s">
        <v>3408</v>
      </c>
      <c r="B65" s="29" t="s">
        <v>254</v>
      </c>
      <c r="C65" s="28" t="s">
        <v>3409</v>
      </c>
    </row>
    <row r="66" spans="1:3" customHeight="false">
      <c r="A66" s="29" t="s">
        <v>3271</v>
      </c>
      <c r="B66" s="29" t="s">
        <v>762</v>
      </c>
      <c r="C66" s="28" t="s">
        <v>130</v>
      </c>
    </row>
    <row r="67" spans="1:3" customHeight="false">
      <c r="A67" s="29" t="s">
        <v>3410</v>
      </c>
      <c r="B67" s="29" t="s">
        <v>1854</v>
      </c>
      <c r="C67" s="28" t="s">
        <v>3411</v>
      </c>
    </row>
    <row r="68" spans="1:3" customHeight="false">
      <c r="A68" s="29" t="s">
        <v>3412</v>
      </c>
      <c r="B68" s="29" t="s">
        <v>1854</v>
      </c>
      <c r="C68" s="28" t="s">
        <v>3413</v>
      </c>
    </row>
    <row r="69" spans="1:3" customHeight="false">
      <c r="A69" s="29" t="s">
        <v>3414</v>
      </c>
      <c r="B69" s="29" t="s">
        <v>232</v>
      </c>
      <c r="C69" s="28" t="s">
        <v>3415</v>
      </c>
    </row>
    <row r="70" spans="1:3" customHeight="false">
      <c r="A70" s="29" t="s">
        <v>3416</v>
      </c>
      <c r="B70" s="29" t="s">
        <v>1854</v>
      </c>
      <c r="C70" s="28" t="s">
        <v>3417</v>
      </c>
    </row>
    <row r="71" spans="1:3" customHeight="false">
      <c r="A71" s="29" t="s">
        <v>3418</v>
      </c>
      <c r="B71" s="29" t="s">
        <v>3419</v>
      </c>
      <c r="C71" s="28" t="s">
        <v>3420</v>
      </c>
    </row>
    <row r="72" spans="1:3" customHeight="false">
      <c r="A72" s="403" t="s">
        <v>3421</v>
      </c>
      <c r="B72" s="29" t="s">
        <v>254</v>
      </c>
      <c r="C72" s="28" t="s">
        <v>3422</v>
      </c>
    </row>
    <row r="73" spans="1:3" customHeight="false">
      <c r="A73" s="29" t="s">
        <v>3423</v>
      </c>
      <c r="B73" s="29" t="s">
        <v>254</v>
      </c>
      <c r="C73" s="28" t="s">
        <v>3424</v>
      </c>
    </row>
    <row r="74" spans="1:3" customHeight="false">
      <c r="A74" s="29" t="s">
        <v>3425</v>
      </c>
      <c r="B74" s="29" t="s">
        <v>254</v>
      </c>
      <c r="C74" s="28" t="s">
        <v>3426</v>
      </c>
    </row>
    <row r="75" spans="1:3" customHeight="false">
      <c r="A75" s="29" t="s">
        <v>3427</v>
      </c>
      <c r="B75" s="29" t="s">
        <v>254</v>
      </c>
      <c r="C75" s="28" t="s">
        <v>3428</v>
      </c>
    </row>
    <row r="76" spans="1:3" customHeight="false">
      <c r="A76" s="29" t="s">
        <v>3429</v>
      </c>
      <c r="B76" s="29" t="s">
        <v>254</v>
      </c>
      <c r="C76" s="28" t="s">
        <v>3430</v>
      </c>
    </row>
    <row r="77" spans="1:3" customHeight="false">
      <c r="A77" s="29" t="s">
        <v>3431</v>
      </c>
      <c r="B77" s="29" t="s">
        <v>1081</v>
      </c>
      <c r="C77" s="28" t="s">
        <v>3432</v>
      </c>
    </row>
    <row r="78" spans="1:3" customHeight="false">
      <c r="A78" s="29" t="s">
        <v>3433</v>
      </c>
      <c r="B78" s="29" t="s">
        <v>2010</v>
      </c>
      <c r="C78" s="28" t="s">
        <v>3434</v>
      </c>
    </row>
    <row r="79" spans="1:3" customHeight="false">
      <c r="A79" s="29" t="s">
        <v>3435</v>
      </c>
      <c r="B79" s="29" t="s">
        <v>254</v>
      </c>
      <c r="C79" s="28" t="s">
        <v>3436</v>
      </c>
    </row>
    <row r="80" spans="1:3" customHeight="false">
      <c r="A80" s="29" t="s">
        <v>3437</v>
      </c>
      <c r="B80" s="29" t="s">
        <v>232</v>
      </c>
      <c r="C80" s="28" t="s">
        <v>3438</v>
      </c>
    </row>
    <row r="81" spans="1:3" customHeight="false">
      <c r="A81" s="29" t="s">
        <v>3439</v>
      </c>
      <c r="B81" s="29" t="s">
        <v>1081</v>
      </c>
      <c r="C81" s="28" t="s">
        <v>3440</v>
      </c>
    </row>
    <row r="82" spans="1:2" customHeight="false">
      <c r="A82" s="29" t="s">
        <v>3441</v>
      </c>
      <c r="B82" s="29" t="s">
        <v>232</v>
      </c>
    </row>
    <row r="83" spans="1:3" customHeight="false">
      <c r="A83" s="29" t="s">
        <v>3442</v>
      </c>
      <c r="B83" s="29" t="s">
        <v>1854</v>
      </c>
      <c r="C83" s="28" t="s">
        <v>3443</v>
      </c>
    </row>
    <row r="84" spans="1:3" customHeight="false">
      <c r="A84" s="29" t="s">
        <v>3444</v>
      </c>
      <c r="B84" s="29" t="s">
        <v>3419</v>
      </c>
      <c r="C84" s="28" t="s">
        <v>3445</v>
      </c>
    </row>
    <row r="85" spans="1:3" customHeight="false">
      <c r="A85" s="29" t="s">
        <v>3446</v>
      </c>
      <c r="B85" s="29" t="s">
        <v>254</v>
      </c>
      <c r="C85" s="28" t="s">
        <v>3447</v>
      </c>
    </row>
    <row r="86" spans="1:3" customHeight="false">
      <c r="A86" s="29" t="s">
        <v>3448</v>
      </c>
      <c r="B86" s="29" t="s">
        <v>254</v>
      </c>
      <c r="C86" s="28" t="s">
        <v>3449</v>
      </c>
    </row>
    <row r="87" spans="1:3" customHeight="false">
      <c r="A87" s="29" t="s">
        <v>3450</v>
      </c>
      <c r="B87" s="29" t="s">
        <v>232</v>
      </c>
      <c r="C87" s="28" t="s">
        <v>3451</v>
      </c>
    </row>
    <row r="88" spans="1:3" customHeight="false">
      <c r="A88" s="29" t="s">
        <v>3452</v>
      </c>
      <c r="B88" s="29" t="s">
        <v>254</v>
      </c>
      <c r="C88" s="28" t="s">
        <v>3453</v>
      </c>
    </row>
    <row r="89" spans="1:3" customHeight="false">
      <c r="A89" s="29" t="s">
        <v>3454</v>
      </c>
      <c r="B89" s="29" t="s">
        <v>254</v>
      </c>
      <c r="C89" s="28" t="s">
        <v>3455</v>
      </c>
    </row>
    <row r="90" spans="1:3" customHeight="false">
      <c r="A90" s="29" t="s">
        <v>3456</v>
      </c>
      <c r="B90" s="29" t="s">
        <v>232</v>
      </c>
      <c r="C90" s="28" t="s">
        <v>3457</v>
      </c>
    </row>
    <row r="91" spans="1:3" customHeight="false">
      <c r="A91" s="29" t="s">
        <v>3458</v>
      </c>
      <c r="B91" s="29" t="s">
        <v>1854</v>
      </c>
      <c r="C91" s="28" t="s">
        <v>3459</v>
      </c>
    </row>
    <row r="92" spans="1:3" customHeight="false">
      <c r="A92" s="29" t="s">
        <v>3460</v>
      </c>
      <c r="B92" s="29" t="s">
        <v>3419</v>
      </c>
      <c r="C92" s="28" t="s">
        <v>3461</v>
      </c>
    </row>
    <row r="93" spans="1:3" customHeight="false">
      <c r="A93" s="29" t="s">
        <v>3462</v>
      </c>
      <c r="B93" s="29" t="s">
        <v>254</v>
      </c>
      <c r="C93" s="28" t="s">
        <v>3463</v>
      </c>
    </row>
    <row r="94" spans="1:3" customHeight="false">
      <c r="A94" s="29" t="s">
        <v>3464</v>
      </c>
      <c r="B94" s="29" t="s">
        <v>254</v>
      </c>
      <c r="C94" s="28" t="s">
        <v>3465</v>
      </c>
    </row>
    <row r="95" spans="1:3" customHeight="false">
      <c r="A95" s="29" t="s">
        <v>3466</v>
      </c>
      <c r="B95" s="29" t="s">
        <v>254</v>
      </c>
      <c r="C95" s="28" t="s">
        <v>3467</v>
      </c>
    </row>
    <row r="96" spans="1:3" customHeight="false">
      <c r="A96" s="29" t="s">
        <v>3468</v>
      </c>
      <c r="B96" s="29" t="s">
        <v>254</v>
      </c>
      <c r="C96" s="28" t="s">
        <v>3469</v>
      </c>
    </row>
    <row r="97" spans="1:3" customHeight="false">
      <c r="A97" s="29" t="s">
        <v>3470</v>
      </c>
      <c r="B97" s="29" t="s">
        <v>254</v>
      </c>
      <c r="C97" s="28" t="s">
        <v>3471</v>
      </c>
    </row>
    <row r="98" spans="1:3" customHeight="false">
      <c r="A98" s="29" t="s">
        <v>3472</v>
      </c>
      <c r="B98" s="29" t="s">
        <v>1081</v>
      </c>
      <c r="C98" s="28" t="s">
        <v>3473</v>
      </c>
    </row>
    <row r="99" spans="1:3" customHeight="false">
      <c r="A99" s="29" t="s">
        <v>3474</v>
      </c>
      <c r="B99" s="29" t="s">
        <v>254</v>
      </c>
      <c r="C99" s="28" t="s">
        <v>3475</v>
      </c>
    </row>
    <row r="100" spans="1:3" customHeight="false">
      <c r="A100" s="29" t="s">
        <v>3476</v>
      </c>
      <c r="B100" s="29" t="s">
        <v>232</v>
      </c>
      <c r="C100" s="28" t="s">
        <v>3477</v>
      </c>
    </row>
    <row r="101" spans="1:3" customHeight="false">
      <c r="A101" s="29" t="s">
        <v>3478</v>
      </c>
      <c r="B101" s="29" t="s">
        <v>1081</v>
      </c>
      <c r="C101" s="28" t="s">
        <v>3479</v>
      </c>
    </row>
    <row r="102" spans="1:2" customHeight="false">
      <c r="A102" s="29" t="s">
        <v>3480</v>
      </c>
      <c r="B102" s="29" t="s">
        <v>232</v>
      </c>
    </row>
    <row r="103" spans="1:3" customHeight="false">
      <c r="A103" s="29" t="s">
        <v>3481</v>
      </c>
      <c r="B103" s="29" t="s">
        <v>1854</v>
      </c>
      <c r="C103" s="28" t="s">
        <v>3482</v>
      </c>
    </row>
    <row r="104" spans="1:3" customHeight="false">
      <c r="A104" s="29" t="s">
        <v>3483</v>
      </c>
      <c r="B104" s="29" t="s">
        <v>3419</v>
      </c>
      <c r="C104" s="28" t="s">
        <v>3484</v>
      </c>
    </row>
    <row r="105" spans="1:3" customHeight="false">
      <c r="A105" s="29" t="s">
        <v>3485</v>
      </c>
      <c r="B105" s="29" t="s">
        <v>254</v>
      </c>
      <c r="C105" s="28" t="s">
        <v>3486</v>
      </c>
    </row>
    <row r="106" spans="1:3" customHeight="false">
      <c r="A106" s="29" t="s">
        <v>3487</v>
      </c>
      <c r="B106" s="29" t="s">
        <v>254</v>
      </c>
      <c r="C106" s="28" t="s">
        <v>3488</v>
      </c>
    </row>
    <row r="107" spans="1:2" customHeight="false">
      <c r="A107" s="29" t="s">
        <v>3489</v>
      </c>
      <c r="B107" s="29" t="s">
        <v>232</v>
      </c>
    </row>
    <row r="108" spans="1:3" customHeight="false">
      <c r="A108" s="29" t="s">
        <v>3490</v>
      </c>
      <c r="B108" s="29" t="s">
        <v>254</v>
      </c>
      <c r="C108" s="28" t="s">
        <v>3491</v>
      </c>
    </row>
    <row r="109" spans="1:3" customHeight="false">
      <c r="A109" s="29" t="s">
        <v>3492</v>
      </c>
      <c r="B109" s="29" t="s">
        <v>254</v>
      </c>
      <c r="C109" s="28" t="s">
        <v>3493</v>
      </c>
    </row>
    <row r="110" spans="1:3" customHeight="false">
      <c r="A110" s="29" t="s">
        <v>3494</v>
      </c>
      <c r="B110" s="29" t="s">
        <v>254</v>
      </c>
      <c r="C110" s="28" t="s">
        <v>3495</v>
      </c>
    </row>
    <row r="111" spans="1:3" customHeight="false">
      <c r="A111" s="29" t="s">
        <v>3496</v>
      </c>
      <c r="B111" s="29" t="s">
        <v>232</v>
      </c>
      <c r="C111" s="28" t="s">
        <v>3497</v>
      </c>
    </row>
    <row r="112" spans="1:3" customHeight="false">
      <c r="A112" s="29" t="s">
        <v>3498</v>
      </c>
      <c r="B112" s="29" t="s">
        <v>1081</v>
      </c>
      <c r="C112" s="28" t="s">
        <v>3499</v>
      </c>
    </row>
    <row r="113" spans="1:2" customHeight="false">
      <c r="A113" s="29" t="s">
        <v>3500</v>
      </c>
      <c r="B113" s="29" t="s">
        <v>232</v>
      </c>
    </row>
    <row r="114" spans="1:3" customHeight="false">
      <c r="A114" s="29" t="s">
        <v>3501</v>
      </c>
      <c r="B114" s="29" t="s">
        <v>1854</v>
      </c>
      <c r="C114" s="28" t="s">
        <v>3502</v>
      </c>
    </row>
    <row r="115" spans="1:3" customHeight="false">
      <c r="A115" s="29" t="s">
        <v>3503</v>
      </c>
      <c r="B115" s="29" t="s">
        <v>3419</v>
      </c>
      <c r="C115" s="28" t="s">
        <v>3504</v>
      </c>
    </row>
    <row r="116" spans="1:3" customHeight="false">
      <c r="A116" s="29" t="s">
        <v>3505</v>
      </c>
      <c r="B116" s="29" t="s">
        <v>254</v>
      </c>
      <c r="C116" s="28" t="s">
        <v>3506</v>
      </c>
    </row>
    <row r="117" spans="1:3" customHeight="false">
      <c r="A117" s="29" t="s">
        <v>3507</v>
      </c>
      <c r="B117" s="29" t="s">
        <v>254</v>
      </c>
      <c r="C117" s="28" t="s">
        <v>3508</v>
      </c>
    </row>
    <row r="118" spans="1:2" customHeight="false">
      <c r="A118" s="29" t="s">
        <v>3509</v>
      </c>
      <c r="B118" s="29" t="s">
        <v>232</v>
      </c>
    </row>
    <row r="119" spans="1:3" customHeight="false">
      <c r="A119" s="29" t="s">
        <v>3510</v>
      </c>
      <c r="B119" s="29" t="s">
        <v>254</v>
      </c>
      <c r="C119" s="28" t="s">
        <v>3511</v>
      </c>
    </row>
    <row r="120" spans="1:3" customHeight="false">
      <c r="A120" s="29" t="s">
        <v>3512</v>
      </c>
      <c r="B120" s="29" t="s">
        <v>254</v>
      </c>
      <c r="C120" s="28" t="s">
        <v>3513</v>
      </c>
    </row>
    <row r="121" spans="1:3" customHeight="false">
      <c r="A121" s="29" t="s">
        <v>3514</v>
      </c>
      <c r="B121" s="29" t="s">
        <v>232</v>
      </c>
      <c r="C121" s="28" t="s">
        <v>3515</v>
      </c>
    </row>
    <row r="122" spans="1:3" customHeight="false">
      <c r="A122" s="29" t="s">
        <v>3516</v>
      </c>
      <c r="B122" s="29" t="s">
        <v>1854</v>
      </c>
      <c r="C122" s="28" t="s">
        <v>3517</v>
      </c>
    </row>
    <row r="123" spans="1:3" customHeight="false">
      <c r="A123" s="29" t="s">
        <v>3518</v>
      </c>
      <c r="B123" s="29" t="s">
        <v>3419</v>
      </c>
      <c r="C123" s="28" t="s">
        <v>3519</v>
      </c>
    </row>
    <row r="124" spans="1:3" customHeight="false">
      <c r="A124" s="29" t="s">
        <v>3520</v>
      </c>
      <c r="B124" s="29" t="s">
        <v>254</v>
      </c>
      <c r="C124" s="28" t="s">
        <v>3521</v>
      </c>
    </row>
    <row r="125" spans="1:3" customHeight="false">
      <c r="A125" s="29" t="s">
        <v>3522</v>
      </c>
      <c r="B125" s="29" t="s">
        <v>254</v>
      </c>
      <c r="C125" s="28" t="s">
        <v>3523</v>
      </c>
    </row>
    <row r="126" spans="1:3" customHeight="false">
      <c r="A126" s="29" t="s">
        <v>3524</v>
      </c>
      <c r="B126" s="29" t="s">
        <v>254</v>
      </c>
      <c r="C126" s="28" t="s">
        <v>3525</v>
      </c>
    </row>
    <row r="127" spans="1:3" customHeight="false">
      <c r="A127" s="29" t="s">
        <v>3526</v>
      </c>
      <c r="B127" s="403" t="s">
        <v>254</v>
      </c>
      <c r="C127" s="28" t="s">
        <v>3527</v>
      </c>
    </row>
    <row r="128" spans="1:3" customHeight="false">
      <c r="A128" s="29" t="s">
        <v>3528</v>
      </c>
      <c r="B128" s="29" t="s">
        <v>254</v>
      </c>
      <c r="C128" s="28" t="s">
        <v>3529</v>
      </c>
    </row>
    <row r="129" spans="1:3" customHeight="false">
      <c r="A129" s="29" t="s">
        <v>3530</v>
      </c>
      <c r="B129" s="29" t="s">
        <v>1081</v>
      </c>
      <c r="C129" s="28" t="s">
        <v>3531</v>
      </c>
    </row>
    <row r="130" spans="1:3">
      <c r="A130" s="28" t="s">
        <v>297</v>
      </c>
      <c r="C130" s="28" t="s">
        <v>298</v>
      </c>
    </row>
    <row r="131" spans="1:3">
      <c r="A131" t="s">
        <v>3532</v>
      </c>
      <c r="B131" t="s">
        <v>3533</v>
      </c>
      <c r="C131" s="28" t="s">
        <v>3534</v>
      </c>
    </row>
    <row r="132" spans="1:2">
      <c r="A132" t="s">
        <v>3535</v>
      </c>
      <c r="B132" t="s">
        <v>3533</v>
      </c>
    </row>
    <row r="133" spans="1:2">
      <c r="A133" t="s">
        <v>3536</v>
      </c>
      <c r="B133" t="s">
        <v>3533</v>
      </c>
    </row>
    <row r="134" spans="1:2">
      <c r="A134" t="s">
        <v>3537</v>
      </c>
      <c r="B134" t="s">
        <v>3533</v>
      </c>
    </row>
    <row r="135" spans="1:2">
      <c r="A135" t="s">
        <v>3538</v>
      </c>
      <c r="B135" t="s">
        <v>3533</v>
      </c>
    </row>
    <row r="136" spans="1:2">
      <c r="A136" t="s">
        <v>3539</v>
      </c>
      <c r="B136" t="s">
        <v>3533</v>
      </c>
    </row>
    <row r="137" spans="1:2">
      <c r="A137" t="s">
        <v>3540</v>
      </c>
      <c r="B137" t="s">
        <v>3533</v>
      </c>
    </row>
    <row r="138" spans="1:2">
      <c r="A138" t="s">
        <v>3541</v>
      </c>
      <c r="B138" t="s">
        <v>3533</v>
      </c>
    </row>
    <row r="139" spans="1:2">
      <c r="A139" t="s">
        <v>3542</v>
      </c>
      <c r="B139" t="s">
        <v>3533</v>
      </c>
    </row>
    <row r="140" spans="1:2">
      <c r="A140" t="s">
        <v>3543</v>
      </c>
      <c r="B140" t="s">
        <v>3533</v>
      </c>
    </row>
    <row r="141" spans="1:2">
      <c r="A141" t="s">
        <v>3544</v>
      </c>
      <c r="B141" t="s">
        <v>3533</v>
      </c>
    </row>
    <row r="142" spans="1:3">
      <c r="A142" t="s">
        <v>3545</v>
      </c>
      <c r="B142" t="s">
        <v>3533</v>
      </c>
      <c r="C142" s="28" t="s">
        <v>3546</v>
      </c>
    </row>
    <row r="143" spans="1:2">
      <c r="A143" t="s">
        <v>3547</v>
      </c>
      <c r="B143" t="s">
        <v>3533</v>
      </c>
    </row>
    <row r="144" spans="1:2">
      <c r="A144" t="s">
        <v>3548</v>
      </c>
      <c r="B144" t="s">
        <v>3533</v>
      </c>
    </row>
    <row r="145" spans="1:2">
      <c r="A145" t="s">
        <v>3549</v>
      </c>
      <c r="B145" t="s">
        <v>3533</v>
      </c>
    </row>
    <row r="146" spans="1:2">
      <c r="A146" t="s">
        <v>3550</v>
      </c>
      <c r="B146" t="s">
        <v>3533</v>
      </c>
    </row>
    <row r="147" spans="1:2">
      <c r="A147" t="s">
        <v>3551</v>
      </c>
      <c r="B147" t="s">
        <v>3533</v>
      </c>
    </row>
    <row r="148" spans="1:2">
      <c r="A148" t="s">
        <v>3552</v>
      </c>
      <c r="B148" t="s">
        <v>3533</v>
      </c>
    </row>
    <row r="149" spans="1:2">
      <c r="A149" t="s">
        <v>3553</v>
      </c>
      <c r="B149" t="s">
        <v>3533</v>
      </c>
    </row>
    <row r="150" spans="1:2">
      <c r="A150" t="s">
        <v>3554</v>
      </c>
      <c r="B150" t="s">
        <v>3533</v>
      </c>
    </row>
    <row r="151" spans="1:2">
      <c r="A151" t="s">
        <v>3555</v>
      </c>
      <c r="B151" t="s">
        <v>3533</v>
      </c>
    </row>
    <row r="152" spans="1:2">
      <c r="A152" t="s">
        <v>3556</v>
      </c>
      <c r="B152" t="s">
        <v>3533</v>
      </c>
    </row>
    <row r="153" spans="1:3">
      <c r="A153" t="s">
        <v>3557</v>
      </c>
      <c r="C153" s="28" t="s">
        <v>3558</v>
      </c>
    </row>
    <row r="154" spans="1:2">
      <c r="A154" t="s">
        <v>3559</v>
      </c>
      <c r="B154" t="s">
        <v>3533</v>
      </c>
    </row>
    <row r="155" spans="1:2">
      <c r="A155" t="s">
        <v>3560</v>
      </c>
      <c r="B155" t="s">
        <v>3533</v>
      </c>
    </row>
    <row r="156" spans="1:2">
      <c r="A156" t="s">
        <v>3561</v>
      </c>
      <c r="B156" t="s">
        <v>3533</v>
      </c>
    </row>
    <row r="157" spans="1:2">
      <c r="A157" t="s">
        <v>3562</v>
      </c>
      <c r="B157" t="s">
        <v>3533</v>
      </c>
    </row>
    <row r="158" spans="1:2">
      <c r="A158" t="s">
        <v>3563</v>
      </c>
      <c r="B158" t="s">
        <v>3533</v>
      </c>
    </row>
    <row r="159" spans="1:2">
      <c r="A159" t="s">
        <v>3564</v>
      </c>
      <c r="B159" t="s">
        <v>3533</v>
      </c>
    </row>
    <row r="160" spans="1:2">
      <c r="A160" t="s">
        <v>3565</v>
      </c>
      <c r="B160" t="s">
        <v>3533</v>
      </c>
    </row>
    <row r="161" spans="1:2">
      <c r="A161" t="s">
        <v>3566</v>
      </c>
      <c r="B161" t="s">
        <v>3533</v>
      </c>
    </row>
    <row r="162" spans="1:2">
      <c r="A162" t="s">
        <v>3567</v>
      </c>
      <c r="B162" t="s">
        <v>3533</v>
      </c>
    </row>
    <row r="163" spans="1:2">
      <c r="A163" t="s">
        <v>3568</v>
      </c>
      <c r="B163" t="s">
        <v>3533</v>
      </c>
    </row>
    <row r="164" spans="1:3">
      <c r="A164" t="s">
        <v>3569</v>
      </c>
      <c r="C164" s="28" t="s">
        <v>3570</v>
      </c>
    </row>
    <row r="165" spans="1:2">
      <c r="A165" t="s">
        <v>3571</v>
      </c>
      <c r="B165" t="s">
        <v>3533</v>
      </c>
    </row>
    <row r="166" spans="1:2">
      <c r="A166" t="s">
        <v>3572</v>
      </c>
      <c r="B166" t="s">
        <v>3533</v>
      </c>
    </row>
    <row r="167" spans="1:2">
      <c r="A167" t="s">
        <v>3573</v>
      </c>
      <c r="B167" t="s">
        <v>3533</v>
      </c>
    </row>
    <row r="168" spans="1:2">
      <c r="A168" t="s">
        <v>3574</v>
      </c>
      <c r="B168" t="s">
        <v>3533</v>
      </c>
    </row>
    <row r="169" spans="1:2">
      <c r="A169" t="s">
        <v>3575</v>
      </c>
      <c r="B169" t="s">
        <v>3533</v>
      </c>
    </row>
    <row r="170" spans="1:2">
      <c r="A170" t="s">
        <v>3576</v>
      </c>
      <c r="B170" t="s">
        <v>3533</v>
      </c>
    </row>
    <row r="171" spans="1:2">
      <c r="A171" t="s">
        <v>3577</v>
      </c>
      <c r="B171" t="s">
        <v>3533</v>
      </c>
    </row>
    <row r="172" spans="1:2">
      <c r="A172" t="s">
        <v>3578</v>
      </c>
      <c r="B172" t="s">
        <v>3533</v>
      </c>
    </row>
    <row r="173" spans="1:2">
      <c r="A173" t="s">
        <v>3579</v>
      </c>
      <c r="B173" t="s">
        <v>3533</v>
      </c>
    </row>
    <row r="174" spans="1:2">
      <c r="A174" t="s">
        <v>3580</v>
      </c>
      <c r="B174" t="s">
        <v>3533</v>
      </c>
    </row>
    <row r="175" spans="1:3">
      <c r="A175" t="s">
        <v>3581</v>
      </c>
      <c r="C175" s="28" t="s">
        <v>3582</v>
      </c>
    </row>
    <row r="176" spans="1:3">
      <c r="A176" s="404" t="s">
        <v>3583</v>
      </c>
      <c r="C176" t="s">
        <v>3584</v>
      </c>
    </row>
    <row r="177" spans="1:3">
      <c r="A177" s="404" t="s">
        <v>3585</v>
      </c>
      <c r="C177" t="s">
        <v>3586</v>
      </c>
    </row>
  </sheetData>
</worksheet>
</file>

<file path=xl/worksheets/sheet35.xml><?xml version="1.0" encoding="utf-8"?>
<worksheet xmlns="http://schemas.openxmlformats.org/spreadsheetml/2006/main">
  <sheetPr>
    <tabColor rgb="FFFFFFFF"/>
  </sheetPr>
  <dimension ref="J87"/>
  <sheetViews>
    <sheetView showGridLines="true" rightToLeft="false" workbookViewId="0"/>
  </sheetViews>
  <cols>
    <col min="1" max="1" width="33.8711" customWidth="true"/>
    <col min="2" max="2" width="37.6523" customWidth="true"/>
    <col min="3" max="3" width="58.1641" customWidth="true"/>
    <col min="7" max="7" width="31.4219" customWidth="true"/>
    <col min="8" max="8" width="39.9414" customWidth="true"/>
    <col min="9" max="9" width="42.6445" customWidth="true"/>
  </cols>
  <sheetData>
    <row r="1" spans="1:9">
      <c r="A1" s="7" t="s">
        <v>53</v>
      </c>
      <c r="B1" s="8" t="s">
        <v>4074</v>
      </c>
      <c r="C1" s="28" t="s">
        <v>4075</v>
      </c>
      <c r="G1" s="7" t="s">
        <v>53</v>
      </c>
      <c r="H1" s="8" t="s">
        <v>4076</v>
      </c>
      <c r="I1" s="28" t="s">
        <v>4077</v>
      </c>
    </row>
    <row r="2" spans="1:8">
      <c r="A2" s="9" t="s">
        <v>55</v>
      </c>
      <c r="B2" s="10" t="s">
        <v>4078</v>
      </c>
      <c r="G2" s="9" t="s">
        <v>55</v>
      </c>
      <c r="H2" s="10" t="s">
        <v>4079</v>
      </c>
    </row>
    <row r="3" spans="1:2">
      <c r="A3" s="376" t="s">
        <v>6335</v>
      </c>
      <c r="B3" s="377" t="s"/>
    </row>
    <row r="4" spans="1:23">
      <c r="A4" s="13" t="s">
        <v>1</v>
      </c>
      <c r="B4" s="13" t="s">
        <v>57</v>
      </c>
      <c r="C4" s="13" t="s">
        <v>4080</v>
      </c>
      <c r="D4" s="13" t="s">
        <v>4081</v>
      </c>
      <c r="E4" s="14" t="s"/>
      <c r="F4" s="14" t="s"/>
      <c r="G4" s="13" t="s">
        <v>1</v>
      </c>
      <c r="H4" s="13" t="s">
        <v>57</v>
      </c>
      <c r="I4" s="462" t="s">
        <v>4080</v>
      </c>
      <c r="J4" s="13" t="s">
        <v>4081</v>
      </c>
      <c r="K4" s="14" t="s"/>
      <c r="L4" s="14" t="s"/>
      <c r="M4" s="14" t="s"/>
      <c r="N4" s="14" t="s"/>
      <c r="O4" s="14" t="s"/>
      <c r="P4" s="14" t="s"/>
      <c r="Q4" s="14" t="s"/>
      <c r="R4" s="14" t="s"/>
      <c r="S4" s="14" t="s"/>
      <c r="T4" s="14" t="s"/>
      <c r="U4" s="14" t="s"/>
      <c r="V4" s="14" t="s"/>
      <c r="W4" s="14" t="s"/>
    </row>
    <row r="5" spans="1:23" customHeight="false">
      <c r="A5" s="13" t="s">
        <v>4082</v>
      </c>
      <c r="B5" s="13" t="s">
        <v>4083</v>
      </c>
      <c r="C5" s="13" t="s">
        <v>4084</v>
      </c>
      <c r="D5" s="13" t="s"/>
      <c r="E5" s="14" t="s"/>
      <c r="F5" s="14" t="s"/>
      <c r="G5" s="463" t="s">
        <v>4082</v>
      </c>
      <c r="H5" s="463" t="s">
        <v>4083</v>
      </c>
      <c r="I5" s="464" t="s">
        <v>4085</v>
      </c>
      <c r="J5" s="13" t="s">
        <v>4086</v>
      </c>
      <c r="L5" s="14" t="s"/>
      <c r="M5" s="14" t="s"/>
      <c r="N5" s="14" t="s"/>
      <c r="O5" s="14" t="s"/>
      <c r="P5" s="14" t="s"/>
      <c r="Q5" s="14" t="s"/>
      <c r="R5" s="14" t="s"/>
      <c r="S5" s="14" t="s"/>
      <c r="T5" s="14" t="s"/>
      <c r="U5" s="14" t="s"/>
      <c r="V5" s="14" t="s"/>
      <c r="W5" s="14" t="s"/>
    </row>
    <row r="6" spans="1:23" customHeight="false">
      <c r="A6" s="13" t="s">
        <v>4087</v>
      </c>
      <c r="B6" s="13" t="s">
        <v>4088</v>
      </c>
      <c r="C6" s="13" t="s">
        <v>4084</v>
      </c>
      <c r="D6" s="13" t="s"/>
      <c r="E6" s="14" t="s"/>
      <c r="F6" s="14" t="s"/>
      <c r="G6" s="13" t="s">
        <v>4089</v>
      </c>
      <c r="H6" s="13" t="s">
        <v>4090</v>
      </c>
      <c r="I6" s="462" t="s">
        <v>4085</v>
      </c>
      <c r="J6" s="13" t="s">
        <v>4086</v>
      </c>
      <c r="L6" s="14" t="s"/>
      <c r="M6" s="14" t="s"/>
      <c r="N6" s="14" t="s"/>
      <c r="O6" s="14" t="s"/>
      <c r="P6" s="14" t="s"/>
      <c r="Q6" s="14" t="s"/>
      <c r="R6" s="14" t="s"/>
      <c r="S6" s="14" t="s"/>
      <c r="T6" s="14" t="s"/>
      <c r="U6" s="14" t="s"/>
      <c r="V6" s="14" t="s"/>
      <c r="W6" s="14" t="s"/>
    </row>
    <row r="7" spans="1:23" customHeight="false">
      <c r="A7" s="13" t="s">
        <v>4091</v>
      </c>
      <c r="B7" s="13" t="s">
        <v>4092</v>
      </c>
      <c r="C7" s="13" t="s">
        <v>4084</v>
      </c>
      <c r="D7" s="13" t="s"/>
      <c r="E7" s="14" t="s"/>
      <c r="F7" s="14" t="s"/>
      <c r="G7" s="13" t="s">
        <v>4093</v>
      </c>
      <c r="H7" s="13" t="s">
        <v>4094</v>
      </c>
      <c r="I7" s="462" t="s">
        <v>4085</v>
      </c>
      <c r="J7" s="13" t="s">
        <v>4086</v>
      </c>
      <c r="L7" s="14" t="s"/>
      <c r="M7" s="14" t="s"/>
      <c r="N7" s="14" t="s"/>
      <c r="O7" s="14" t="s"/>
      <c r="P7" s="14" t="s"/>
      <c r="Q7" s="14" t="s"/>
      <c r="R7" s="14" t="s"/>
      <c r="S7" s="14" t="s"/>
      <c r="T7" s="14" t="s"/>
      <c r="U7" s="14" t="s"/>
      <c r="V7" s="14" t="s"/>
      <c r="W7" s="14" t="s"/>
    </row>
    <row r="8" spans="1:23" customHeight="false">
      <c r="A8" s="13" t="s">
        <v>4095</v>
      </c>
      <c r="B8" s="13" t="s">
        <v>4094</v>
      </c>
      <c r="C8" s="13" t="s">
        <v>4084</v>
      </c>
      <c r="D8" s="13" t="s"/>
      <c r="E8" s="14" t="s"/>
      <c r="F8" s="14" t="s"/>
      <c r="G8" s="13" t="s">
        <v>4096</v>
      </c>
      <c r="H8" s="13" t="s">
        <v>4097</v>
      </c>
      <c r="I8" s="462" t="s">
        <v>4085</v>
      </c>
      <c r="J8" s="13" t="s">
        <v>4086</v>
      </c>
      <c r="L8" s="14" t="s"/>
      <c r="M8" s="14" t="s"/>
      <c r="N8" s="14" t="s"/>
      <c r="O8" s="14" t="s"/>
      <c r="P8" s="14" t="s"/>
      <c r="Q8" s="14" t="s"/>
      <c r="R8" s="14" t="s"/>
      <c r="S8" s="14" t="s"/>
      <c r="T8" s="14" t="s"/>
      <c r="U8" s="14" t="s"/>
      <c r="V8" s="14" t="s"/>
      <c r="W8" s="14" t="s"/>
    </row>
    <row r="9" spans="1:23" customHeight="false">
      <c r="A9" s="13" t="s">
        <v>4096</v>
      </c>
      <c r="B9" s="13" t="s">
        <v>4097</v>
      </c>
      <c r="C9" s="13" t="s">
        <v>4084</v>
      </c>
      <c r="D9" s="13" t="s"/>
      <c r="E9" s="14" t="s"/>
      <c r="F9" s="14" t="s"/>
      <c r="G9" s="13" t="s">
        <v>58</v>
      </c>
      <c r="H9" s="13" t="s">
        <v>4098</v>
      </c>
      <c r="I9" s="462" t="s">
        <v>4099</v>
      </c>
      <c r="J9" s="13" t="s"/>
      <c r="L9" s="14" t="s"/>
      <c r="M9" s="14" t="s"/>
      <c r="N9" s="14" t="s"/>
      <c r="O9" s="14" t="s"/>
      <c r="P9" s="14" t="s"/>
      <c r="Q9" s="14" t="s"/>
      <c r="R9" s="14" t="s"/>
      <c r="S9" s="14" t="s"/>
      <c r="T9" s="14" t="s"/>
      <c r="U9" s="14" t="s"/>
      <c r="V9" s="14" t="s"/>
      <c r="W9" s="14" t="s"/>
    </row>
    <row r="10" spans="1:23" customHeight="false">
      <c r="A10" s="13" t="s">
        <v>58</v>
      </c>
      <c r="B10" s="13" t="s">
        <v>4098</v>
      </c>
      <c r="C10" s="13" t="s">
        <v>4099</v>
      </c>
      <c r="D10" s="13" t="s"/>
      <c r="E10" s="14" t="s"/>
      <c r="F10" s="14" t="s"/>
      <c r="G10" s="13" t="s">
        <v>60</v>
      </c>
      <c r="H10" s="13" t="s">
        <v>61</v>
      </c>
      <c r="I10" s="462" t="s">
        <v>4099</v>
      </c>
      <c r="J10" s="13" t="s">
        <v>4089</v>
      </c>
      <c r="L10" s="14" t="s"/>
      <c r="M10" s="14" t="s"/>
      <c r="N10" s="14" t="s"/>
      <c r="O10" s="14" t="s"/>
      <c r="P10" s="14" t="s"/>
      <c r="Q10" s="14" t="s"/>
      <c r="R10" s="14" t="s"/>
      <c r="S10" s="14" t="s"/>
      <c r="T10" s="14" t="s"/>
      <c r="U10" s="14" t="s"/>
      <c r="V10" s="14" t="s"/>
      <c r="W10" s="14" t="s"/>
    </row>
    <row r="11" spans="1:23" customHeight="false">
      <c r="A11" s="13" t="s">
        <v>60</v>
      </c>
      <c r="B11" s="13" t="s">
        <v>61</v>
      </c>
      <c r="C11" s="13" t="s">
        <v>4099</v>
      </c>
      <c r="D11" s="13" t="s">
        <v>4100</v>
      </c>
      <c r="E11" s="14" t="s"/>
      <c r="F11" s="14" t="s"/>
      <c r="G11" s="13" t="s">
        <v>62</v>
      </c>
      <c r="H11" s="13" t="s">
        <v>65</v>
      </c>
      <c r="I11" s="462" t="s">
        <v>4099</v>
      </c>
      <c r="J11" s="13" t="s"/>
      <c r="L11" s="14" t="s"/>
      <c r="M11" s="14" t="s"/>
      <c r="N11" s="14" t="s"/>
      <c r="O11" s="14" t="s"/>
      <c r="P11" s="14" t="s"/>
      <c r="Q11" s="14" t="s"/>
      <c r="R11" s="14" t="s"/>
      <c r="S11" s="14" t="s"/>
      <c r="T11" s="14" t="s"/>
      <c r="U11" s="14" t="s"/>
      <c r="V11" s="14" t="s"/>
      <c r="W11" s="14" t="s"/>
    </row>
    <row r="12" spans="1:23" customHeight="false">
      <c r="A12" s="13" t="s">
        <v>62</v>
      </c>
      <c r="B12" s="13" t="s">
        <v>65</v>
      </c>
      <c r="C12" s="13" t="s">
        <v>4099</v>
      </c>
      <c r="D12" s="13" t="s"/>
      <c r="E12" s="14" t="s"/>
      <c r="F12" s="14" t="s"/>
      <c r="G12" s="13" t="s">
        <v>66</v>
      </c>
      <c r="H12" s="13" t="s">
        <v>4101</v>
      </c>
      <c r="I12" s="462" t="s">
        <v>4099</v>
      </c>
      <c r="J12" s="13" t="s"/>
      <c r="L12" s="14" t="s"/>
      <c r="M12" s="14" t="s"/>
      <c r="N12" s="14" t="s"/>
      <c r="O12" s="14" t="s"/>
      <c r="P12" s="14" t="s"/>
      <c r="Q12" s="14" t="s"/>
      <c r="R12" s="14" t="s"/>
      <c r="S12" s="14" t="s"/>
      <c r="T12" s="14" t="s"/>
      <c r="U12" s="14" t="s"/>
      <c r="V12" s="14" t="s"/>
      <c r="W12" s="14" t="s"/>
    </row>
    <row r="13" spans="1:23" customHeight="false">
      <c r="A13" s="13" t="s">
        <v>4093</v>
      </c>
      <c r="B13" s="13" t="s">
        <v>4102</v>
      </c>
      <c r="C13" s="13" t="s">
        <v>4084</v>
      </c>
      <c r="D13" s="13" t="s"/>
      <c r="E13" s="14" t="s"/>
      <c r="F13" s="14" t="s"/>
      <c r="G13" s="13" t="s">
        <v>4103</v>
      </c>
      <c r="H13" s="13" t="s">
        <v>4104</v>
      </c>
      <c r="I13" s="462" t="s">
        <v>4099</v>
      </c>
      <c r="J13" s="13" t="s"/>
      <c r="L13" s="14" t="s"/>
      <c r="M13" s="14" t="s"/>
      <c r="N13" s="14" t="s"/>
      <c r="O13" s="14" t="s"/>
      <c r="P13" s="14" t="s"/>
      <c r="Q13" s="14" t="s"/>
      <c r="R13" s="14" t="s"/>
      <c r="S13" s="14" t="s"/>
      <c r="T13" s="14" t="s"/>
      <c r="U13" s="14" t="s"/>
      <c r="V13" s="14" t="s"/>
      <c r="W13" s="14" t="s"/>
    </row>
    <row r="14" spans="1:23" customHeight="false">
      <c r="A14" s="13" t="s">
        <v>4105</v>
      </c>
      <c r="B14" s="13" t="s">
        <v>4106</v>
      </c>
      <c r="C14" s="13" t="s">
        <v>4099</v>
      </c>
      <c r="D14" s="13" t="s"/>
      <c r="E14" s="14" t="s"/>
      <c r="F14" s="14" t="s"/>
      <c r="G14" s="13" t="s">
        <v>4105</v>
      </c>
      <c r="H14" s="13" t="s">
        <v>4106</v>
      </c>
      <c r="I14" s="462" t="s">
        <v>4099</v>
      </c>
      <c r="J14" s="13" t="s"/>
      <c r="L14" s="14" t="s"/>
      <c r="M14" s="14" t="s"/>
      <c r="N14" s="14" t="s"/>
      <c r="O14" s="14" t="s"/>
      <c r="P14" s="14" t="s"/>
      <c r="Q14" s="14" t="s"/>
      <c r="R14" s="14" t="s"/>
      <c r="S14" s="14" t="s"/>
      <c r="T14" s="14" t="s"/>
      <c r="U14" s="14" t="s"/>
      <c r="V14" s="14" t="s"/>
      <c r="W14" s="14" t="s"/>
    </row>
    <row r="15" spans="1:23" customHeight="false">
      <c r="A15" s="13" t="s">
        <v>4107</v>
      </c>
      <c r="B15" s="13" t="s">
        <v>2628</v>
      </c>
      <c r="C15" s="13" t="s">
        <v>4099</v>
      </c>
      <c r="D15" s="13" t="s"/>
      <c r="E15" s="14" t="s"/>
      <c r="F15" s="14" t="s"/>
      <c r="G15" s="13" t="s">
        <v>4107</v>
      </c>
      <c r="H15" s="13" t="s">
        <v>2628</v>
      </c>
      <c r="I15" s="462" t="s">
        <v>4099</v>
      </c>
      <c r="J15" s="13" t="s"/>
      <c r="L15" s="14" t="s"/>
      <c r="M15" s="14" t="s"/>
      <c r="N15" s="14" t="s"/>
      <c r="O15" s="14" t="s"/>
      <c r="P15" s="14" t="s"/>
      <c r="Q15" s="14" t="s"/>
      <c r="R15" s="14" t="s"/>
      <c r="S15" s="14" t="s"/>
      <c r="T15" s="14" t="s"/>
      <c r="U15" s="14" t="s"/>
      <c r="V15" s="14" t="s"/>
      <c r="W15" s="14" t="s"/>
    </row>
    <row r="16" spans="1:23" customHeight="false">
      <c r="A16" s="13" t="s">
        <v>4108</v>
      </c>
      <c r="B16" s="13" t="s">
        <v>2629</v>
      </c>
      <c r="C16" s="13" t="s">
        <v>4099</v>
      </c>
      <c r="D16" s="13" t="s"/>
      <c r="E16" s="14" t="s"/>
      <c r="F16" s="14" t="s"/>
      <c r="G16" s="13" t="s">
        <v>4108</v>
      </c>
      <c r="H16" s="13" t="s">
        <v>2629</v>
      </c>
      <c r="I16" s="462" t="s">
        <v>4099</v>
      </c>
      <c r="J16" s="13" t="s"/>
      <c r="L16" s="14" t="s"/>
      <c r="M16" s="14" t="s"/>
      <c r="N16" s="14" t="s"/>
      <c r="O16" s="14" t="s"/>
      <c r="P16" s="14" t="s"/>
      <c r="Q16" s="14" t="s"/>
      <c r="R16" s="14" t="s"/>
      <c r="S16" s="14" t="s"/>
      <c r="T16" s="14" t="s"/>
      <c r="U16" s="14" t="s"/>
      <c r="V16" s="14" t="s"/>
      <c r="W16" s="14" t="s"/>
    </row>
    <row r="17" spans="1:23" customHeight="false">
      <c r="A17" s="13" t="s">
        <v>4109</v>
      </c>
      <c r="B17" s="13" t="s">
        <v>4110</v>
      </c>
      <c r="C17" s="13" t="s">
        <v>4099</v>
      </c>
      <c r="D17" s="13" t="s"/>
      <c r="E17" s="14" t="s"/>
      <c r="F17" s="14" t="s"/>
      <c r="G17" s="13" t="s">
        <v>4109</v>
      </c>
      <c r="H17" s="13" t="s">
        <v>4110</v>
      </c>
      <c r="I17" s="462" t="s">
        <v>4099</v>
      </c>
      <c r="J17" s="13" t="s"/>
      <c r="L17" s="14" t="s"/>
      <c r="M17" s="14" t="s"/>
      <c r="N17" s="14" t="s"/>
      <c r="O17" s="14" t="s"/>
      <c r="P17" s="14" t="s"/>
      <c r="Q17" s="14" t="s"/>
      <c r="R17" s="14" t="s"/>
      <c r="S17" s="14" t="s"/>
      <c r="T17" s="14" t="s"/>
      <c r="U17" s="14" t="s"/>
      <c r="V17" s="14" t="s"/>
      <c r="W17" s="14" t="s"/>
    </row>
    <row r="18" spans="1:23" customHeight="false">
      <c r="A18" s="13" t="s">
        <v>98</v>
      </c>
      <c r="B18" s="13" t="s">
        <v>4111</v>
      </c>
      <c r="C18" s="13" t="s">
        <v>4099</v>
      </c>
      <c r="D18" s="13" t="s"/>
      <c r="E18" s="14" t="s"/>
      <c r="F18" s="14" t="s"/>
      <c r="G18" s="13" t="s">
        <v>98</v>
      </c>
      <c r="H18" s="13" t="s">
        <v>4111</v>
      </c>
      <c r="I18" s="462" t="s">
        <v>4099</v>
      </c>
      <c r="J18" s="13" t="s"/>
      <c r="L18" s="14" t="s"/>
      <c r="M18" s="14" t="s"/>
      <c r="N18" s="14" t="s"/>
      <c r="O18" s="14" t="s"/>
      <c r="P18" s="14" t="s"/>
      <c r="Q18" s="14" t="s"/>
      <c r="R18" s="14" t="s"/>
      <c r="S18" s="14" t="s"/>
      <c r="T18" s="14" t="s"/>
      <c r="U18" s="14" t="s"/>
      <c r="V18" s="14" t="s"/>
      <c r="W18" s="14" t="s"/>
    </row>
    <row r="19" spans="1:23" customHeight="false">
      <c r="A19" s="13" t="s">
        <v>4112</v>
      </c>
      <c r="B19" s="13" t="s">
        <v>4113</v>
      </c>
      <c r="C19" s="462" t="s">
        <v>4114</v>
      </c>
      <c r="D19" s="13" t="s"/>
      <c r="E19" s="14" t="s"/>
      <c r="F19" s="14" t="s"/>
      <c r="G19" s="13" t="s">
        <v>4112</v>
      </c>
      <c r="H19" s="13" t="s">
        <v>4113</v>
      </c>
      <c r="I19" s="462" t="s">
        <v>4114</v>
      </c>
      <c r="J19" s="13" t="s"/>
      <c r="L19" s="14" t="s"/>
      <c r="M19" s="14" t="s"/>
      <c r="N19" s="14" t="s"/>
      <c r="O19" s="14" t="s"/>
      <c r="P19" s="14" t="s"/>
      <c r="Q19" s="14" t="s"/>
      <c r="R19" s="14" t="s"/>
      <c r="S19" s="14" t="s"/>
      <c r="T19" s="14" t="s"/>
      <c r="U19" s="14" t="s"/>
      <c r="V19" s="14" t="s"/>
      <c r="W19" s="14" t="s"/>
    </row>
    <row r="20" spans="1:23" customHeight="false">
      <c r="A20" s="13" t="s">
        <v>91</v>
      </c>
      <c r="B20" s="13" t="s">
        <v>92</v>
      </c>
      <c r="C20" s="13" t="s">
        <v>4099</v>
      </c>
      <c r="D20" s="13" t="s"/>
      <c r="E20" s="14" t="s"/>
      <c r="F20" s="14" t="s"/>
      <c r="G20" s="13" t="s">
        <v>91</v>
      </c>
      <c r="H20" s="13" t="s">
        <v>92</v>
      </c>
      <c r="I20" s="462" t="s">
        <v>4099</v>
      </c>
      <c r="J20" s="13" t="s"/>
      <c r="L20" s="14" t="s"/>
      <c r="M20" s="14" t="s"/>
      <c r="N20" s="14" t="s"/>
      <c r="O20" s="14" t="s"/>
      <c r="P20" s="14" t="s"/>
      <c r="Q20" s="14" t="s"/>
      <c r="R20" s="14" t="s"/>
      <c r="S20" s="14" t="s"/>
      <c r="T20" s="14" t="s"/>
      <c r="U20" s="14" t="s"/>
      <c r="V20" s="14" t="s"/>
      <c r="W20" s="14" t="s"/>
    </row>
    <row r="21" spans="1:23" customHeight="false">
      <c r="A21" s="13" t="s">
        <v>96</v>
      </c>
      <c r="B21" s="13" t="s">
        <v>4115</v>
      </c>
      <c r="C21" s="13" t="s">
        <v>4099</v>
      </c>
      <c r="D21" s="13" t="s"/>
      <c r="E21" s="14" t="s"/>
      <c r="F21" s="14" t="s"/>
      <c r="G21" s="13" t="s">
        <v>96</v>
      </c>
      <c r="H21" s="13" t="s">
        <v>4115</v>
      </c>
      <c r="I21" s="462" t="s">
        <v>4099</v>
      </c>
      <c r="J21" s="13" t="s"/>
      <c r="L21" s="14" t="s"/>
      <c r="M21" s="14" t="s"/>
      <c r="N21" s="14" t="s"/>
      <c r="O21" s="14" t="s"/>
      <c r="P21" s="14" t="s"/>
      <c r="Q21" s="14" t="s"/>
      <c r="R21" s="14" t="s"/>
      <c r="S21" s="14" t="s"/>
      <c r="T21" s="14" t="s"/>
      <c r="U21" s="14" t="s"/>
      <c r="V21" s="14" t="s"/>
      <c r="W21" s="14" t="s"/>
    </row>
    <row r="22" spans="1:23" customHeight="false">
      <c r="A22" s="13" t="s">
        <v>105</v>
      </c>
      <c r="B22" s="13" t="s">
        <v>4116</v>
      </c>
      <c r="C22" s="13" t="s">
        <v>4099</v>
      </c>
      <c r="D22" s="13" t="s"/>
      <c r="E22" s="14" t="s"/>
      <c r="F22" s="14" t="s"/>
      <c r="G22" s="13" t="s">
        <v>105</v>
      </c>
      <c r="H22" s="13" t="s">
        <v>4116</v>
      </c>
      <c r="I22" s="462" t="s">
        <v>4099</v>
      </c>
      <c r="J22" s="13" t="s"/>
      <c r="L22" s="14" t="s"/>
      <c r="M22" s="14" t="s"/>
      <c r="N22" s="14" t="s"/>
      <c r="O22" s="14" t="s"/>
      <c r="P22" s="14" t="s"/>
      <c r="Q22" s="14" t="s"/>
      <c r="R22" s="14" t="s"/>
      <c r="S22" s="14" t="s"/>
      <c r="T22" s="14" t="s"/>
      <c r="U22" s="14" t="s"/>
      <c r="V22" s="14" t="s"/>
      <c r="W22" s="14" t="s"/>
    </row>
    <row r="23" spans="1:23" customHeight="false">
      <c r="A23" s="13" t="s">
        <v>4117</v>
      </c>
      <c r="B23" s="13" t="s">
        <v>4118</v>
      </c>
      <c r="C23" s="13" t="s">
        <v>4099</v>
      </c>
      <c r="D23" s="13" t="s"/>
      <c r="E23" s="14" t="s"/>
      <c r="F23" s="14" t="s"/>
      <c r="G23" s="13" t="s">
        <v>4117</v>
      </c>
      <c r="H23" s="13" t="s">
        <v>4118</v>
      </c>
      <c r="I23" s="462" t="s">
        <v>4099</v>
      </c>
      <c r="J23" s="13" t="s"/>
      <c r="L23" s="14" t="s"/>
      <c r="M23" s="14" t="s"/>
      <c r="N23" s="14" t="s"/>
      <c r="O23" s="14" t="s"/>
      <c r="P23" s="14" t="s"/>
      <c r="Q23" s="14" t="s"/>
      <c r="R23" s="14" t="s"/>
      <c r="S23" s="14" t="s"/>
      <c r="T23" s="14" t="s"/>
      <c r="U23" s="14" t="s"/>
      <c r="V23" s="14" t="s"/>
      <c r="W23" s="14" t="s"/>
    </row>
    <row r="24" spans="1:23" customHeight="false">
      <c r="A24" s="13" t="s">
        <v>4119</v>
      </c>
      <c r="B24" s="13" t="s">
        <v>4120</v>
      </c>
      <c r="C24" s="13" t="s">
        <v>4099</v>
      </c>
      <c r="D24" s="13" t="s"/>
      <c r="E24" s="14" t="s"/>
      <c r="F24" s="14" t="s"/>
      <c r="G24" s="13" t="s">
        <v>4119</v>
      </c>
      <c r="H24" s="13" t="s">
        <v>4120</v>
      </c>
      <c r="I24" s="462" t="s">
        <v>4099</v>
      </c>
      <c r="J24" s="13" t="s"/>
      <c r="L24" s="14" t="s"/>
      <c r="M24" s="14" t="s"/>
      <c r="N24" s="14" t="s"/>
      <c r="O24" s="14" t="s"/>
      <c r="P24" s="14" t="s"/>
      <c r="Q24" s="14" t="s"/>
      <c r="R24" s="14" t="s"/>
      <c r="S24" s="14" t="s"/>
      <c r="T24" s="14" t="s"/>
      <c r="U24" s="14" t="s"/>
      <c r="V24" s="14" t="s"/>
      <c r="W24" s="14" t="s"/>
    </row>
    <row r="25" spans="1:23" customHeight="false">
      <c r="A25" s="13" t="s">
        <v>4121</v>
      </c>
      <c r="B25" s="13" t="s">
        <v>4122</v>
      </c>
      <c r="C25" s="13" t="s">
        <v>4099</v>
      </c>
      <c r="D25" s="13" t="s"/>
      <c r="E25" s="14" t="s"/>
      <c r="F25" s="14" t="s"/>
      <c r="G25" s="13" t="s">
        <v>4121</v>
      </c>
      <c r="H25" s="13" t="s">
        <v>4122</v>
      </c>
      <c r="I25" s="462" t="s">
        <v>4099</v>
      </c>
      <c r="J25" s="13" t="s"/>
      <c r="L25" s="14" t="s"/>
      <c r="M25" s="14" t="s"/>
      <c r="N25" s="14" t="s"/>
      <c r="O25" s="14" t="s"/>
      <c r="P25" s="14" t="s"/>
      <c r="Q25" s="14" t="s"/>
      <c r="R25" s="14" t="s"/>
      <c r="S25" s="14" t="s"/>
      <c r="T25" s="14" t="s"/>
      <c r="U25" s="14" t="s"/>
      <c r="V25" s="14" t="s"/>
      <c r="W25" s="14" t="s"/>
    </row>
    <row r="26" spans="1:23" customHeight="false">
      <c r="A26" s="13" t="s">
        <v>4123</v>
      </c>
      <c r="B26" s="13" t="s">
        <v>4124</v>
      </c>
      <c r="C26" s="13" t="s">
        <v>4099</v>
      </c>
      <c r="D26" s="13" t="s"/>
      <c r="E26" s="14" t="s"/>
      <c r="F26" s="14" t="s"/>
      <c r="G26" s="13" t="s">
        <v>4123</v>
      </c>
      <c r="H26" s="13" t="s">
        <v>4124</v>
      </c>
      <c r="I26" s="462" t="s">
        <v>4099</v>
      </c>
      <c r="J26" s="13" t="s"/>
      <c r="L26" s="14" t="s"/>
      <c r="M26" s="14" t="s"/>
      <c r="N26" s="14" t="s"/>
      <c r="O26" s="14" t="s"/>
      <c r="P26" s="14" t="s"/>
      <c r="Q26" s="14" t="s"/>
      <c r="R26" s="14" t="s"/>
      <c r="S26" s="14" t="s"/>
      <c r="T26" s="14" t="s"/>
      <c r="U26" s="14" t="s"/>
      <c r="V26" s="14" t="s"/>
      <c r="W26" s="14" t="s"/>
    </row>
    <row r="27" spans="1:23" customHeight="false">
      <c r="A27" s="13" t="s">
        <v>81</v>
      </c>
      <c r="B27" s="13" t="s">
        <v>4125</v>
      </c>
      <c r="C27" s="13" t="s">
        <v>4099</v>
      </c>
      <c r="D27" s="13" t="s"/>
      <c r="E27" s="14" t="s"/>
      <c r="F27" s="14" t="s"/>
      <c r="G27" s="13" t="s">
        <v>81</v>
      </c>
      <c r="H27" s="13" t="s">
        <v>4125</v>
      </c>
      <c r="I27" s="462" t="s">
        <v>4099</v>
      </c>
      <c r="J27" s="13" t="s"/>
      <c r="L27" s="14" t="s"/>
      <c r="M27" s="14" t="s"/>
      <c r="N27" s="14" t="s"/>
      <c r="O27" s="14" t="s"/>
      <c r="P27" s="14" t="s"/>
      <c r="Q27" s="14" t="s"/>
      <c r="R27" s="14" t="s"/>
      <c r="S27" s="14" t="s"/>
      <c r="T27" s="14" t="s"/>
      <c r="U27" s="14" t="s"/>
      <c r="V27" s="14" t="s"/>
      <c r="W27" s="14" t="s"/>
    </row>
    <row r="28" spans="1:23" customHeight="false">
      <c r="A28" s="13" t="s">
        <v>4126</v>
      </c>
      <c r="B28" s="13" t="s">
        <v>4127</v>
      </c>
      <c r="C28" s="13" t="s">
        <v>370</v>
      </c>
      <c r="D28" s="13" t="s"/>
      <c r="E28" s="14" t="s"/>
      <c r="F28" s="14" t="s"/>
      <c r="G28" s="13" t="s">
        <v>4128</v>
      </c>
      <c r="H28" s="13" t="s">
        <v>4129</v>
      </c>
      <c r="I28" s="462" t="s">
        <v>4029</v>
      </c>
      <c r="J28" s="13" t="s"/>
      <c r="L28" s="14" t="s"/>
      <c r="M28" s="14" t="s"/>
      <c r="N28" s="14" t="s"/>
      <c r="O28" s="14" t="s"/>
      <c r="P28" s="14" t="s"/>
      <c r="Q28" s="14" t="s"/>
      <c r="R28" s="14" t="s"/>
      <c r="S28" s="14" t="s"/>
      <c r="T28" s="14" t="s"/>
      <c r="U28" s="14" t="s"/>
      <c r="V28" s="14" t="s"/>
      <c r="W28" s="14" t="s"/>
    </row>
    <row r="29" spans="1:23" customHeight="false">
      <c r="A29" s="13" t="s">
        <v>4130</v>
      </c>
      <c r="B29" s="13" t="s">
        <v>4131</v>
      </c>
      <c r="C29" s="13" t="s">
        <v>370</v>
      </c>
      <c r="D29" s="13" t="s"/>
      <c r="E29" s="14" t="s"/>
      <c r="F29" s="14" t="s"/>
      <c r="G29" s="13" t="s">
        <v>4132</v>
      </c>
      <c r="H29" s="13" t="s">
        <v>4133</v>
      </c>
      <c r="I29" s="462" t="s">
        <v>4029</v>
      </c>
      <c r="J29" s="13" t="s"/>
      <c r="L29" s="14" t="s"/>
      <c r="M29" s="14" t="s"/>
      <c r="N29" s="14" t="s"/>
      <c r="O29" s="14" t="s"/>
      <c r="P29" s="14" t="s"/>
      <c r="Q29" s="14" t="s"/>
      <c r="R29" s="14" t="s"/>
      <c r="S29" s="14" t="s"/>
      <c r="T29" s="14" t="s"/>
      <c r="U29" s="14" t="s"/>
      <c r="V29" s="14" t="s"/>
      <c r="W29" s="14" t="s"/>
    </row>
    <row r="30" spans="1:23" customHeight="false">
      <c r="A30" s="13" t="s">
        <v>4134</v>
      </c>
      <c r="B30" s="13" t="s">
        <v>4135</v>
      </c>
      <c r="C30" s="13" t="s">
        <v>370</v>
      </c>
      <c r="D30" s="13" t="s"/>
      <c r="E30" s="14" t="s"/>
      <c r="F30" s="14" t="s"/>
      <c r="G30" s="13" t="s">
        <v>4136</v>
      </c>
      <c r="H30" s="13" t="s">
        <v>4137</v>
      </c>
      <c r="I30" s="462" t="s">
        <v>4029</v>
      </c>
      <c r="J30" s="13" t="s"/>
      <c r="L30" s="14" t="s"/>
      <c r="M30" s="14" t="s"/>
      <c r="N30" s="14" t="s"/>
      <c r="O30" s="14" t="s"/>
      <c r="P30" s="14" t="s"/>
      <c r="Q30" s="14" t="s"/>
      <c r="R30" s="14" t="s"/>
      <c r="S30" s="14" t="s"/>
      <c r="T30" s="14" t="s"/>
      <c r="U30" s="14" t="s"/>
      <c r="V30" s="14" t="s"/>
      <c r="W30" s="14" t="s"/>
    </row>
    <row r="31" spans="1:23" customHeight="false">
      <c r="A31" s="13" t="s">
        <v>4138</v>
      </c>
      <c r="B31" s="13" t="s">
        <v>4139</v>
      </c>
      <c r="C31" s="13" t="s">
        <v>370</v>
      </c>
      <c r="D31" s="13" t="s"/>
      <c r="E31" s="14" t="s"/>
      <c r="F31" s="14" t="s"/>
      <c r="G31" s="13" t="s">
        <v>4140</v>
      </c>
      <c r="H31" s="13" t="s">
        <v>4141</v>
      </c>
      <c r="I31" s="462" t="s">
        <v>4029</v>
      </c>
      <c r="J31" s="13" t="s"/>
      <c r="L31" s="14" t="s"/>
      <c r="M31" s="14" t="s"/>
      <c r="N31" s="14" t="s"/>
      <c r="O31" s="14" t="s"/>
      <c r="P31" s="14" t="s"/>
      <c r="Q31" s="14" t="s"/>
      <c r="R31" s="14" t="s"/>
      <c r="S31" s="14" t="s"/>
      <c r="T31" s="14" t="s"/>
      <c r="U31" s="14" t="s"/>
      <c r="V31" s="14" t="s"/>
      <c r="W31" s="14" t="s"/>
    </row>
    <row r="32" spans="1:23" customHeight="false">
      <c r="A32" s="13" t="s">
        <v>4142</v>
      </c>
      <c r="B32" s="13" t="s">
        <v>4143</v>
      </c>
      <c r="C32" s="13" t="s">
        <v>370</v>
      </c>
      <c r="D32" s="13" t="s"/>
      <c r="E32" s="14" t="s"/>
      <c r="F32" s="14" t="s"/>
      <c r="G32" s="13" t="s">
        <v>4144</v>
      </c>
      <c r="H32" s="13" t="s">
        <v>4145</v>
      </c>
      <c r="I32" s="462" t="s">
        <v>4029</v>
      </c>
      <c r="J32" s="13" t="s"/>
      <c r="L32" s="14" t="s"/>
      <c r="M32" s="14" t="s"/>
      <c r="N32" s="14" t="s"/>
      <c r="O32" s="14" t="s"/>
      <c r="P32" s="14" t="s"/>
      <c r="Q32" s="14" t="s"/>
      <c r="R32" s="14" t="s"/>
      <c r="S32" s="14" t="s"/>
      <c r="T32" s="14" t="s"/>
      <c r="U32" s="14" t="s"/>
      <c r="V32" s="14" t="s"/>
      <c r="W32" s="14" t="s"/>
    </row>
    <row r="33" spans="1:23" customHeight="false">
      <c r="A33" s="13" t="s">
        <v>4146</v>
      </c>
      <c r="B33" s="13" t="s">
        <v>4147</v>
      </c>
      <c r="C33" s="13" t="s">
        <v>370</v>
      </c>
      <c r="D33" s="13" t="s"/>
      <c r="E33" s="14" t="s"/>
      <c r="F33" s="14" t="s"/>
      <c r="G33" s="13" t="s">
        <v>4148</v>
      </c>
      <c r="H33" s="13" t="s">
        <v>4149</v>
      </c>
      <c r="I33" s="462" t="s">
        <v>4029</v>
      </c>
      <c r="J33" s="13" t="s"/>
      <c r="L33" s="14" t="s"/>
      <c r="M33" s="14" t="s"/>
      <c r="N33" s="14" t="s"/>
      <c r="O33" s="14" t="s"/>
      <c r="P33" s="14" t="s"/>
      <c r="Q33" s="14" t="s"/>
      <c r="R33" s="14" t="s"/>
      <c r="S33" s="14" t="s"/>
      <c r="T33" s="14" t="s"/>
      <c r="U33" s="14" t="s"/>
      <c r="V33" s="14" t="s"/>
      <c r="W33" s="14" t="s"/>
    </row>
    <row r="34" spans="1:23" customHeight="false">
      <c r="A34" s="13" t="s">
        <v>4150</v>
      </c>
      <c r="B34" s="13" t="s">
        <v>4151</v>
      </c>
      <c r="C34" s="13" t="s">
        <v>370</v>
      </c>
      <c r="D34" s="13" t="s"/>
      <c r="E34" s="14" t="s"/>
      <c r="F34" s="14" t="s"/>
      <c r="G34" s="13" t="s">
        <v>4152</v>
      </c>
      <c r="H34" s="13" t="s">
        <v>4153</v>
      </c>
      <c r="I34" s="462" t="s">
        <v>4029</v>
      </c>
      <c r="J34" s="13" t="s"/>
      <c r="L34" s="14" t="s"/>
      <c r="M34" s="14" t="s"/>
      <c r="N34" s="14" t="s"/>
      <c r="O34" s="14" t="s"/>
      <c r="P34" s="14" t="s"/>
      <c r="Q34" s="14" t="s"/>
      <c r="R34" s="14" t="s"/>
      <c r="S34" s="14" t="s"/>
      <c r="T34" s="14" t="s"/>
      <c r="U34" s="14" t="s"/>
      <c r="V34" s="14" t="s"/>
      <c r="W34" s="14" t="s"/>
    </row>
    <row r="35" spans="1:23" customHeight="false">
      <c r="A35" s="13" t="s">
        <v>4154</v>
      </c>
      <c r="B35" s="13" t="s">
        <v>4155</v>
      </c>
      <c r="C35" s="13" t="s">
        <v>370</v>
      </c>
      <c r="D35" s="13" t="s"/>
      <c r="E35" s="14" t="s"/>
      <c r="F35" s="14" t="s"/>
      <c r="G35" s="13" t="s">
        <v>4156</v>
      </c>
      <c r="H35" s="13" t="s">
        <v>4157</v>
      </c>
      <c r="I35" s="462" t="s">
        <v>4029</v>
      </c>
      <c r="J35" s="13" t="s"/>
      <c r="L35" s="14" t="s"/>
      <c r="M35" s="14" t="s"/>
      <c r="N35" s="14" t="s"/>
      <c r="O35" s="14" t="s"/>
      <c r="P35" s="14" t="s"/>
      <c r="Q35" s="14" t="s"/>
      <c r="R35" s="14" t="s"/>
      <c r="S35" s="14" t="s"/>
      <c r="T35" s="14" t="s"/>
      <c r="U35" s="14" t="s"/>
      <c r="V35" s="14" t="s"/>
      <c r="W35" s="14" t="s"/>
    </row>
    <row r="36" spans="1:23" customHeight="false">
      <c r="A36" s="13" t="s">
        <v>4158</v>
      </c>
      <c r="B36" s="13" t="s">
        <v>4159</v>
      </c>
      <c r="C36" s="13" t="s">
        <v>370</v>
      </c>
      <c r="D36" s="13" t="s"/>
      <c r="E36" s="14" t="s"/>
      <c r="F36" s="14" t="s"/>
      <c r="G36" s="13" t="s">
        <v>4160</v>
      </c>
      <c r="H36" s="13" t="s">
        <v>4161</v>
      </c>
      <c r="I36" s="462" t="s">
        <v>4029</v>
      </c>
      <c r="J36" s="13" t="s"/>
      <c r="L36" s="14" t="s"/>
      <c r="M36" s="14" t="s"/>
      <c r="N36" s="14" t="s"/>
      <c r="O36" s="14" t="s"/>
      <c r="P36" s="14" t="s"/>
      <c r="Q36" s="14" t="s"/>
      <c r="R36" s="14" t="s"/>
      <c r="S36" s="14" t="s"/>
      <c r="T36" s="14" t="s"/>
      <c r="U36" s="14" t="s"/>
      <c r="V36" s="14" t="s"/>
      <c r="W36" s="14" t="s"/>
    </row>
    <row r="37" spans="1:23" customHeight="false">
      <c r="A37" s="13" t="s">
        <v>4162</v>
      </c>
      <c r="B37" s="13" t="s">
        <v>4163</v>
      </c>
      <c r="C37" s="13" t="s">
        <v>370</v>
      </c>
      <c r="D37" s="13" t="s"/>
      <c r="E37" s="14" t="s"/>
      <c r="F37" s="14" t="s"/>
      <c r="G37" s="13" t="s">
        <v>4164</v>
      </c>
      <c r="H37" s="13" t="s">
        <v>4165</v>
      </c>
      <c r="I37" s="462" t="s">
        <v>4029</v>
      </c>
      <c r="J37" s="13" t="s"/>
      <c r="L37" s="14" t="s"/>
      <c r="M37" s="14" t="s"/>
      <c r="N37" s="14" t="s"/>
      <c r="O37" s="14" t="s"/>
      <c r="P37" s="14" t="s"/>
      <c r="Q37" s="14" t="s"/>
      <c r="R37" s="14" t="s"/>
      <c r="S37" s="14" t="s"/>
      <c r="T37" s="14" t="s"/>
      <c r="U37" s="14" t="s"/>
      <c r="V37" s="14" t="s"/>
      <c r="W37" s="14" t="s"/>
    </row>
    <row r="38" spans="1:23" customHeight="false">
      <c r="A38" s="13" t="s">
        <v>4166</v>
      </c>
      <c r="B38" s="13" t="s">
        <v>4167</v>
      </c>
      <c r="C38" s="13" t="s">
        <v>370</v>
      </c>
      <c r="D38" s="13" t="s"/>
      <c r="E38" s="14" t="s"/>
      <c r="F38" s="14" t="s"/>
      <c r="G38" s="13" t="s">
        <v>4168</v>
      </c>
      <c r="H38" s="13" t="s">
        <v>4169</v>
      </c>
      <c r="I38" s="462" t="s">
        <v>4029</v>
      </c>
      <c r="J38" s="13" t="s"/>
      <c r="L38" s="14" t="s"/>
      <c r="M38" s="14" t="s"/>
      <c r="N38" s="14" t="s"/>
      <c r="O38" s="14" t="s"/>
      <c r="P38" s="14" t="s"/>
      <c r="Q38" s="14" t="s"/>
      <c r="R38" s="14" t="s"/>
      <c r="S38" s="14" t="s"/>
      <c r="T38" s="14" t="s"/>
      <c r="U38" s="14" t="s"/>
      <c r="V38" s="14" t="s"/>
      <c r="W38" s="14" t="s"/>
    </row>
    <row r="39" spans="1:23" customHeight="false">
      <c r="A39" s="13" t="s">
        <v>4170</v>
      </c>
      <c r="B39" s="13" t="s">
        <v>4171</v>
      </c>
      <c r="C39" s="13" t="s">
        <v>370</v>
      </c>
      <c r="D39" s="13" t="s"/>
      <c r="E39" s="14" t="s"/>
      <c r="F39" s="14" t="s"/>
      <c r="G39" s="13" t="s">
        <v>4172</v>
      </c>
      <c r="H39" s="13" t="s">
        <v>4173</v>
      </c>
      <c r="I39" s="462" t="s">
        <v>4029</v>
      </c>
      <c r="J39" s="13" t="s"/>
      <c r="L39" s="14" t="s"/>
      <c r="M39" s="14" t="s"/>
      <c r="N39" s="14" t="s"/>
      <c r="O39" s="14" t="s"/>
      <c r="P39" s="14" t="s"/>
      <c r="Q39" s="14" t="s"/>
      <c r="R39" s="14" t="s"/>
      <c r="S39" s="14" t="s"/>
      <c r="T39" s="14" t="s"/>
      <c r="U39" s="14" t="s"/>
      <c r="V39" s="14" t="s"/>
      <c r="W39" s="14" t="s"/>
    </row>
    <row r="40" spans="1:23" customHeight="false">
      <c r="A40" s="13" t="s">
        <v>4174</v>
      </c>
      <c r="B40" s="13" t="s">
        <v>4175</v>
      </c>
      <c r="C40" s="13" t="s">
        <v>370</v>
      </c>
      <c r="D40" s="13" t="s"/>
      <c r="E40" s="14" t="s"/>
      <c r="F40" s="14" t="s"/>
      <c r="G40" s="13" t="s">
        <v>4176</v>
      </c>
      <c r="H40" s="13" t="s">
        <v>4177</v>
      </c>
      <c r="I40" s="462" t="s">
        <v>4029</v>
      </c>
      <c r="J40" s="13" t="s"/>
      <c r="L40" s="14" t="s"/>
      <c r="M40" s="14" t="s"/>
      <c r="N40" s="14" t="s"/>
      <c r="O40" s="14" t="s"/>
      <c r="P40" s="14" t="s"/>
      <c r="Q40" s="14" t="s"/>
      <c r="R40" s="14" t="s"/>
      <c r="S40" s="14" t="s"/>
      <c r="T40" s="14" t="s"/>
      <c r="U40" s="14" t="s"/>
      <c r="V40" s="14" t="s"/>
      <c r="W40" s="14" t="s"/>
    </row>
    <row r="41" spans="1:23" customHeight="false">
      <c r="A41" s="13" t="s">
        <v>1145</v>
      </c>
      <c r="B41" s="13" t="s">
        <v>724</v>
      </c>
      <c r="C41" s="13" t="s">
        <v>4178</v>
      </c>
      <c r="D41" s="13" t="s"/>
      <c r="E41" s="14" t="s"/>
      <c r="F41" s="14" t="s"/>
      <c r="G41" s="13" t="s">
        <v>4179</v>
      </c>
      <c r="H41" s="13" t="s">
        <v>4180</v>
      </c>
      <c r="I41" s="462" t="s">
        <v>370</v>
      </c>
      <c r="J41" s="13" t="s"/>
      <c r="L41" s="14" t="s"/>
      <c r="M41" s="14" t="s"/>
      <c r="N41" s="14" t="s"/>
      <c r="O41" s="14" t="s"/>
      <c r="P41" s="14" t="s"/>
      <c r="Q41" s="14" t="s"/>
      <c r="R41" s="14" t="s"/>
      <c r="S41" s="14" t="s"/>
      <c r="T41" s="14" t="s"/>
      <c r="U41" s="14" t="s"/>
      <c r="V41" s="14" t="s"/>
      <c r="W41" s="14" t="s"/>
    </row>
    <row r="42" spans="1:23" customHeight="false">
      <c r="A42" s="13" t="s">
        <v>17</v>
      </c>
      <c r="B42" s="13" t="s">
        <v>176</v>
      </c>
      <c r="C42" s="13" t="s">
        <v>4178</v>
      </c>
      <c r="D42" s="13" t="s"/>
      <c r="E42" s="14" t="s"/>
      <c r="F42" s="14" t="s"/>
      <c r="G42" s="13" t="s">
        <v>4181</v>
      </c>
      <c r="H42" s="13" t="s">
        <v>4182</v>
      </c>
      <c r="I42" s="462" t="s">
        <v>370</v>
      </c>
      <c r="J42" s="13" t="s"/>
      <c r="L42" s="14" t="s"/>
      <c r="M42" s="14" t="s"/>
      <c r="N42" s="14" t="s"/>
      <c r="O42" s="14" t="s"/>
      <c r="P42" s="14" t="s"/>
      <c r="Q42" s="14" t="s"/>
      <c r="R42" s="14" t="s"/>
      <c r="S42" s="14" t="s"/>
      <c r="T42" s="14" t="s"/>
      <c r="U42" s="14" t="s"/>
      <c r="V42" s="14" t="s"/>
      <c r="W42" s="14" t="s"/>
    </row>
    <row r="43" spans="1:23" customHeight="false">
      <c r="A43" s="13" t="s">
        <v>21</v>
      </c>
      <c r="B43" s="13" t="s">
        <v>177</v>
      </c>
      <c r="C43" s="13" t="s">
        <v>4178</v>
      </c>
      <c r="D43" s="13" t="s"/>
      <c r="E43" s="14" t="s"/>
      <c r="F43" s="14" t="s"/>
      <c r="G43" s="13" t="s">
        <v>4183</v>
      </c>
      <c r="H43" s="13" t="s">
        <v>4184</v>
      </c>
      <c r="I43" s="462" t="s">
        <v>370</v>
      </c>
      <c r="J43" s="13" t="s"/>
      <c r="L43" s="14" t="s"/>
      <c r="M43" s="14" t="s"/>
      <c r="N43" s="14" t="s"/>
      <c r="O43" s="14" t="s"/>
      <c r="P43" s="14" t="s"/>
      <c r="Q43" s="14" t="s"/>
      <c r="R43" s="14" t="s"/>
      <c r="S43" s="14" t="s"/>
      <c r="T43" s="14" t="s"/>
      <c r="U43" s="14" t="s"/>
      <c r="V43" s="14" t="s"/>
      <c r="W43" s="14" t="s"/>
    </row>
    <row r="44" spans="1:23" customHeight="false">
      <c r="A44" s="441" t="s">
        <v>13</v>
      </c>
      <c r="B44" s="441" t="s">
        <v>1137</v>
      </c>
      <c r="C44" s="13" t="s">
        <v>4178</v>
      </c>
      <c r="D44" s="441" t="s"/>
      <c r="E44" s="465" t="s"/>
      <c r="F44" s="465" t="s"/>
      <c r="G44" s="13" t="s">
        <v>4185</v>
      </c>
      <c r="H44" s="13" t="s">
        <v>4186</v>
      </c>
      <c r="I44" s="462" t="s">
        <v>370</v>
      </c>
      <c r="J44" s="13" t="s"/>
      <c r="L44" s="465" t="s"/>
      <c r="M44" s="465" t="s"/>
      <c r="N44" s="465" t="s"/>
      <c r="O44" s="465" t="s"/>
      <c r="P44" s="465" t="s"/>
      <c r="Q44" s="465" t="s"/>
      <c r="R44" s="465" t="s"/>
      <c r="S44" s="465" t="s"/>
      <c r="T44" s="465" t="s"/>
      <c r="U44" s="465" t="s"/>
      <c r="V44" s="465" t="s"/>
      <c r="W44" s="465" t="s"/>
    </row>
    <row r="45" spans="1:23" customHeight="false">
      <c r="A45" s="13" t="s">
        <v>72</v>
      </c>
      <c r="B45" s="13" t="s">
        <v>73</v>
      </c>
      <c r="C45" s="13" t="s">
        <v>4178</v>
      </c>
      <c r="D45" s="13" t="s"/>
      <c r="E45" s="14" t="s"/>
      <c r="F45" s="14" t="s"/>
      <c r="G45" s="13" t="s">
        <v>4187</v>
      </c>
      <c r="H45" s="13" t="s">
        <v>4188</v>
      </c>
      <c r="I45" s="462" t="s">
        <v>370</v>
      </c>
      <c r="J45" s="13" t="s"/>
      <c r="L45" s="14" t="s"/>
      <c r="M45" s="14" t="s"/>
      <c r="N45" s="14" t="s"/>
      <c r="O45" s="14" t="s"/>
      <c r="P45" s="14" t="s"/>
      <c r="Q45" s="14" t="s"/>
      <c r="R45" s="14" t="s"/>
      <c r="S45" s="14" t="s"/>
      <c r="T45" s="14" t="s"/>
      <c r="U45" s="14" t="s"/>
      <c r="V45" s="14" t="s"/>
      <c r="W45" s="14" t="s"/>
    </row>
    <row r="46" spans="1:23" customHeight="false">
      <c r="A46" s="13" t="s">
        <v>862</v>
      </c>
      <c r="B46" s="13" t="s">
        <v>721</v>
      </c>
      <c r="C46" s="13" t="s">
        <v>4178</v>
      </c>
      <c r="D46" s="13" t="s"/>
      <c r="E46" s="14" t="s"/>
      <c r="F46" s="14" t="s"/>
      <c r="G46" s="13" t="s">
        <v>4189</v>
      </c>
      <c r="H46" s="13" t="s">
        <v>4190</v>
      </c>
      <c r="I46" s="462" t="s">
        <v>370</v>
      </c>
      <c r="J46" s="13" t="s"/>
      <c r="L46" s="14" t="s"/>
      <c r="M46" s="14" t="s"/>
      <c r="N46" s="14" t="s"/>
      <c r="O46" s="14" t="s"/>
      <c r="P46" s="14" t="s"/>
      <c r="Q46" s="14" t="s"/>
      <c r="R46" s="14" t="s"/>
      <c r="S46" s="14" t="s"/>
      <c r="T46" s="14" t="s"/>
      <c r="U46" s="14" t="s"/>
      <c r="V46" s="14" t="s"/>
      <c r="W46" s="14" t="s"/>
    </row>
    <row r="47" spans="1:23" customHeight="false">
      <c r="A47" s="13" t="s">
        <v>1197</v>
      </c>
      <c r="B47" s="13" t="s">
        <v>1198</v>
      </c>
      <c r="C47" s="13" t="s">
        <v>4178</v>
      </c>
      <c r="D47" s="13" t="s"/>
      <c r="E47" s="14" t="s"/>
      <c r="F47" s="14" t="s"/>
      <c r="G47" s="13" t="s">
        <v>4191</v>
      </c>
      <c r="H47" s="13" t="s">
        <v>4192</v>
      </c>
      <c r="I47" s="462" t="s">
        <v>370</v>
      </c>
      <c r="J47" s="13" t="s"/>
      <c r="L47" s="14" t="s"/>
      <c r="M47" s="14" t="s"/>
      <c r="N47" s="14" t="s"/>
      <c r="O47" s="14" t="s"/>
      <c r="P47" s="14" t="s"/>
      <c r="Q47" s="14" t="s"/>
      <c r="R47" s="14" t="s"/>
      <c r="S47" s="14" t="s"/>
      <c r="T47" s="14" t="s"/>
      <c r="U47" s="14" t="s"/>
      <c r="V47" s="14" t="s"/>
      <c r="W47" s="14" t="s"/>
    </row>
    <row r="48" spans="1:23" customHeight="false">
      <c r="A48" s="13" t="s">
        <v>25</v>
      </c>
      <c r="B48" s="13" t="s">
        <v>1687</v>
      </c>
      <c r="C48" s="13" t="s">
        <v>4178</v>
      </c>
      <c r="D48" s="13" t="s"/>
      <c r="E48" s="14" t="s"/>
      <c r="F48" s="14" t="s"/>
      <c r="G48" s="13" t="s">
        <v>4193</v>
      </c>
      <c r="H48" s="13" t="s">
        <v>4194</v>
      </c>
      <c r="I48" s="462" t="s">
        <v>370</v>
      </c>
      <c r="J48" s="13" t="s"/>
      <c r="L48" s="14" t="s"/>
      <c r="M48" s="14" t="s"/>
      <c r="N48" s="14" t="s"/>
      <c r="O48" s="14" t="s"/>
      <c r="P48" s="14" t="s"/>
      <c r="Q48" s="14" t="s"/>
      <c r="R48" s="14" t="s"/>
      <c r="S48" s="14" t="s"/>
      <c r="T48" s="14" t="s"/>
      <c r="U48" s="14" t="s"/>
      <c r="V48" s="14" t="s"/>
      <c r="W48" s="14" t="s"/>
    </row>
    <row r="49" spans="1:23" customHeight="false">
      <c r="A49" s="13" t="s">
        <v>192</v>
      </c>
      <c r="B49" s="13" t="s">
        <v>1688</v>
      </c>
      <c r="C49" s="13" t="s">
        <v>4178</v>
      </c>
      <c r="D49" s="13" t="s"/>
      <c r="E49" s="14" t="s"/>
      <c r="F49" s="14" t="s"/>
      <c r="G49" s="13" t="s">
        <v>4195</v>
      </c>
      <c r="H49" s="13" t="s">
        <v>4196</v>
      </c>
      <c r="I49" s="462" t="s">
        <v>370</v>
      </c>
      <c r="J49" s="13" t="s"/>
      <c r="L49" s="14" t="s"/>
      <c r="M49" s="14" t="s"/>
      <c r="N49" s="14" t="s"/>
      <c r="O49" s="14" t="s"/>
      <c r="P49" s="14" t="s"/>
      <c r="Q49" s="14" t="s"/>
      <c r="R49" s="14" t="s"/>
      <c r="S49" s="14" t="s"/>
      <c r="T49" s="14" t="s"/>
      <c r="U49" s="14" t="s"/>
      <c r="V49" s="14" t="s"/>
      <c r="W49" s="14" t="s"/>
    </row>
    <row r="50" spans="1:23" customHeight="false">
      <c r="A50" s="13" t="s">
        <v>9</v>
      </c>
      <c r="B50" s="13" t="s">
        <v>4197</v>
      </c>
      <c r="C50" s="13" t="s">
        <v>4178</v>
      </c>
      <c r="D50" s="13" t="s"/>
      <c r="E50" s="14" t="s"/>
      <c r="F50" s="14" t="s"/>
      <c r="G50" s="13" t="s">
        <v>4198</v>
      </c>
      <c r="H50" s="13" t="s">
        <v>4199</v>
      </c>
      <c r="I50" s="462" t="s">
        <v>370</v>
      </c>
      <c r="J50" s="13" t="s"/>
      <c r="L50" s="14" t="s"/>
      <c r="M50" s="14" t="s"/>
      <c r="N50" s="14" t="s"/>
      <c r="O50" s="14" t="s"/>
      <c r="P50" s="14" t="s"/>
      <c r="Q50" s="14" t="s"/>
      <c r="R50" s="14" t="s"/>
      <c r="S50" s="14" t="s"/>
      <c r="T50" s="14" t="s"/>
      <c r="U50" s="14" t="s"/>
      <c r="V50" s="14" t="s"/>
      <c r="W50" s="14" t="s"/>
    </row>
    <row r="51" spans="1:23" customHeight="false">
      <c r="A51" s="13" t="s">
        <v>27</v>
      </c>
      <c r="B51" s="13" t="s">
        <v>1698</v>
      </c>
      <c r="C51" s="13" t="s">
        <v>4178</v>
      </c>
      <c r="D51" s="13" t="s"/>
      <c r="E51" s="14" t="s"/>
      <c r="F51" s="14" t="s"/>
      <c r="G51" s="13" t="s">
        <v>4200</v>
      </c>
      <c r="H51" s="13" t="s">
        <v>4201</v>
      </c>
      <c r="I51" s="462" t="s">
        <v>370</v>
      </c>
      <c r="J51" s="13" t="s"/>
      <c r="L51" s="14" t="s"/>
      <c r="M51" s="14" t="s"/>
      <c r="N51" s="14" t="s"/>
      <c r="O51" s="14" t="s"/>
      <c r="P51" s="14" t="s"/>
      <c r="Q51" s="14" t="s"/>
      <c r="R51" s="14" t="s"/>
      <c r="S51" s="14" t="s"/>
      <c r="T51" s="14" t="s"/>
      <c r="U51" s="14" t="s"/>
      <c r="V51" s="14" t="s"/>
      <c r="W51" s="14" t="s"/>
    </row>
    <row r="52" spans="1:23" customHeight="false">
      <c r="A52" s="13" t="s">
        <v>31</v>
      </c>
      <c r="B52" s="13" t="s">
        <v>4202</v>
      </c>
      <c r="C52" s="13" t="s">
        <v>4178</v>
      </c>
      <c r="D52" s="13" t="s"/>
      <c r="E52" s="14" t="s"/>
      <c r="F52" s="14" t="s"/>
      <c r="G52" s="13" t="s">
        <v>4203</v>
      </c>
      <c r="H52" s="13" t="s">
        <v>4204</v>
      </c>
      <c r="I52" s="462" t="s">
        <v>370</v>
      </c>
      <c r="J52" s="13" t="s"/>
      <c r="L52" s="14" t="s"/>
      <c r="M52" s="14" t="s"/>
      <c r="N52" s="14" t="s"/>
      <c r="O52" s="14" t="s"/>
      <c r="P52" s="14" t="s"/>
      <c r="Q52" s="14" t="s"/>
      <c r="R52" s="14" t="s"/>
      <c r="S52" s="14" t="s"/>
      <c r="T52" s="14" t="s"/>
      <c r="U52" s="14" t="s"/>
      <c r="V52" s="14" t="s"/>
      <c r="W52" s="14" t="s"/>
    </row>
    <row r="53" spans="1:23" customHeight="false">
      <c r="A53" s="13" t="s">
        <v>29</v>
      </c>
      <c r="B53" s="13" t="s">
        <v>1699</v>
      </c>
      <c r="C53" s="13" t="s">
        <v>4178</v>
      </c>
      <c r="D53" s="13" t="s"/>
      <c r="E53" s="14" t="s"/>
      <c r="F53" s="14" t="s"/>
      <c r="G53" s="13" t="s">
        <v>4205</v>
      </c>
      <c r="H53" s="13" t="s">
        <v>4206</v>
      </c>
      <c r="I53" s="462" t="s">
        <v>370</v>
      </c>
      <c r="J53" s="13" t="s"/>
      <c r="L53" s="14" t="s"/>
      <c r="M53" s="14" t="s"/>
      <c r="N53" s="14" t="s"/>
      <c r="O53" s="14" t="s"/>
      <c r="P53" s="14" t="s"/>
      <c r="Q53" s="14" t="s"/>
      <c r="R53" s="14" t="s"/>
      <c r="S53" s="14" t="s"/>
      <c r="T53" s="14" t="s"/>
      <c r="U53" s="14" t="s"/>
      <c r="V53" s="14" t="s"/>
      <c r="W53" s="14" t="s"/>
    </row>
    <row r="54" spans="1:23" customHeight="false">
      <c r="A54" s="13" t="s">
        <v>200</v>
      </c>
      <c r="B54" s="13" t="s">
        <v>4207</v>
      </c>
      <c r="C54" s="13" t="s">
        <v>4178</v>
      </c>
      <c r="D54" s="13" t="s"/>
      <c r="E54" s="14" t="s"/>
      <c r="F54" s="14" t="s"/>
      <c r="G54" s="13" t="s">
        <v>1145</v>
      </c>
      <c r="H54" s="13" t="s">
        <v>724</v>
      </c>
      <c r="I54" s="462" t="s">
        <v>4178</v>
      </c>
      <c r="J54" s="13" t="s"/>
      <c r="L54" s="14" t="s"/>
      <c r="M54" s="14" t="s"/>
      <c r="N54" s="14" t="s"/>
      <c r="O54" s="14" t="s"/>
      <c r="P54" s="14" t="s"/>
      <c r="Q54" s="14" t="s"/>
      <c r="R54" s="14" t="s"/>
      <c r="S54" s="14" t="s"/>
      <c r="T54" s="14" t="s"/>
      <c r="U54" s="14" t="s"/>
      <c r="V54" s="14" t="s"/>
      <c r="W54" s="14" t="s"/>
    </row>
    <row r="55" spans="1:23" customHeight="false">
      <c r="A55" s="13" t="s">
        <v>111</v>
      </c>
      <c r="B55" s="13" t="s">
        <v>4208</v>
      </c>
      <c r="C55" s="13" t="s">
        <v>4178</v>
      </c>
      <c r="D55" s="13" t="s"/>
      <c r="E55" s="14" t="s"/>
      <c r="F55" s="14" t="s"/>
      <c r="G55" s="13" t="s">
        <v>17</v>
      </c>
      <c r="H55" s="13" t="s">
        <v>176</v>
      </c>
      <c r="I55" s="462" t="s">
        <v>4178</v>
      </c>
      <c r="J55" s="13" t="s"/>
      <c r="L55" s="14" t="s"/>
      <c r="M55" s="14" t="s"/>
      <c r="N55" s="14" t="s"/>
      <c r="O55" s="14" t="s"/>
      <c r="P55" s="14" t="s"/>
      <c r="Q55" s="14" t="s"/>
      <c r="R55" s="14" t="s"/>
      <c r="S55" s="14" t="s"/>
      <c r="T55" s="14" t="s"/>
      <c r="U55" s="14" t="s"/>
      <c r="V55" s="14" t="s"/>
      <c r="W55" s="14" t="s"/>
    </row>
    <row r="56" spans="1:23" customHeight="false">
      <c r="A56" s="13" t="s">
        <v>115</v>
      </c>
      <c r="B56" s="13" t="s">
        <v>4209</v>
      </c>
      <c r="C56" s="13" t="s">
        <v>4178</v>
      </c>
      <c r="D56" s="13" t="s"/>
      <c r="E56" s="14" t="s"/>
      <c r="F56" s="14" t="s"/>
      <c r="G56" s="13" t="s">
        <v>21</v>
      </c>
      <c r="H56" s="13" t="s">
        <v>177</v>
      </c>
      <c r="I56" s="462" t="s">
        <v>4178</v>
      </c>
      <c r="J56" s="13" t="s"/>
      <c r="L56" s="14" t="s"/>
      <c r="M56" s="14" t="s"/>
      <c r="N56" s="14" t="s"/>
      <c r="O56" s="14" t="s"/>
      <c r="P56" s="14" t="s"/>
      <c r="Q56" s="14" t="s"/>
      <c r="R56" s="14" t="s"/>
      <c r="S56" s="14" t="s"/>
      <c r="T56" s="14" t="s"/>
      <c r="U56" s="14" t="s"/>
      <c r="V56" s="14" t="s"/>
      <c r="W56" s="14" t="s"/>
    </row>
    <row r="57" spans="1:23" customHeight="false">
      <c r="A57" s="13" t="s">
        <v>149</v>
      </c>
      <c r="B57" s="13" t="s">
        <v>4210</v>
      </c>
      <c r="C57" s="13" t="s">
        <v>4178</v>
      </c>
      <c r="D57" s="13" t="s"/>
      <c r="E57" s="14" t="s"/>
      <c r="F57" s="14" t="s"/>
      <c r="G57" s="13" t="s">
        <v>72</v>
      </c>
      <c r="H57" s="13" t="s">
        <v>73</v>
      </c>
      <c r="I57" s="462" t="s">
        <v>4178</v>
      </c>
      <c r="J57" s="13" t="s"/>
      <c r="L57" s="14" t="s"/>
      <c r="M57" s="14" t="s"/>
      <c r="N57" s="14" t="s"/>
      <c r="O57" s="14" t="s"/>
      <c r="P57" s="14" t="s"/>
      <c r="Q57" s="14" t="s"/>
      <c r="R57" s="14" t="s"/>
      <c r="S57" s="14" t="s"/>
      <c r="T57" s="14" t="s"/>
      <c r="U57" s="14" t="s"/>
      <c r="V57" s="14" t="s"/>
      <c r="W57" s="14" t="s"/>
    </row>
    <row r="58" spans="1:23" customHeight="false">
      <c r="A58" s="13" t="s">
        <v>861</v>
      </c>
      <c r="B58" s="13" t="s">
        <v>4211</v>
      </c>
      <c r="C58" s="13" t="s">
        <v>4178</v>
      </c>
      <c r="D58" s="13" t="s"/>
      <c r="E58" s="14" t="s"/>
      <c r="F58" s="14" t="s"/>
      <c r="G58" s="13" t="s">
        <v>862</v>
      </c>
      <c r="H58" s="13" t="s">
        <v>721</v>
      </c>
      <c r="I58" s="462" t="s">
        <v>4178</v>
      </c>
      <c r="J58" s="13" t="s"/>
      <c r="L58" s="14" t="s"/>
      <c r="M58" s="14" t="s"/>
      <c r="N58" s="14" t="s"/>
      <c r="O58" s="14" t="s"/>
      <c r="P58" s="14" t="s"/>
      <c r="Q58" s="14" t="s"/>
      <c r="R58" s="14" t="s"/>
      <c r="S58" s="14" t="s"/>
      <c r="T58" s="14" t="s"/>
      <c r="U58" s="14" t="s"/>
      <c r="V58" s="14" t="s"/>
      <c r="W58" s="14" t="s"/>
    </row>
    <row r="59" spans="1:23" customHeight="false">
      <c r="A59" s="13" t="s">
        <v>859</v>
      </c>
      <c r="B59" s="13" t="s">
        <v>4212</v>
      </c>
      <c r="C59" s="13" t="s">
        <v>4178</v>
      </c>
      <c r="D59" s="13" t="s"/>
      <c r="E59" s="14" t="s"/>
      <c r="F59" s="14" t="s"/>
      <c r="G59" s="13" t="s">
        <v>1197</v>
      </c>
      <c r="H59" s="13" t="s">
        <v>1198</v>
      </c>
      <c r="I59" s="462" t="s">
        <v>4178</v>
      </c>
      <c r="J59" s="13" t="s"/>
      <c r="L59" s="14" t="s"/>
      <c r="M59" s="14" t="s"/>
      <c r="N59" s="14" t="s"/>
      <c r="O59" s="14" t="s"/>
      <c r="P59" s="14" t="s"/>
      <c r="Q59" s="14" t="s"/>
      <c r="R59" s="14" t="s"/>
      <c r="S59" s="14" t="s"/>
      <c r="T59" s="14" t="s"/>
      <c r="U59" s="14" t="s"/>
      <c r="V59" s="14" t="s"/>
      <c r="W59" s="14" t="s"/>
    </row>
    <row r="60" spans="1:23" customHeight="false">
      <c r="A60" s="13" t="s">
        <v>1324</v>
      </c>
      <c r="B60" s="13" t="s">
        <v>4213</v>
      </c>
      <c r="C60" s="13" t="s">
        <v>370</v>
      </c>
      <c r="D60" s="13" t="s"/>
      <c r="E60" s="14" t="s"/>
      <c r="F60" s="14" t="s"/>
      <c r="G60" s="13" t="s">
        <v>25</v>
      </c>
      <c r="H60" s="13" t="s">
        <v>1687</v>
      </c>
      <c r="I60" s="462" t="s">
        <v>4178</v>
      </c>
      <c r="J60" s="13" t="s"/>
      <c r="L60" s="14" t="s"/>
      <c r="M60" s="14" t="s"/>
      <c r="N60" s="14" t="s"/>
      <c r="O60" s="14" t="s"/>
      <c r="P60" s="14" t="s"/>
      <c r="Q60" s="14" t="s"/>
      <c r="R60" s="14" t="s"/>
      <c r="S60" s="14" t="s"/>
      <c r="T60" s="14" t="s"/>
      <c r="U60" s="14" t="s"/>
      <c r="V60" s="14" t="s"/>
      <c r="W60" s="14" t="s"/>
    </row>
    <row r="61" spans="1:23" customHeight="false">
      <c r="A61" s="13" t="s">
        <v>235</v>
      </c>
      <c r="B61" s="13" t="s">
        <v>4214</v>
      </c>
      <c r="C61" s="13" t="s">
        <v>370</v>
      </c>
      <c r="D61" s="13" t="s"/>
      <c r="E61" s="14" t="s"/>
      <c r="F61" s="14" t="s"/>
      <c r="G61" s="13" t="s">
        <v>192</v>
      </c>
      <c r="H61" s="13" t="s">
        <v>1688</v>
      </c>
      <c r="I61" s="462" t="s">
        <v>4178</v>
      </c>
      <c r="J61" s="13" t="s"/>
      <c r="L61" s="14" t="s"/>
      <c r="M61" s="14" t="s"/>
      <c r="N61" s="14" t="s"/>
      <c r="O61" s="14" t="s"/>
      <c r="P61" s="14" t="s"/>
      <c r="Q61" s="14" t="s"/>
      <c r="R61" s="14" t="s"/>
      <c r="S61" s="14" t="s"/>
      <c r="T61" s="14" t="s"/>
      <c r="U61" s="14" t="s"/>
      <c r="V61" s="14" t="s"/>
      <c r="W61" s="14" t="s"/>
    </row>
    <row r="62" spans="1:23" customHeight="false">
      <c r="A62" s="13" t="s">
        <v>237</v>
      </c>
      <c r="B62" s="13" t="s">
        <v>4215</v>
      </c>
      <c r="C62" s="13" t="s">
        <v>370</v>
      </c>
      <c r="D62" s="13" t="s"/>
      <c r="E62" s="14" t="s"/>
      <c r="F62" s="14" t="s"/>
      <c r="G62" s="13" t="s">
        <v>9</v>
      </c>
      <c r="H62" s="13" t="s">
        <v>4197</v>
      </c>
      <c r="I62" s="462" t="s">
        <v>4178</v>
      </c>
      <c r="J62" s="13" t="s"/>
      <c r="L62" s="14" t="s"/>
      <c r="M62" s="14" t="s"/>
      <c r="N62" s="14" t="s"/>
      <c r="O62" s="14" t="s"/>
      <c r="P62" s="14" t="s"/>
      <c r="Q62" s="14" t="s"/>
      <c r="R62" s="14" t="s"/>
      <c r="S62" s="14" t="s"/>
      <c r="T62" s="14" t="s"/>
      <c r="U62" s="14" t="s"/>
      <c r="V62" s="14" t="s"/>
      <c r="W62" s="14" t="s"/>
    </row>
    <row r="63" spans="1:23" customHeight="false">
      <c r="A63" s="13" t="s">
        <v>4216</v>
      </c>
      <c r="B63" s="13" t="s">
        <v>4217</v>
      </c>
      <c r="C63" s="13" t="s">
        <v>370</v>
      </c>
      <c r="D63" s="13" t="s"/>
      <c r="E63" s="14" t="s"/>
      <c r="F63" s="14" t="s"/>
      <c r="G63" s="13" t="s">
        <v>27</v>
      </c>
      <c r="H63" s="13" t="s">
        <v>1698</v>
      </c>
      <c r="I63" s="462" t="s">
        <v>4178</v>
      </c>
      <c r="J63" s="13" t="s"/>
      <c r="L63" s="14" t="s"/>
      <c r="M63" s="14" t="s"/>
      <c r="N63" s="14" t="s"/>
      <c r="O63" s="14" t="s"/>
      <c r="P63" s="14" t="s"/>
      <c r="Q63" s="14" t="s"/>
      <c r="R63" s="14" t="s"/>
      <c r="S63" s="14" t="s"/>
      <c r="T63" s="14" t="s"/>
      <c r="U63" s="14" t="s"/>
      <c r="V63" s="14" t="s"/>
      <c r="W63" s="14" t="s"/>
    </row>
    <row r="64" spans="1:23" customHeight="false">
      <c r="A64" s="13" t="s">
        <v>1451</v>
      </c>
      <c r="B64" s="13" t="s">
        <v>4218</v>
      </c>
      <c r="C64" s="13" t="s">
        <v>370</v>
      </c>
      <c r="D64" s="13" t="s"/>
      <c r="E64" s="14" t="s"/>
      <c r="F64" s="14" t="s"/>
      <c r="G64" s="13" t="s">
        <v>31</v>
      </c>
      <c r="H64" s="13" t="s">
        <v>4202</v>
      </c>
      <c r="I64" s="462" t="s">
        <v>4178</v>
      </c>
      <c r="J64" s="13" t="s"/>
      <c r="L64" s="14" t="s"/>
      <c r="M64" s="14" t="s"/>
      <c r="N64" s="14" t="s"/>
      <c r="O64" s="14" t="s"/>
      <c r="P64" s="14" t="s"/>
      <c r="Q64" s="14" t="s"/>
      <c r="R64" s="14" t="s"/>
      <c r="S64" s="14" t="s"/>
      <c r="T64" s="14" t="s"/>
      <c r="U64" s="14" t="s"/>
      <c r="V64" s="14" t="s"/>
      <c r="W64" s="14" t="s"/>
    </row>
    <row r="65" spans="1:23" customHeight="false">
      <c r="A65" s="13" t="s">
        <v>1441</v>
      </c>
      <c r="B65" s="13" t="s">
        <v>4219</v>
      </c>
      <c r="C65" s="13" t="s">
        <v>370</v>
      </c>
      <c r="D65" s="13" t="s"/>
      <c r="E65" s="14" t="s"/>
      <c r="F65" s="14" t="s"/>
      <c r="G65" s="13" t="s">
        <v>29</v>
      </c>
      <c r="H65" s="13" t="s">
        <v>1699</v>
      </c>
      <c r="I65" s="462" t="s">
        <v>4178</v>
      </c>
      <c r="J65" s="13" t="s"/>
      <c r="L65" s="14" t="s"/>
      <c r="M65" s="14" t="s"/>
      <c r="N65" s="14" t="s"/>
      <c r="O65" s="14" t="s"/>
      <c r="P65" s="14" t="s"/>
      <c r="Q65" s="14" t="s"/>
      <c r="R65" s="14" t="s"/>
      <c r="S65" s="14" t="s"/>
      <c r="T65" s="14" t="s"/>
      <c r="U65" s="14" t="s"/>
      <c r="V65" s="14" t="s"/>
      <c r="W65" s="14" t="s"/>
    </row>
    <row r="66" spans="1:23" customHeight="false">
      <c r="A66" s="13" t="s">
        <v>1444</v>
      </c>
      <c r="B66" s="13" t="s">
        <v>4220</v>
      </c>
      <c r="C66" s="13" t="s">
        <v>370</v>
      </c>
      <c r="D66" s="13" t="s"/>
      <c r="E66" s="14" t="s"/>
      <c r="F66" s="14" t="s"/>
      <c r="G66" s="13" t="s">
        <v>200</v>
      </c>
      <c r="H66" s="13" t="s">
        <v>4207</v>
      </c>
      <c r="I66" s="462" t="s">
        <v>4178</v>
      </c>
      <c r="J66" s="13" t="s"/>
      <c r="L66" s="14" t="s"/>
      <c r="M66" s="14" t="s"/>
      <c r="N66" s="14" t="s"/>
      <c r="O66" s="14" t="s"/>
      <c r="P66" s="14" t="s"/>
      <c r="Q66" s="14" t="s"/>
      <c r="R66" s="14" t="s"/>
      <c r="S66" s="14" t="s"/>
      <c r="T66" s="14" t="s"/>
      <c r="U66" s="14" t="s"/>
      <c r="V66" s="14" t="s"/>
      <c r="W66" s="14" t="s"/>
    </row>
    <row r="67" spans="1:23" customHeight="false">
      <c r="A67" s="13" t="s">
        <v>11</v>
      </c>
      <c r="B67" s="13" t="s">
        <v>4221</v>
      </c>
      <c r="C67" s="13" t="s">
        <v>370</v>
      </c>
      <c r="D67" s="13" t="s"/>
      <c r="E67" s="14" t="s"/>
      <c r="F67" s="14" t="s"/>
      <c r="G67" s="13" t="s">
        <v>111</v>
      </c>
      <c r="H67" s="13" t="s">
        <v>4208</v>
      </c>
      <c r="I67" s="462" t="s">
        <v>4178</v>
      </c>
      <c r="J67" s="13" t="s"/>
      <c r="L67" s="14" t="s"/>
      <c r="M67" s="14" t="s"/>
      <c r="N67" s="14" t="s"/>
      <c r="O67" s="14" t="s"/>
      <c r="P67" s="14" t="s"/>
      <c r="Q67" s="14" t="s"/>
      <c r="R67" s="14" t="s"/>
      <c r="S67" s="14" t="s"/>
      <c r="T67" s="14" t="s"/>
      <c r="U67" s="14" t="s"/>
      <c r="V67" s="14" t="s"/>
      <c r="W67" s="14" t="s"/>
    </row>
    <row r="68" spans="1:23" customHeight="false">
      <c r="A68" s="13" t="s">
        <v>1449</v>
      </c>
      <c r="B68" s="13" t="s">
        <v>4222</v>
      </c>
      <c r="C68" s="13" t="s">
        <v>370</v>
      </c>
      <c r="D68" s="13" t="s"/>
      <c r="E68" s="14" t="s"/>
      <c r="F68" s="14" t="s"/>
      <c r="G68" s="13" t="s">
        <v>115</v>
      </c>
      <c r="H68" s="13" t="s">
        <v>4209</v>
      </c>
      <c r="I68" s="462" t="s">
        <v>4178</v>
      </c>
      <c r="J68" s="13" t="s"/>
      <c r="L68" s="14" t="s"/>
      <c r="M68" s="14" t="s"/>
      <c r="N68" s="14" t="s"/>
      <c r="O68" s="14" t="s"/>
      <c r="P68" s="14" t="s"/>
      <c r="Q68" s="14" t="s"/>
      <c r="R68" s="14" t="s"/>
      <c r="S68" s="14" t="s"/>
      <c r="T68" s="14" t="s"/>
      <c r="U68" s="14" t="s"/>
      <c r="V68" s="14" t="s"/>
      <c r="W68" s="14" t="s"/>
    </row>
    <row r="69" spans="1:23" customHeight="false">
      <c r="A69" s="13" t="s">
        <v>1446</v>
      </c>
      <c r="B69" s="13" t="s">
        <v>4223</v>
      </c>
      <c r="C69" s="13" t="s">
        <v>370</v>
      </c>
      <c r="D69" s="13" t="s"/>
      <c r="E69" s="14" t="s"/>
      <c r="F69" s="14" t="s"/>
      <c r="G69" s="13" t="s">
        <v>149</v>
      </c>
      <c r="H69" s="13" t="s">
        <v>4210</v>
      </c>
      <c r="I69" s="462" t="s">
        <v>4178</v>
      </c>
      <c r="J69" s="13" t="s"/>
      <c r="L69" s="14" t="s"/>
      <c r="M69" s="14" t="s"/>
      <c r="N69" s="14" t="s"/>
      <c r="O69" s="14" t="s"/>
      <c r="P69" s="14" t="s"/>
      <c r="Q69" s="14" t="s"/>
      <c r="R69" s="14" t="s"/>
      <c r="S69" s="14" t="s"/>
      <c r="T69" s="14" t="s"/>
      <c r="U69" s="14" t="s"/>
      <c r="V69" s="14" t="s"/>
      <c r="W69" s="14" t="s"/>
    </row>
    <row r="70" spans="1:23" customHeight="false">
      <c r="A70" s="13" t="s">
        <v>1447</v>
      </c>
      <c r="B70" s="13" t="s">
        <v>4224</v>
      </c>
      <c r="C70" s="13" t="s">
        <v>370</v>
      </c>
      <c r="D70" s="13" t="s"/>
      <c r="E70" s="14" t="s"/>
      <c r="F70" s="14" t="s"/>
      <c r="G70" s="13" t="s">
        <v>861</v>
      </c>
      <c r="H70" s="13" t="s">
        <v>4211</v>
      </c>
      <c r="I70" s="462" t="s">
        <v>4178</v>
      </c>
      <c r="J70" s="13" t="s"/>
      <c r="L70" s="14" t="s"/>
      <c r="M70" s="14" t="s"/>
      <c r="N70" s="14" t="s"/>
      <c r="O70" s="14" t="s"/>
      <c r="P70" s="14" t="s"/>
      <c r="Q70" s="14" t="s"/>
      <c r="R70" s="14" t="s"/>
      <c r="S70" s="14" t="s"/>
      <c r="T70" s="14" t="s"/>
      <c r="U70" s="14" t="s"/>
      <c r="V70" s="14" t="s"/>
      <c r="W70" s="14" t="s"/>
    </row>
    <row r="71" spans="1:23" customHeight="false">
      <c r="A71" s="13" t="s">
        <v>4225</v>
      </c>
      <c r="B71" s="13" t="s">
        <v>4226</v>
      </c>
      <c r="C71" s="13" t="s">
        <v>370</v>
      </c>
      <c r="D71" s="13" t="s"/>
      <c r="E71" s="14" t="s"/>
      <c r="F71" s="14" t="s"/>
      <c r="G71" s="13" t="s">
        <v>859</v>
      </c>
      <c r="H71" s="13" t="s">
        <v>4212</v>
      </c>
      <c r="I71" s="462" t="s">
        <v>4178</v>
      </c>
      <c r="J71" s="13" t="s"/>
      <c r="L71" s="14" t="s"/>
      <c r="M71" s="14" t="s"/>
      <c r="N71" s="14" t="s"/>
      <c r="O71" s="14" t="s"/>
      <c r="P71" s="14" t="s"/>
      <c r="Q71" s="14" t="s"/>
      <c r="R71" s="14" t="s"/>
      <c r="S71" s="14" t="s"/>
      <c r="T71" s="14" t="s"/>
      <c r="U71" s="14" t="s"/>
      <c r="V71" s="14" t="s"/>
      <c r="W71" s="14" t="s"/>
    </row>
    <row r="72" spans="1:23" customHeight="false">
      <c r="A72" s="13" t="s">
        <v>4227</v>
      </c>
      <c r="B72" s="13" t="s">
        <v>4228</v>
      </c>
      <c r="C72" s="13" t="s">
        <v>370</v>
      </c>
      <c r="D72" s="13" t="s"/>
      <c r="E72" s="14" t="s"/>
      <c r="F72" s="14" t="s"/>
      <c r="G72" s="13" t="s">
        <v>1324</v>
      </c>
      <c r="H72" s="13" t="s">
        <v>4213</v>
      </c>
      <c r="I72" s="462" t="s">
        <v>370</v>
      </c>
      <c r="J72" s="13" t="s"/>
      <c r="L72" s="14" t="s"/>
      <c r="M72" s="14" t="s"/>
      <c r="N72" s="14" t="s"/>
      <c r="O72" s="14" t="s"/>
      <c r="P72" s="14" t="s"/>
      <c r="Q72" s="14" t="s"/>
      <c r="R72" s="14" t="s"/>
      <c r="S72" s="14" t="s"/>
      <c r="T72" s="14" t="s"/>
      <c r="U72" s="14" t="s"/>
      <c r="V72" s="14" t="s"/>
      <c r="W72" s="14" t="s"/>
    </row>
    <row r="73" spans="1:23" customHeight="false">
      <c r="A73" s="13" t="s">
        <v>929</v>
      </c>
      <c r="B73" s="13" t="s">
        <v>3721</v>
      </c>
      <c r="C73" s="13" t="s">
        <v>369</v>
      </c>
      <c r="D73" s="13" t="s"/>
      <c r="E73" s="14" t="s"/>
      <c r="F73" s="14" t="s"/>
      <c r="G73" s="13" t="s">
        <v>235</v>
      </c>
      <c r="H73" s="13" t="s">
        <v>4214</v>
      </c>
      <c r="I73" s="462" t="s">
        <v>370</v>
      </c>
      <c r="J73" s="13" t="s"/>
      <c r="L73" s="14" t="s"/>
      <c r="M73" s="14" t="s"/>
      <c r="N73" s="14" t="s"/>
      <c r="O73" s="14" t="s"/>
      <c r="P73" s="14" t="s"/>
      <c r="Q73" s="14" t="s"/>
      <c r="R73" s="14" t="s"/>
      <c r="S73" s="14" t="s"/>
      <c r="T73" s="14" t="s"/>
      <c r="U73" s="14" t="s"/>
      <c r="V73" s="14" t="s"/>
      <c r="W73" s="14" t="s"/>
    </row>
    <row r="74" spans="1:23" customHeight="false">
      <c r="A74" s="13" t="s">
        <v>931</v>
      </c>
      <c r="B74" s="13" t="s">
        <v>4229</v>
      </c>
      <c r="C74" s="13" t="s">
        <v>369</v>
      </c>
      <c r="D74" s="13" t="s"/>
      <c r="E74" s="14" t="s"/>
      <c r="F74" s="14" t="s"/>
      <c r="G74" s="13" t="s">
        <v>237</v>
      </c>
      <c r="H74" s="13" t="s">
        <v>4215</v>
      </c>
      <c r="I74" s="462" t="s">
        <v>370</v>
      </c>
      <c r="J74" s="13" t="s"/>
      <c r="K74" s="14" t="s"/>
      <c r="L74" s="14" t="s"/>
      <c r="M74" s="14" t="s"/>
      <c r="N74" s="14" t="s"/>
      <c r="O74" s="14" t="s"/>
      <c r="P74" s="14" t="s"/>
      <c r="Q74" s="14" t="s"/>
      <c r="R74" s="14" t="s"/>
      <c r="S74" s="14" t="s"/>
      <c r="T74" s="14" t="s"/>
      <c r="U74" s="14" t="s"/>
      <c r="V74" s="14" t="s"/>
      <c r="W74" s="14" t="s"/>
    </row>
    <row r="75" spans="1:23" customHeight="false">
      <c r="A75" s="13" t="s">
        <v>297</v>
      </c>
      <c r="B75" s="13" t="s">
        <v>2106</v>
      </c>
      <c r="C75" s="13" t="s"/>
      <c r="D75" s="13" t="s"/>
      <c r="E75" s="14" t="s"/>
      <c r="F75" s="14" t="s"/>
      <c r="G75" s="13" t="s">
        <v>4216</v>
      </c>
      <c r="H75" s="13" t="s">
        <v>4217</v>
      </c>
      <c r="I75" s="462" t="s">
        <v>370</v>
      </c>
      <c r="J75" s="13" t="s"/>
      <c r="K75" s="14" t="s"/>
      <c r="L75" s="14" t="s"/>
      <c r="M75" s="14" t="s"/>
      <c r="N75" s="14" t="s"/>
      <c r="O75" s="14" t="s"/>
      <c r="P75" s="14" t="s"/>
      <c r="Q75" s="14" t="s"/>
      <c r="R75" s="14" t="s"/>
      <c r="S75" s="14" t="s"/>
      <c r="T75" s="14" t="s"/>
      <c r="U75" s="14" t="s"/>
      <c r="V75" s="14" t="s"/>
      <c r="W75" s="14" t="s"/>
    </row>
    <row r="76" spans="1:10">
      <c r="A76" s="13" t="s">
        <v>613</v>
      </c>
      <c r="B76" s="13" t="s">
        <v>2286</v>
      </c>
      <c r="C76" s="13" t="s"/>
      <c r="D76" s="13" t="s"/>
      <c r="G76" s="13" t="s">
        <v>1451</v>
      </c>
      <c r="H76" s="13" t="s">
        <v>4218</v>
      </c>
      <c r="I76" s="462" t="s">
        <v>370</v>
      </c>
      <c r="J76" s="13" t="s"/>
    </row>
    <row r="77" spans="7:10">
      <c r="G77" s="13" t="s">
        <v>1441</v>
      </c>
      <c r="H77" s="13" t="s">
        <v>4219</v>
      </c>
      <c r="I77" s="462" t="s">
        <v>370</v>
      </c>
      <c r="J77" s="13" t="s"/>
    </row>
    <row r="78" spans="7:10">
      <c r="G78" s="13" t="s">
        <v>1444</v>
      </c>
      <c r="H78" s="13" t="s">
        <v>4220</v>
      </c>
      <c r="I78" s="462" t="s">
        <v>370</v>
      </c>
      <c r="J78" s="13" t="s"/>
    </row>
    <row r="79" spans="7:10">
      <c r="G79" s="13" t="s">
        <v>11</v>
      </c>
      <c r="H79" s="13" t="s">
        <v>4221</v>
      </c>
      <c r="I79" s="462" t="s">
        <v>370</v>
      </c>
      <c r="J79" s="13" t="s"/>
    </row>
    <row r="80" spans="7:10">
      <c r="G80" s="13" t="s">
        <v>1449</v>
      </c>
      <c r="H80" s="13" t="s">
        <v>4222</v>
      </c>
      <c r="I80" s="462" t="s">
        <v>370</v>
      </c>
      <c r="J80" s="13" t="s"/>
    </row>
    <row r="81" spans="7:10">
      <c r="G81" s="13" t="s">
        <v>1446</v>
      </c>
      <c r="H81" s="13" t="s">
        <v>4223</v>
      </c>
      <c r="I81" s="462" t="s">
        <v>370</v>
      </c>
      <c r="J81" s="13" t="s"/>
    </row>
    <row r="82" spans="7:10">
      <c r="G82" s="13" t="s">
        <v>1447</v>
      </c>
      <c r="H82" s="13" t="s">
        <v>4224</v>
      </c>
      <c r="I82" s="462" t="s">
        <v>370</v>
      </c>
      <c r="J82" s="13" t="s"/>
    </row>
    <row r="83" spans="7:10">
      <c r="G83" s="13" t="s">
        <v>4225</v>
      </c>
      <c r="H83" s="13" t="s">
        <v>4226</v>
      </c>
      <c r="I83" s="462" t="s">
        <v>370</v>
      </c>
      <c r="J83" s="13" t="s"/>
    </row>
    <row r="84" spans="7:10">
      <c r="G84" s="13" t="s">
        <v>4227</v>
      </c>
      <c r="H84" s="13" t="s">
        <v>4228</v>
      </c>
      <c r="I84" s="462" t="s">
        <v>370</v>
      </c>
      <c r="J84" s="13" t="s"/>
    </row>
    <row r="85" spans="7:10">
      <c r="G85" s="13" t="s">
        <v>929</v>
      </c>
      <c r="H85" s="13" t="s">
        <v>3721</v>
      </c>
      <c r="I85" s="462" t="s">
        <v>369</v>
      </c>
      <c r="J85" s="13" t="s"/>
    </row>
    <row r="86" spans="7:10">
      <c r="G86" s="13" t="s">
        <v>931</v>
      </c>
      <c r="H86" s="13" t="s">
        <v>4229</v>
      </c>
      <c r="I86" s="462" t="s">
        <v>369</v>
      </c>
      <c r="J86" s="13" t="s"/>
    </row>
    <row r="87" spans="7:10">
      <c r="G87" s="13" t="s">
        <v>297</v>
      </c>
      <c r="H87" s="13" t="s">
        <v>2106</v>
      </c>
      <c r="I87" s="462" t="s"/>
      <c r="J87" s="13" t="s"/>
    </row>
  </sheetData>
  <hyperlinks>
    <hyperlink ref="A3" location="'清单目录'!A1"/>
  </hyperlinks>
</worksheet>
</file>

<file path=xl/worksheets/sheet36.xml><?xml version="1.0" encoding="utf-8"?>
<worksheet xmlns="http://schemas.openxmlformats.org/spreadsheetml/2006/main">
  <sheetPr>
    <tabColor rgb="FFFFFFFF"/>
  </sheetPr>
  <dimension ref="C22"/>
  <sheetViews>
    <sheetView showGridLines="true" rightToLeft="false" workbookViewId="0"/>
  </sheetViews>
  <cols>
    <col min="1" max="3" width="9.71094" customWidth="true"/>
  </cols>
  <sheetData>
    <row r="1" spans="1:2">
      <c r="A1" s="7" t="s">
        <v>53</v>
      </c>
      <c r="B1" s="391" t="s">
        <v>469</v>
      </c>
    </row>
    <row r="2" spans="1:2">
      <c r="A2" s="9" t="s">
        <v>55</v>
      </c>
      <c r="B2" s="391" t="s">
        <v>3162</v>
      </c>
    </row>
    <row r="3" spans="1:3">
      <c r="A3" s="28" t="s">
        <v>757</v>
      </c>
      <c r="B3" s="28" t="s">
        <v>758</v>
      </c>
      <c r="C3" s="28" t="s">
        <v>759</v>
      </c>
    </row>
    <row r="4" spans="1:3" customHeight="false">
      <c r="A4" s="29" t="s">
        <v>204</v>
      </c>
      <c r="B4" s="29" t="s">
        <v>254</v>
      </c>
      <c r="C4" s="392" t="s">
        <v>52</v>
      </c>
    </row>
    <row r="5" spans="1:3" customHeight="false">
      <c r="A5" s="29" t="s">
        <v>66</v>
      </c>
      <c r="B5" s="29" t="s">
        <v>254</v>
      </c>
      <c r="C5" s="392" t="s">
        <v>67</v>
      </c>
    </row>
    <row r="6" spans="1:3" customHeight="false">
      <c r="A6" s="29" t="s">
        <v>62</v>
      </c>
      <c r="B6" s="29" t="s">
        <v>232</v>
      </c>
      <c r="C6" s="392" t="s">
        <v>3163</v>
      </c>
    </row>
    <row r="7" spans="1:3" customHeight="false">
      <c r="A7" s="29" t="s">
        <v>3164</v>
      </c>
      <c r="B7" s="29" t="s">
        <v>3165</v>
      </c>
      <c r="C7" s="392" t="s">
        <v>3166</v>
      </c>
    </row>
    <row r="8" spans="1:3" customHeight="false">
      <c r="A8" s="29" t="s">
        <v>15</v>
      </c>
      <c r="B8" s="29" t="s">
        <v>232</v>
      </c>
      <c r="C8" s="392" t="s">
        <v>761</v>
      </c>
    </row>
    <row r="9" spans="1:3" customHeight="false">
      <c r="A9" s="26" t="s">
        <v>17</v>
      </c>
      <c r="B9" s="26" t="s">
        <v>762</v>
      </c>
      <c r="C9" s="392" t="s">
        <v>763</v>
      </c>
    </row>
    <row r="10" spans="1:3" customHeight="false">
      <c r="A10" s="29" t="s">
        <v>19</v>
      </c>
      <c r="B10" s="29" t="s">
        <v>232</v>
      </c>
      <c r="C10" s="392" t="s">
        <v>1660</v>
      </c>
    </row>
    <row r="11" spans="1:3" customHeight="false">
      <c r="A11" s="29" t="s">
        <v>21</v>
      </c>
      <c r="B11" s="29" t="s">
        <v>762</v>
      </c>
      <c r="C11" s="392" t="s">
        <v>177</v>
      </c>
    </row>
    <row r="12" spans="1:3" customHeight="false">
      <c r="A12" s="29" t="s">
        <v>11</v>
      </c>
      <c r="B12" s="29" t="s">
        <v>232</v>
      </c>
      <c r="C12" s="392" t="s">
        <v>12</v>
      </c>
    </row>
    <row r="13" spans="1:3" customHeight="false">
      <c r="A13" s="29" t="s">
        <v>13</v>
      </c>
      <c r="B13" s="29" t="s">
        <v>762</v>
      </c>
      <c r="C13" s="392" t="s">
        <v>765</v>
      </c>
    </row>
    <row r="14" spans="1:3" customHeight="false">
      <c r="A14" s="29" t="s">
        <v>178</v>
      </c>
      <c r="B14" s="29" t="s">
        <v>232</v>
      </c>
      <c r="C14" s="392" t="s">
        <v>1662</v>
      </c>
    </row>
    <row r="15" spans="1:3" customHeight="false">
      <c r="A15" s="29" t="s">
        <v>222</v>
      </c>
      <c r="B15" s="29" t="s">
        <v>762</v>
      </c>
      <c r="C15" s="392" t="s">
        <v>3167</v>
      </c>
    </row>
    <row r="16" spans="1:3" customHeight="false">
      <c r="A16" s="29" t="s">
        <v>74</v>
      </c>
      <c r="B16" s="29" t="s">
        <v>232</v>
      </c>
      <c r="C16" s="392" t="s">
        <v>809</v>
      </c>
    </row>
    <row r="17" spans="1:3" customHeight="false">
      <c r="A17" s="29" t="s">
        <v>107</v>
      </c>
      <c r="B17" s="29" t="s">
        <v>1081</v>
      </c>
      <c r="C17" s="392" t="s">
        <v>724</v>
      </c>
    </row>
    <row r="18" spans="1:3" customHeight="false">
      <c r="A18" s="29" t="s">
        <v>816</v>
      </c>
      <c r="B18" s="29" t="s">
        <v>1854</v>
      </c>
      <c r="C18" s="392" t="s">
        <v>3168</v>
      </c>
    </row>
    <row r="19" spans="1:3" customHeight="false">
      <c r="A19" s="29" t="s">
        <v>3169</v>
      </c>
      <c r="B19" s="29" t="s">
        <v>2010</v>
      </c>
      <c r="C19" s="393" t="s"/>
    </row>
    <row r="20" spans="1:3" customHeight="false">
      <c r="A20" s="29" t="s">
        <v>253</v>
      </c>
      <c r="B20" s="29" t="s">
        <v>1854</v>
      </c>
      <c r="C20" s="393" t="s"/>
    </row>
    <row r="21" spans="1:3" customHeight="false">
      <c r="A21" s="29" t="s">
        <v>3170</v>
      </c>
      <c r="B21" s="29" t="s">
        <v>2010</v>
      </c>
      <c r="C21" s="392" t="s">
        <v>3171</v>
      </c>
    </row>
    <row r="22" spans="1:3" customHeight="false">
      <c r="A22" s="29" t="s">
        <v>3172</v>
      </c>
      <c r="B22" s="29" t="s">
        <v>2010</v>
      </c>
      <c r="C22" s="392" t="s">
        <v>3173</v>
      </c>
    </row>
  </sheetData>
</worksheet>
</file>

<file path=xl/worksheets/sheet37.xml><?xml version="1.0" encoding="utf-8"?>
<worksheet xmlns="http://schemas.openxmlformats.org/spreadsheetml/2006/main">
  <sheetPr>
    <tabColor rgb="FFFFFFFF"/>
  </sheetPr>
  <dimension ref="B30"/>
  <sheetViews>
    <sheetView showGridLines="true" rightToLeft="false" workbookViewId="0"/>
  </sheetViews>
  <cols>
    <col min="2" max="2" width="23.8828" customWidth="true"/>
  </cols>
  <sheetData>
    <row r="1" spans="1:2">
      <c r="A1" s="7" t="s">
        <v>53</v>
      </c>
      <c r="B1" s="8" t="s">
        <v>464</v>
      </c>
    </row>
    <row r="2" spans="1:2">
      <c r="A2" s="9" t="s">
        <v>55</v>
      </c>
      <c r="B2" s="10" t="s">
        <v>3015</v>
      </c>
    </row>
    <row r="3" spans="1:2">
      <c r="A3" s="376" t="s">
        <v>6269</v>
      </c>
      <c r="B3" s="377" t="s"/>
    </row>
    <row r="4" spans="1:2">
      <c r="A4" s="8" t="s">
        <v>1</v>
      </c>
      <c r="B4" s="7" t="s">
        <v>57</v>
      </c>
    </row>
    <row r="5" spans="1:2">
      <c r="A5" s="252" t="s">
        <v>15</v>
      </c>
      <c r="B5" s="13" t="s">
        <v>3006</v>
      </c>
    </row>
    <row r="6" spans="1:2">
      <c r="A6" s="252" t="s">
        <v>17</v>
      </c>
      <c r="B6" s="13" t="s">
        <v>18</v>
      </c>
    </row>
    <row r="7" spans="1:3">
      <c r="A7" s="252" t="s">
        <v>19</v>
      </c>
      <c r="B7" s="13" t="s">
        <v>3007</v>
      </c>
      <c r="C7" s="28" t="s">
        <v>3016</v>
      </c>
    </row>
    <row r="8" spans="1:3">
      <c r="A8" s="252" t="s">
        <v>21</v>
      </c>
      <c r="B8" s="13" t="s">
        <v>22</v>
      </c>
      <c r="C8" s="28" t="s">
        <v>3016</v>
      </c>
    </row>
    <row r="9" spans="1:2">
      <c r="A9" s="252" t="s">
        <v>27</v>
      </c>
      <c r="B9" s="13" t="s">
        <v>28</v>
      </c>
    </row>
    <row r="10" spans="1:2">
      <c r="A10" s="252" t="s">
        <v>29</v>
      </c>
      <c r="B10" s="13" t="s">
        <v>32</v>
      </c>
    </row>
    <row r="11" spans="1:2">
      <c r="A11" s="252" t="s">
        <v>3017</v>
      </c>
      <c r="B11" s="13" t="s">
        <v>3018</v>
      </c>
    </row>
    <row r="12" spans="1:2">
      <c r="A12" s="252" t="s">
        <v>691</v>
      </c>
      <c r="B12" s="13" t="s">
        <v>692</v>
      </c>
    </row>
    <row r="13" spans="1:2">
      <c r="A13" s="252" t="s">
        <v>3019</v>
      </c>
      <c r="B13" s="13" t="s">
        <v>3020</v>
      </c>
    </row>
    <row r="14" spans="1:2">
      <c r="A14" s="252" t="s">
        <v>3021</v>
      </c>
      <c r="B14" s="13" t="s">
        <v>3022</v>
      </c>
    </row>
    <row r="15" spans="1:2">
      <c r="A15" s="252" t="s">
        <v>3023</v>
      </c>
      <c r="B15" s="13" t="s">
        <v>3024</v>
      </c>
    </row>
    <row r="16" spans="1:2">
      <c r="A16" s="252" t="s">
        <v>3025</v>
      </c>
      <c r="B16" s="13" t="s">
        <v>1264</v>
      </c>
    </row>
    <row r="17" spans="1:2">
      <c r="A17" s="48" t="s">
        <v>3026</v>
      </c>
      <c r="B17" s="378" t="s">
        <v>1012</v>
      </c>
    </row>
    <row r="18" spans="1:2">
      <c r="A18" s="252" t="s">
        <v>2285</v>
      </c>
      <c r="B18" s="378" t="s">
        <v>2286</v>
      </c>
    </row>
    <row r="19" spans="1:2">
      <c r="A19" s="252" t="s">
        <v>2331</v>
      </c>
      <c r="B19" s="378" t="s">
        <v>3027</v>
      </c>
    </row>
    <row r="20" spans="1:2">
      <c r="A20" s="252" t="s">
        <v>2335</v>
      </c>
      <c r="B20" s="13" t="s">
        <v>3028</v>
      </c>
    </row>
    <row r="21" spans="1:5">
      <c r="A21" s="379" t="s"/>
      <c r="B21" s="19" t="s"/>
      <c r="E21" s="139" t="s"/>
    </row>
    <row r="22" spans="2:2">
      <c r="B22" s="380" t="s"/>
    </row>
    <row r="23" spans="1:2">
      <c r="A23" s="13" t="s"/>
      <c r="B23" s="13" t="s"/>
    </row>
    <row r="24" spans="1:2">
      <c r="A24" s="13" t="s"/>
      <c r="B24" s="13" t="s"/>
    </row>
    <row r="25" spans="1:2">
      <c r="A25" s="13" t="s"/>
      <c r="B25" s="13" t="s"/>
    </row>
    <row r="26" spans="1:2">
      <c r="A26" s="13" t="s"/>
      <c r="B26" s="13" t="s"/>
    </row>
    <row r="27" spans="1:2">
      <c r="A27" s="13" t="s"/>
      <c r="B27" s="13" t="s"/>
    </row>
    <row r="28" spans="1:2">
      <c r="A28" s="13" t="s"/>
      <c r="B28" s="13" t="s"/>
    </row>
    <row r="29" spans="1:2">
      <c r="A29" s="13" t="s"/>
      <c r="B29" s="13" t="s"/>
    </row>
    <row r="30" spans="1:2">
      <c r="A30" s="13" t="s"/>
      <c r="B30" s="13" t="s"/>
    </row>
  </sheetData>
  <hyperlinks>
    <hyperlink ref="A3" location="'清单目录'!A1"/>
  </hyperlinks>
</worksheet>
</file>

<file path=xl/worksheets/sheet38.xml><?xml version="1.0" encoding="utf-8"?>
<worksheet xmlns="http://schemas.openxmlformats.org/spreadsheetml/2006/main">
  <sheetPr>
    <tabColor rgb="FFFFFFFF"/>
  </sheetPr>
  <dimension ref="D47"/>
  <sheetViews>
    <sheetView showGridLines="true" rightToLeft="false" workbookViewId="0"/>
  </sheetViews>
  <cols>
    <col min="1" max="1" width="21.1836" customWidth="true"/>
    <col min="2" max="2" width="13.6328" customWidth="true"/>
    <col min="3" max="3" width="14.0312" customWidth="true"/>
  </cols>
  <sheetData>
    <row r="1" spans="1:4">
      <c r="A1" s="259" t="s">
        <v>1882</v>
      </c>
      <c r="B1" s="104" t="s"/>
      <c r="C1" s="104" t="s"/>
      <c r="D1" s="104" t="s"/>
    </row>
    <row r="2" spans="1:4">
      <c r="A2" s="260" t="s">
        <v>919</v>
      </c>
      <c r="B2" s="260" t="s">
        <v>920</v>
      </c>
      <c r="C2" s="260" t="s">
        <v>921</v>
      </c>
      <c r="D2" s="261" t="s">
        <v>924</v>
      </c>
    </row>
    <row r="3" spans="1:4" customHeight="false">
      <c r="A3" s="262" t="s">
        <v>62</v>
      </c>
      <c r="B3" s="263" t="s">
        <v>254</v>
      </c>
      <c r="C3" s="262" t="s">
        <v>63</v>
      </c>
      <c r="D3" s="264" t="s"/>
    </row>
    <row r="4" spans="1:4" customHeight="false">
      <c r="A4" s="262" t="s">
        <v>66</v>
      </c>
      <c r="B4" s="263" t="s">
        <v>254</v>
      </c>
      <c r="C4" s="262" t="s">
        <v>927</v>
      </c>
      <c r="D4" s="264" t="s"/>
    </row>
    <row r="5" spans="1:4" customHeight="false">
      <c r="A5" s="262" t="s">
        <v>89</v>
      </c>
      <c r="B5" s="263" t="s">
        <v>254</v>
      </c>
      <c r="C5" s="262" t="s">
        <v>1883</v>
      </c>
      <c r="D5" s="264" t="s"/>
    </row>
    <row r="6" spans="1:4" customHeight="false">
      <c r="A6" s="262" t="s">
        <v>1777</v>
      </c>
      <c r="B6" s="263" t="s">
        <v>254</v>
      </c>
      <c r="C6" s="262" t="s">
        <v>1755</v>
      </c>
      <c r="D6" s="264" t="s"/>
    </row>
    <row r="7" spans="1:4" customHeight="false">
      <c r="A7" s="262" t="s">
        <v>1884</v>
      </c>
      <c r="B7" s="263" t="s">
        <v>254</v>
      </c>
      <c r="C7" s="262" t="s">
        <v>1885</v>
      </c>
      <c r="D7" s="264" t="s"/>
    </row>
    <row r="8" spans="1:4" customHeight="false">
      <c r="A8" s="262" t="s">
        <v>1886</v>
      </c>
      <c r="B8" s="263" t="s">
        <v>1413</v>
      </c>
      <c r="C8" s="262" t="s">
        <v>1887</v>
      </c>
      <c r="D8" s="264" t="s">
        <v>1888</v>
      </c>
    </row>
    <row r="9" spans="1:4" customHeight="false">
      <c r="A9" s="262" t="s">
        <v>1889</v>
      </c>
      <c r="B9" s="263" t="s">
        <v>254</v>
      </c>
      <c r="C9" s="262" t="s">
        <v>1890</v>
      </c>
      <c r="D9" s="264" t="s">
        <v>1891</v>
      </c>
    </row>
    <row r="10" spans="1:4" customHeight="false">
      <c r="A10" s="263" t="s">
        <v>1892</v>
      </c>
      <c r="B10" s="263" t="s">
        <v>254</v>
      </c>
      <c r="C10" s="263" t="s">
        <v>1893</v>
      </c>
      <c r="D10" s="264" t="s"/>
    </row>
    <row r="11" spans="1:4" customHeight="false">
      <c r="A11" s="262" t="s">
        <v>1894</v>
      </c>
      <c r="B11" s="263" t="s">
        <v>254</v>
      </c>
      <c r="C11" s="262" t="s">
        <v>1895</v>
      </c>
      <c r="D11" s="264" t="s"/>
    </row>
    <row r="12" spans="1:4" customHeight="false">
      <c r="A12" s="262" t="s">
        <v>1896</v>
      </c>
      <c r="B12" s="263" t="s">
        <v>254</v>
      </c>
      <c r="C12" s="262" t="s">
        <v>1897</v>
      </c>
      <c r="D12" s="264" t="s"/>
    </row>
    <row r="13" spans="1:4" customHeight="false">
      <c r="A13" s="262" t="s">
        <v>1898</v>
      </c>
      <c r="B13" s="263" t="s">
        <v>1797</v>
      </c>
      <c r="C13" s="262" t="s">
        <v>1899</v>
      </c>
      <c r="D13" s="264" t="s"/>
    </row>
    <row r="14" spans="1:4" customHeight="false">
      <c r="A14" s="262" t="s">
        <v>1145</v>
      </c>
      <c r="B14" s="263" t="s">
        <v>1797</v>
      </c>
      <c r="C14" s="262" t="s">
        <v>1900</v>
      </c>
      <c r="D14" s="264" t="s"/>
    </row>
    <row r="15" spans="1:4" customHeight="false">
      <c r="A15" s="262" t="s">
        <v>1901</v>
      </c>
      <c r="B15" s="263" t="s">
        <v>254</v>
      </c>
      <c r="C15" s="262" t="s">
        <v>1902</v>
      </c>
      <c r="D15" s="264" t="s"/>
    </row>
    <row r="16" spans="1:4" customHeight="false">
      <c r="A16" s="262" t="s">
        <v>1903</v>
      </c>
      <c r="B16" s="263" t="s">
        <v>254</v>
      </c>
      <c r="C16" s="262" t="s">
        <v>1904</v>
      </c>
      <c r="D16" s="264" t="s"/>
    </row>
    <row r="17" spans="1:4" customHeight="false">
      <c r="A17" s="262" t="s">
        <v>1905</v>
      </c>
      <c r="B17" s="263" t="s">
        <v>254</v>
      </c>
      <c r="C17" s="262" t="s">
        <v>1906</v>
      </c>
      <c r="D17" s="264" t="s"/>
    </row>
    <row r="18" spans="1:4" customHeight="false">
      <c r="A18" s="262" t="s">
        <v>1907</v>
      </c>
      <c r="B18" s="263" t="s">
        <v>254</v>
      </c>
      <c r="C18" s="262" t="s">
        <v>1908</v>
      </c>
      <c r="D18" s="264" t="s"/>
    </row>
    <row r="19" spans="1:4" customHeight="false">
      <c r="A19" s="262" t="s">
        <v>1909</v>
      </c>
      <c r="B19" s="263" t="s">
        <v>254</v>
      </c>
      <c r="C19" s="262" t="s">
        <v>1910</v>
      </c>
      <c r="D19" s="264" t="s"/>
    </row>
    <row r="20" spans="1:4" customHeight="false">
      <c r="A20" s="262" t="s">
        <v>1911</v>
      </c>
      <c r="B20" s="263" t="s">
        <v>254</v>
      </c>
      <c r="C20" s="262" t="s">
        <v>1912</v>
      </c>
      <c r="D20" s="264" t="s"/>
    </row>
    <row r="21" spans="1:4" customHeight="false">
      <c r="A21" s="262" t="s">
        <v>1913</v>
      </c>
      <c r="B21" s="263" t="s">
        <v>254</v>
      </c>
      <c r="C21" s="262" t="s">
        <v>1914</v>
      </c>
      <c r="D21" s="264" t="s"/>
    </row>
    <row r="22" spans="1:4" customHeight="false">
      <c r="A22" s="265" t="s">
        <v>1915</v>
      </c>
      <c r="B22" s="266" t="s">
        <v>254</v>
      </c>
      <c r="C22" s="262" t="s">
        <v>1916</v>
      </c>
      <c r="D22" s="264" t="s"/>
    </row>
    <row r="23" spans="1:4" customHeight="false">
      <c r="A23" s="266" t="s">
        <v>1917</v>
      </c>
      <c r="B23" s="263" t="s">
        <v>254</v>
      </c>
      <c r="C23" s="265" t="s">
        <v>1918</v>
      </c>
      <c r="D23" s="264" t="s"/>
    </row>
    <row r="24" spans="1:4" customHeight="false">
      <c r="A24" s="266" t="s">
        <v>1919</v>
      </c>
      <c r="B24" s="263" t="s">
        <v>254</v>
      </c>
      <c r="C24" s="266" t="s">
        <v>1920</v>
      </c>
      <c r="D24" s="264" t="s"/>
    </row>
    <row r="25" spans="1:4" customHeight="false">
      <c r="A25" s="266" t="s">
        <v>60</v>
      </c>
      <c r="B25" s="266" t="s">
        <v>254</v>
      </c>
      <c r="C25" s="266" t="s">
        <v>61</v>
      </c>
      <c r="D25" s="264" t="s"/>
    </row>
    <row r="26" spans="1:4" customHeight="false">
      <c r="A26" s="266" t="s">
        <v>1921</v>
      </c>
      <c r="B26" s="266" t="s">
        <v>230</v>
      </c>
      <c r="C26" s="266" t="s">
        <v>1922</v>
      </c>
      <c r="D26" s="264" t="s"/>
    </row>
    <row r="27" spans="1:4" customHeight="false">
      <c r="A27" s="266" t="s">
        <v>1923</v>
      </c>
      <c r="B27" s="263" t="s">
        <v>1797</v>
      </c>
      <c r="C27" s="266" t="s">
        <v>724</v>
      </c>
      <c r="D27" s="264" t="s"/>
    </row>
    <row r="28" spans="1:4" customHeight="false">
      <c r="A28" s="266" t="s">
        <v>666</v>
      </c>
      <c r="B28" s="266" t="s">
        <v>254</v>
      </c>
      <c r="C28" s="266" t="s">
        <v>860</v>
      </c>
      <c r="D28" s="264" t="s"/>
    </row>
    <row r="29" spans="1:4" customHeight="false">
      <c r="A29" s="266" t="s">
        <v>72</v>
      </c>
      <c r="B29" s="266" t="s">
        <v>1086</v>
      </c>
      <c r="C29" s="266" t="s">
        <v>73</v>
      </c>
      <c r="D29" s="264" t="s"/>
    </row>
    <row r="30" spans="1:4" customHeight="false">
      <c r="A30" s="266" t="s">
        <v>865</v>
      </c>
      <c r="B30" s="263" t="s">
        <v>1652</v>
      </c>
      <c r="C30" s="266" t="s">
        <v>866</v>
      </c>
      <c r="D30" s="264" t="s"/>
    </row>
    <row r="31" spans="1:4" customHeight="false">
      <c r="A31" s="266" t="s">
        <v>816</v>
      </c>
      <c r="B31" s="263" t="s">
        <v>254</v>
      </c>
      <c r="C31" s="266" t="s">
        <v>817</v>
      </c>
      <c r="D31" s="264" t="s"/>
    </row>
    <row r="32" spans="1:4" customHeight="false">
      <c r="A32" s="266" t="s">
        <v>861</v>
      </c>
      <c r="B32" s="266" t="s">
        <v>254</v>
      </c>
      <c r="C32" s="266" t="s">
        <v>24</v>
      </c>
      <c r="D32" s="264" t="s"/>
    </row>
    <row r="33" spans="1:4" customHeight="false">
      <c r="A33" s="266" t="s">
        <v>115</v>
      </c>
      <c r="B33" s="263" t="s">
        <v>762</v>
      </c>
      <c r="C33" s="266" t="s">
        <v>1667</v>
      </c>
      <c r="D33" s="264" t="s"/>
    </row>
    <row r="34" spans="1:4" customHeight="false">
      <c r="A34" s="266" t="s">
        <v>1451</v>
      </c>
      <c r="B34" s="263" t="s">
        <v>254</v>
      </c>
      <c r="C34" s="266" t="s">
        <v>116</v>
      </c>
      <c r="D34" s="264" t="s"/>
    </row>
    <row r="35" spans="1:4" customHeight="false">
      <c r="A35" s="266" t="s">
        <v>1441</v>
      </c>
      <c r="B35" s="266" t="s">
        <v>254</v>
      </c>
      <c r="C35" s="266" t="s">
        <v>1924</v>
      </c>
      <c r="D35" s="264" t="s"/>
    </row>
    <row r="36" spans="1:4" customHeight="false">
      <c r="A36" s="266" t="s">
        <v>27</v>
      </c>
      <c r="B36" s="266" t="s">
        <v>1086</v>
      </c>
      <c r="C36" s="266" t="s">
        <v>28</v>
      </c>
      <c r="D36" s="264" t="s"/>
    </row>
    <row r="37" spans="1:4" customHeight="false">
      <c r="A37" s="266" t="s">
        <v>31</v>
      </c>
      <c r="B37" s="266" t="s">
        <v>1086</v>
      </c>
      <c r="C37" s="266" t="s">
        <v>175</v>
      </c>
      <c r="D37" s="264" t="s"/>
    </row>
    <row r="38" spans="1:4" customHeight="false">
      <c r="A38" s="266" t="s">
        <v>29</v>
      </c>
      <c r="B38" s="263" t="s">
        <v>1086</v>
      </c>
      <c r="C38" s="266" t="s">
        <v>32</v>
      </c>
      <c r="D38" s="264" t="s"/>
    </row>
    <row r="39" spans="1:4" customHeight="false">
      <c r="A39" s="267" t="s">
        <v>1925</v>
      </c>
      <c r="B39" s="266" t="s">
        <v>254</v>
      </c>
      <c r="C39" s="266" t="s">
        <v>1926</v>
      </c>
      <c r="D39" s="264" t="s">
        <v>1927</v>
      </c>
    </row>
    <row r="40" spans="1:4" customHeight="false">
      <c r="A40" s="267" t="s">
        <v>17</v>
      </c>
      <c r="B40" s="266" t="s">
        <v>762</v>
      </c>
      <c r="C40" s="266" t="s">
        <v>176</v>
      </c>
      <c r="D40" s="264" t="s"/>
    </row>
    <row r="41" spans="1:4" customHeight="false">
      <c r="A41" s="266" t="s">
        <v>21</v>
      </c>
      <c r="B41" s="266" t="s">
        <v>762</v>
      </c>
      <c r="C41" s="266" t="s">
        <v>177</v>
      </c>
      <c r="D41" s="264" t="s"/>
    </row>
    <row r="42" spans="1:4" customHeight="false">
      <c r="A42" s="266" t="s">
        <v>184</v>
      </c>
      <c r="B42" s="266" t="s">
        <v>1089</v>
      </c>
      <c r="C42" s="266" t="s">
        <v>217</v>
      </c>
      <c r="D42" s="264" t="s"/>
    </row>
    <row r="43" spans="1:4" customHeight="false">
      <c r="A43" s="266" t="s">
        <v>264</v>
      </c>
      <c r="B43" s="266" t="s">
        <v>254</v>
      </c>
      <c r="C43" s="266" t="s">
        <v>265</v>
      </c>
      <c r="D43" s="264" t="s"/>
    </row>
    <row r="44" spans="1:4" customHeight="false">
      <c r="A44" s="266" t="s">
        <v>1928</v>
      </c>
      <c r="B44" s="266" t="s">
        <v>254</v>
      </c>
      <c r="C44" s="266" t="s">
        <v>1929</v>
      </c>
      <c r="D44" s="264" t="s">
        <v>1930</v>
      </c>
    </row>
    <row r="45" spans="1:4">
      <c r="A45" s="264" t="s">
        <v>1931</v>
      </c>
      <c r="B45" s="264" t="s">
        <v>254</v>
      </c>
      <c r="C45" s="264" t="s">
        <v>1932</v>
      </c>
      <c r="D45" s="264" t="s">
        <v>1933</v>
      </c>
    </row>
    <row r="46" spans="1:4">
      <c r="A46" s="264" t="s">
        <v>3</v>
      </c>
      <c r="B46" s="264" t="s">
        <v>254</v>
      </c>
      <c r="C46" s="264" t="s">
        <v>4</v>
      </c>
      <c r="D46" s="264" t="s"/>
    </row>
    <row r="47" spans="1:4">
      <c r="A47" s="264" t="s">
        <v>74</v>
      </c>
      <c r="B47" s="264" t="s">
        <v>232</v>
      </c>
      <c r="C47" s="264" t="s">
        <v>809</v>
      </c>
      <c r="D47" s="264" t="s"/>
    </row>
  </sheetData>
  <mergeCells count="1">
    <mergeCell ref="A1:D1"/>
  </mergeCells>
</worksheet>
</file>

<file path=xl/worksheets/sheet39.xml><?xml version="1.0" encoding="utf-8"?>
<worksheet xmlns="http://schemas.openxmlformats.org/spreadsheetml/2006/main">
  <sheetPr>
    <tabColor rgb="FFFFFFFF"/>
  </sheetPr>
  <dimension ref="B23"/>
  <sheetViews>
    <sheetView showGridLines="true" rightToLeft="false" workbookViewId="0"/>
  </sheetViews>
  <sheetData>
    <row r="1" spans="1:2">
      <c r="A1" s="7" t="s">
        <v>53</v>
      </c>
      <c r="B1" s="8" t="s">
        <v>755</v>
      </c>
    </row>
    <row r="2" spans="1:2">
      <c r="A2" s="9" t="s">
        <v>55</v>
      </c>
      <c r="B2" s="10" t="s">
        <v>756</v>
      </c>
    </row>
    <row r="3" spans="1:3">
      <c r="A3" s="28" t="s">
        <v>757</v>
      </c>
      <c r="B3" s="28" t="s">
        <v>758</v>
      </c>
      <c r="C3" s="28" t="s">
        <v>759</v>
      </c>
    </row>
    <row r="4" spans="1:3" customHeight="false">
      <c r="A4" t="s">
        <v>204</v>
      </c>
      <c r="B4" t="s">
        <v>254</v>
      </c>
      <c r="C4" s="28" t="s">
        <v>52</v>
      </c>
    </row>
    <row r="5" spans="1:3" customHeight="false">
      <c r="A5" t="s">
        <v>760</v>
      </c>
      <c r="B5" t="s">
        <v>254</v>
      </c>
      <c r="C5" s="28" t="s">
        <v>102</v>
      </c>
    </row>
    <row r="6" spans="1:3" customHeight="false">
      <c r="A6" t="s">
        <v>15</v>
      </c>
      <c r="B6" t="s">
        <v>232</v>
      </c>
      <c r="C6" s="28" t="s">
        <v>761</v>
      </c>
    </row>
    <row r="7" spans="1:3" customHeight="false">
      <c r="A7" t="s">
        <v>17</v>
      </c>
      <c r="B7" t="s">
        <v>762</v>
      </c>
      <c r="C7" s="28" t="s">
        <v>763</v>
      </c>
    </row>
    <row r="8" spans="1:3" customHeight="false">
      <c r="A8" s="139" t="s">
        <v>19</v>
      </c>
      <c r="B8" s="139" t="s">
        <v>232</v>
      </c>
      <c r="C8" s="140" t="s">
        <v>20</v>
      </c>
    </row>
    <row r="9" spans="1:3" customHeight="false">
      <c r="A9" t="s">
        <v>21</v>
      </c>
      <c r="B9" t="s">
        <v>762</v>
      </c>
      <c r="C9" s="28" t="s">
        <v>764</v>
      </c>
    </row>
    <row r="10" spans="1:3" customHeight="false">
      <c r="A10" t="s">
        <v>11</v>
      </c>
      <c r="B10" t="s">
        <v>232</v>
      </c>
      <c r="C10" s="28" t="s">
        <v>12</v>
      </c>
    </row>
    <row r="11" spans="1:3" customHeight="false">
      <c r="A11" t="s">
        <v>13</v>
      </c>
      <c r="B11" t="s">
        <v>762</v>
      </c>
      <c r="C11" s="28" t="s">
        <v>765</v>
      </c>
    </row>
    <row r="12" spans="1:3" customHeight="false">
      <c r="A12" t="s">
        <v>27</v>
      </c>
      <c r="B12" t="s">
        <v>762</v>
      </c>
      <c r="C12" s="28" t="s">
        <v>28</v>
      </c>
    </row>
    <row r="13" spans="1:3" customHeight="false">
      <c r="A13" t="s">
        <v>29</v>
      </c>
      <c r="B13" t="s">
        <v>762</v>
      </c>
      <c r="C13" s="28" t="s">
        <v>32</v>
      </c>
    </row>
    <row r="14" spans="1:3" customHeight="false">
      <c r="A14" t="s">
        <v>766</v>
      </c>
      <c r="B14" t="s">
        <v>254</v>
      </c>
      <c r="C14" s="28" t="s">
        <v>767</v>
      </c>
    </row>
    <row r="15" spans="1:3" customHeight="false">
      <c r="A15" t="s">
        <v>768</v>
      </c>
      <c r="B15" t="s">
        <v>254</v>
      </c>
      <c r="C15" s="28" t="s">
        <v>769</v>
      </c>
    </row>
    <row r="16" spans="1:3" customHeight="false">
      <c r="A16" t="s">
        <v>736</v>
      </c>
      <c r="B16" t="s">
        <v>254</v>
      </c>
      <c r="C16" s="28" t="s">
        <v>770</v>
      </c>
    </row>
    <row r="17" spans="1:3" customHeight="false">
      <c r="A17" t="s">
        <v>771</v>
      </c>
      <c r="B17" t="s">
        <v>772</v>
      </c>
      <c r="C17" s="28" t="s">
        <v>773</v>
      </c>
    </row>
    <row r="18" spans="1:3" customHeight="false">
      <c r="A18" t="s">
        <v>774</v>
      </c>
      <c r="B18" t="s">
        <v>232</v>
      </c>
      <c r="C18" s="28" t="s">
        <v>775</v>
      </c>
    </row>
    <row r="19" spans="1:3" customHeight="false">
      <c r="A19" t="s">
        <v>776</v>
      </c>
      <c r="B19" t="s">
        <v>772</v>
      </c>
      <c r="C19" s="28" t="s">
        <v>777</v>
      </c>
    </row>
    <row r="20" spans="1:3" customHeight="false">
      <c r="A20" t="s">
        <v>778</v>
      </c>
      <c r="B20" t="s">
        <v>772</v>
      </c>
      <c r="C20" s="28" t="s">
        <v>779</v>
      </c>
    </row>
    <row r="21" spans="1:3" customHeight="false">
      <c r="A21" t="s">
        <v>297</v>
      </c>
      <c r="B21" t="s">
        <v>254</v>
      </c>
      <c r="C21" s="28" t="s">
        <v>4</v>
      </c>
    </row>
    <row r="23" spans="1:2">
      <c r="A23" s="28" t="s">
        <v>780</v>
      </c>
      <c r="B23" s="28" t="s">
        <v>781</v>
      </c>
    </row>
  </sheetData>
</worksheet>
</file>

<file path=xl/worksheets/sheet40.xml><?xml version="1.0" encoding="utf-8"?>
<worksheet xmlns="http://schemas.openxmlformats.org/spreadsheetml/2006/main">
  <sheetPr codeName="账务信息关系表">
    <tabColor rgb="FFFFFFFF"/>
  </sheetPr>
  <dimension ref="C13"/>
  <sheetViews>
    <sheetView showGridLines="true" rightToLeft="false" workbookViewId="0"/>
  </sheetViews>
  <cols>
    <col min="1" max="1" width="28.3438" customWidth="true"/>
    <col min="2" max="2" width="9.71094" customWidth="true"/>
    <col min="3" max="3" width="14.0312" customWidth="true"/>
  </cols>
  <sheetData>
    <row r="1" spans="1:3" customHeight="false">
      <c r="A1" s="7" t="s">
        <v>1</v>
      </c>
      <c r="B1" s="196" t="s">
        <v>920</v>
      </c>
      <c r="C1" s="196" t="s">
        <v>729</v>
      </c>
    </row>
    <row r="2" spans="1:3" customHeight="false">
      <c r="A2" s="362" t="s">
        <v>2563</v>
      </c>
      <c r="B2" s="363" t="s">
        <v>254</v>
      </c>
      <c r="C2" s="364" t="s">
        <v>63</v>
      </c>
    </row>
    <row r="3" spans="1:3" customHeight="false">
      <c r="A3" s="362" t="s">
        <v>1838</v>
      </c>
      <c r="B3" s="363" t="s">
        <v>254</v>
      </c>
      <c r="C3" s="364" t="s">
        <v>2925</v>
      </c>
    </row>
    <row r="4" spans="1:3" customHeight="false">
      <c r="A4" s="362" t="s">
        <v>2926</v>
      </c>
      <c r="B4" s="363" t="s">
        <v>254</v>
      </c>
      <c r="C4" s="364" t="s">
        <v>2927</v>
      </c>
    </row>
    <row r="5" spans="1:3" customHeight="false">
      <c r="A5" s="362" t="s">
        <v>2928</v>
      </c>
      <c r="B5" s="363" t="s">
        <v>254</v>
      </c>
      <c r="C5" s="364" t="s">
        <v>2929</v>
      </c>
    </row>
    <row r="6" spans="1:3" customHeight="false">
      <c r="A6" s="362" t="s">
        <v>2930</v>
      </c>
      <c r="B6" s="363" t="s">
        <v>254</v>
      </c>
      <c r="C6" s="364" t="s">
        <v>2931</v>
      </c>
    </row>
    <row r="7" spans="1:3" customHeight="false">
      <c r="A7" s="362" t="s">
        <v>2932</v>
      </c>
      <c r="B7" s="363" t="s">
        <v>254</v>
      </c>
      <c r="C7" s="364" t="s">
        <v>2933</v>
      </c>
    </row>
    <row r="8" spans="1:3" customHeight="false">
      <c r="A8" s="362" t="s">
        <v>1880</v>
      </c>
      <c r="B8" s="363" t="s">
        <v>254</v>
      </c>
      <c r="C8" s="364" t="s">
        <v>2934</v>
      </c>
    </row>
    <row r="9" spans="1:3" customHeight="false">
      <c r="A9" s="362" t="s">
        <v>80</v>
      </c>
      <c r="B9" s="363" t="s">
        <v>1081</v>
      </c>
      <c r="C9" s="364" t="s">
        <v>2935</v>
      </c>
    </row>
    <row r="10" spans="1:3" customHeight="false">
      <c r="A10" s="362" t="s">
        <v>1263</v>
      </c>
      <c r="B10" s="363" t="s">
        <v>230</v>
      </c>
      <c r="C10" s="364" t="s">
        <v>1264</v>
      </c>
    </row>
    <row r="11" spans="1:26" customHeight="false"/>
    <row r="12" spans="1:3" customHeight="false">
      <c r="A12" s="143" t="s">
        <v>2936</v>
      </c>
      <c r="B12" s="143" t="s">
        <v>2844</v>
      </c>
      <c r="C12" s="365" t="s"/>
    </row>
    <row r="13" spans="1:3" customHeight="false">
      <c r="A13" s="143" t="s">
        <v>2937</v>
      </c>
      <c r="B13" s="143" t="s">
        <v>2938</v>
      </c>
      <c r="C13" s="365" t="s"/>
    </row>
  </sheetData>
</worksheet>
</file>

<file path=xl/worksheets/sheet41.xml><?xml version="1.0" encoding="utf-8"?>
<worksheet xmlns="http://schemas.openxmlformats.org/spreadsheetml/2006/main">
  <sheetPr>
    <tabColor rgb="FFFFFFFF"/>
  </sheetPr>
  <dimension ref="B8"/>
  <sheetViews>
    <sheetView showGridLines="true" rightToLeft="false" workbookViewId="0"/>
  </sheetViews>
  <cols>
    <col min="1" max="1" width="15.5117" customWidth="true"/>
    <col min="2" max="2" width="16.3242" customWidth="true"/>
  </cols>
  <sheetData>
    <row r="1" spans="1:2" customHeight="false">
      <c r="A1" s="7" t="s">
        <v>1</v>
      </c>
      <c r="B1" s="196" t="s">
        <v>729</v>
      </c>
    </row>
    <row r="2" spans="1:2" customHeight="false">
      <c r="A2" s="143" t="s">
        <v>1314</v>
      </c>
      <c r="B2" s="143" t="s">
        <v>1315</v>
      </c>
    </row>
    <row r="3" spans="1:2" customHeight="false">
      <c r="A3" s="143" t="s">
        <v>1316</v>
      </c>
      <c r="B3" s="143" t="s">
        <v>1317</v>
      </c>
    </row>
    <row r="4" spans="1:2" customHeight="false">
      <c r="A4" s="143" t="s">
        <v>1318</v>
      </c>
      <c r="B4" s="143" t="s">
        <v>1319</v>
      </c>
    </row>
    <row r="5" spans="1:2" customHeight="false">
      <c r="A5" s="143" t="s">
        <v>1320</v>
      </c>
      <c r="B5" s="143" t="s">
        <v>1321</v>
      </c>
    </row>
    <row r="6" spans="1:2" customHeight="false">
      <c r="A6" s="143" t="s">
        <v>1322</v>
      </c>
      <c r="B6" s="143" t="s">
        <v>1323</v>
      </c>
    </row>
    <row r="7" spans="1:2" customHeight="false">
      <c r="A7" s="143" t="s">
        <v>1324</v>
      </c>
      <c r="B7" s="143" t="s">
        <v>1325</v>
      </c>
    </row>
    <row r="8" spans="1:2" customHeight="false">
      <c r="A8" s="143" t="s">
        <v>149</v>
      </c>
      <c r="B8" s="143" t="s">
        <v>1326</v>
      </c>
    </row>
  </sheetData>
</worksheet>
</file>

<file path=xl/worksheets/sheet42.xml><?xml version="1.0" encoding="utf-8"?>
<worksheet xmlns="http://schemas.openxmlformats.org/spreadsheetml/2006/main">
  <sheetPr>
    <tabColor rgb="FFFFFFFF"/>
  </sheetPr>
  <dimension ref="B10"/>
  <sheetViews>
    <sheetView showGridLines="true" rightToLeft="false" workbookViewId="0"/>
  </sheetViews>
  <cols>
    <col min="1" max="1" width="21.5938" customWidth="true"/>
    <col min="2" max="2" width="26.1836" customWidth="true"/>
  </cols>
  <sheetData>
    <row r="1" spans="1:2" customHeight="false">
      <c r="A1" s="381" t="s">
        <v>3046</v>
      </c>
      <c r="B1" s="365" t="s"/>
    </row>
    <row r="2" spans="1:2" customHeight="false">
      <c r="A2" s="144" t="s"/>
      <c r="B2" s="144" t="s"/>
    </row>
    <row r="3" spans="1:2" customHeight="false">
      <c r="A3" s="7" t="s">
        <v>1</v>
      </c>
      <c r="B3" s="196" t="s">
        <v>729</v>
      </c>
    </row>
    <row r="4" spans="1:2" customHeight="false">
      <c r="A4" s="382" t="s">
        <v>62</v>
      </c>
      <c r="B4" s="364" t="s">
        <v>63</v>
      </c>
    </row>
    <row r="5" spans="1:2" customHeight="false">
      <c r="A5" s="382" t="s">
        <v>135</v>
      </c>
      <c r="B5" s="364" t="s">
        <v>3047</v>
      </c>
    </row>
    <row r="6" spans="1:2" customHeight="false">
      <c r="A6" s="382" t="s">
        <v>137</v>
      </c>
      <c r="B6" s="364" t="s">
        <v>3048</v>
      </c>
    </row>
    <row r="7" spans="1:2" customHeight="false">
      <c r="A7" s="382" t="s">
        <v>139</v>
      </c>
      <c r="B7" s="364" t="s">
        <v>3049</v>
      </c>
    </row>
    <row r="8" spans="1:2" customHeight="false">
      <c r="A8" s="382" t="s">
        <v>141</v>
      </c>
      <c r="B8" s="364" t="s">
        <v>3050</v>
      </c>
    </row>
    <row r="9" spans="1:2" customHeight="false">
      <c r="A9" s="382" t="s">
        <v>143</v>
      </c>
      <c r="B9" s="364" t="s">
        <v>3051</v>
      </c>
    </row>
    <row r="10" spans="1:2" customHeight="false">
      <c r="A10" s="382" t="s">
        <v>145</v>
      </c>
      <c r="B10" s="364" t="s">
        <v>3052</v>
      </c>
    </row>
  </sheetData>
</worksheet>
</file>

<file path=xl/worksheets/sheet43.xml><?xml version="1.0" encoding="utf-8"?>
<worksheet xmlns="http://schemas.openxmlformats.org/spreadsheetml/2006/main">
  <sheetPr>
    <tabColor rgb="FFFFFFFF"/>
  </sheetPr>
  <dimension ref="H88"/>
  <sheetViews>
    <sheetView showGridLines="true" rightToLeft="false" workbookViewId="0"/>
  </sheetViews>
  <cols>
    <col min="1" max="1" width="25.3711" customWidth="true"/>
    <col min="2" max="2" width="22.793" customWidth="true"/>
    <col min="4" max="4" width="22.4023" customWidth="true"/>
    <col min="5" max="5" width="20.3711" customWidth="true"/>
  </cols>
  <sheetData>
    <row r="1" spans="1:2">
      <c r="A1" s="7" t="s">
        <v>53</v>
      </c>
      <c r="B1" s="8" t="s">
        <v>54</v>
      </c>
    </row>
    <row r="2" spans="1:2">
      <c r="A2" s="9" t="s">
        <v>55</v>
      </c>
      <c r="B2" s="10" t="s">
        <v>56</v>
      </c>
    </row>
    <row r="3" spans="1:2">
      <c r="A3" s="11" t="s">
        <v>5827</v>
      </c>
      <c r="B3" s="12" t="s"/>
    </row>
    <row r="4" spans="1:2">
      <c r="A4" s="8" t="s">
        <v>1</v>
      </c>
      <c r="B4" s="7" t="s">
        <v>57</v>
      </c>
    </row>
    <row r="5" spans="1:26">
      <c r="A5" s="13" t="s">
        <v>58</v>
      </c>
      <c r="B5" s="13" t="s">
        <v>59</v>
      </c>
      <c r="C5" s="14" t="s"/>
      <c r="D5" s="14" t="s"/>
      <c r="E5" s="14" t="s"/>
      <c r="F5" s="14" t="s"/>
      <c r="G5" s="14" t="s"/>
      <c r="H5" s="14" t="s"/>
      <c r="I5" s="14" t="s"/>
      <c r="J5" s="14" t="s"/>
      <c r="K5" s="14" t="s"/>
      <c r="L5" s="14" t="s"/>
      <c r="M5" s="14" t="s"/>
      <c r="N5" s="14" t="s"/>
      <c r="O5" s="14" t="s"/>
      <c r="P5" s="14" t="s"/>
      <c r="Q5" s="14" t="s"/>
      <c r="R5" s="14" t="s"/>
      <c r="S5" s="14" t="s"/>
      <c r="T5" s="14" t="s"/>
      <c r="U5" s="14" t="s"/>
      <c r="V5" s="14" t="s"/>
      <c r="W5" s="14" t="s"/>
      <c r="X5" s="14" t="s"/>
      <c r="Y5" s="14" t="s"/>
      <c r="Z5" s="14" t="s"/>
    </row>
    <row r="6" spans="1:26">
      <c r="A6" s="13" t="s">
        <v>60</v>
      </c>
      <c r="B6" s="13" t="s">
        <v>61</v>
      </c>
      <c r="C6" s="14" t="s"/>
      <c r="D6" s="14" t="s"/>
      <c r="E6" s="14" t="s"/>
      <c r="F6" s="14" t="s"/>
      <c r="G6" s="14" t="s"/>
      <c r="H6" s="14" t="s"/>
      <c r="I6" s="14" t="s"/>
      <c r="J6" s="14" t="s"/>
      <c r="K6" s="14" t="s"/>
      <c r="L6" s="14" t="s"/>
      <c r="M6" s="14" t="s"/>
      <c r="N6" s="14" t="s"/>
      <c r="O6" s="14" t="s"/>
      <c r="P6" s="14" t="s"/>
      <c r="Q6" s="14" t="s"/>
      <c r="R6" s="14" t="s"/>
      <c r="S6" s="14" t="s"/>
      <c r="T6" s="14" t="s"/>
      <c r="U6" s="14" t="s"/>
      <c r="V6" s="14" t="s"/>
      <c r="W6" s="14" t="s"/>
      <c r="X6" s="14" t="s"/>
      <c r="Y6" s="14" t="s"/>
      <c r="Z6" s="14" t="s"/>
    </row>
    <row r="7" spans="1:26">
      <c r="A7" s="13" t="s">
        <v>62</v>
      </c>
      <c r="B7" s="13" t="s">
        <v>63</v>
      </c>
      <c r="C7" s="14" t="s"/>
      <c r="D7" s="14" t="s"/>
      <c r="E7" s="14" t="s"/>
      <c r="F7" s="14" t="s"/>
      <c r="G7" s="14" t="s"/>
      <c r="H7" s="14" t="s"/>
      <c r="I7" s="14" t="s"/>
      <c r="J7" s="14" t="s"/>
      <c r="K7" s="14" t="s"/>
      <c r="L7" s="14" t="s"/>
      <c r="M7" s="14" t="s"/>
      <c r="N7" s="14" t="s"/>
      <c r="O7" s="14" t="s"/>
      <c r="P7" s="14" t="s"/>
      <c r="Q7" s="14" t="s"/>
      <c r="R7" s="14" t="s"/>
      <c r="S7" s="14" t="s"/>
      <c r="T7" s="14" t="s"/>
      <c r="U7" s="14" t="s"/>
      <c r="V7" s="14" t="s"/>
      <c r="W7" s="14" t="s"/>
      <c r="X7" s="14" t="s"/>
      <c r="Y7" s="14" t="s"/>
      <c r="Z7" s="14" t="s"/>
    </row>
    <row r="8" spans="1:26">
      <c r="A8" s="13" t="s">
        <v>64</v>
      </c>
      <c r="B8" s="13" t="s">
        <v>65</v>
      </c>
      <c r="C8" s="14" t="s"/>
      <c r="D8" s="14" t="s"/>
      <c r="E8" s="14" t="s"/>
      <c r="F8" s="14" t="s"/>
      <c r="G8" s="14" t="s"/>
      <c r="H8" s="14" t="s"/>
      <c r="I8" s="14" t="s"/>
      <c r="J8" s="14" t="s"/>
      <c r="K8" s="14" t="s"/>
      <c r="L8" s="14" t="s"/>
      <c r="M8" s="14" t="s"/>
      <c r="N8" s="14" t="s"/>
      <c r="O8" s="14" t="s"/>
      <c r="P8" s="14" t="s"/>
      <c r="Q8" s="14" t="s"/>
      <c r="R8" s="14" t="s"/>
      <c r="S8" s="14" t="s"/>
      <c r="T8" s="14" t="s"/>
      <c r="U8" s="14" t="s"/>
      <c r="V8" s="14" t="s"/>
      <c r="W8" s="14" t="s"/>
      <c r="X8" s="14" t="s"/>
      <c r="Y8" s="14" t="s"/>
      <c r="Z8" s="14" t="s"/>
    </row>
    <row r="9" spans="1:26">
      <c r="A9" s="13" t="s">
        <v>66</v>
      </c>
      <c r="B9" s="13" t="s">
        <v>67</v>
      </c>
      <c r="C9" s="14" t="s"/>
      <c r="D9" s="14" t="s"/>
      <c r="E9" s="14" t="s"/>
      <c r="F9" s="14" t="s"/>
      <c r="G9" s="14" t="s"/>
      <c r="H9" s="14" t="s"/>
      <c r="I9" s="14" t="s"/>
      <c r="J9" s="14" t="s"/>
      <c r="K9" s="14" t="s"/>
      <c r="L9" s="14" t="s"/>
      <c r="M9" s="14" t="s"/>
      <c r="N9" s="14" t="s"/>
      <c r="O9" s="14" t="s"/>
      <c r="P9" s="14" t="s"/>
      <c r="Q9" s="14" t="s"/>
      <c r="R9" s="14" t="s"/>
      <c r="S9" s="14" t="s"/>
      <c r="T9" s="14" t="s"/>
      <c r="U9" s="14" t="s"/>
      <c r="V9" s="14" t="s"/>
      <c r="W9" s="14" t="s"/>
      <c r="X9" s="14" t="s"/>
      <c r="Y9" s="14" t="s"/>
      <c r="Z9" s="14" t="s"/>
    </row>
    <row r="10" spans="1:26">
      <c r="A10" s="13" t="s">
        <v>68</v>
      </c>
      <c r="B10" s="13" t="s">
        <v>69</v>
      </c>
      <c r="C10" s="14" t="s"/>
      <c r="D10" s="14" t="s"/>
      <c r="E10" s="14" t="s"/>
      <c r="F10" s="14" t="s"/>
      <c r="G10" s="14" t="s"/>
      <c r="H10" s="14" t="s"/>
      <c r="I10" s="14" t="s"/>
      <c r="J10" s="14" t="s"/>
      <c r="K10" s="14" t="s"/>
      <c r="L10" s="14" t="s"/>
      <c r="M10" s="14" t="s"/>
      <c r="N10" s="14" t="s"/>
      <c r="O10" s="14" t="s"/>
      <c r="P10" s="14" t="s"/>
      <c r="Q10" s="14" t="s"/>
      <c r="R10" s="14" t="s"/>
      <c r="S10" s="14" t="s"/>
      <c r="T10" s="14" t="s"/>
      <c r="U10" s="14" t="s"/>
      <c r="V10" s="14" t="s"/>
      <c r="W10" s="14" t="s"/>
      <c r="X10" s="14" t="s"/>
      <c r="Y10" s="14" t="s"/>
      <c r="Z10" s="14" t="s"/>
    </row>
    <row r="11" spans="1:26">
      <c r="A11" s="13" t="s">
        <v>70</v>
      </c>
      <c r="B11" s="13" t="s">
        <v>71</v>
      </c>
      <c r="C11" s="14" t="s"/>
      <c r="D11" s="14" t="s"/>
      <c r="E11" s="14" t="s"/>
      <c r="F11" s="14" t="s"/>
      <c r="G11" s="15" t="s"/>
      <c r="H11" s="15" t="s"/>
      <c r="I11" s="14" t="s"/>
      <c r="J11" s="14" t="s"/>
      <c r="K11" s="14" t="s"/>
      <c r="L11" s="14" t="s"/>
      <c r="M11" s="14" t="s"/>
      <c r="N11" s="14" t="s"/>
      <c r="O11" s="14" t="s"/>
      <c r="P11" s="14" t="s"/>
      <c r="Q11" s="14" t="s"/>
      <c r="R11" s="14" t="s"/>
      <c r="S11" s="14" t="s"/>
      <c r="T11" s="14" t="s"/>
      <c r="U11" s="14" t="s"/>
      <c r="V11" s="14" t="s"/>
      <c r="W11" s="14" t="s"/>
      <c r="X11" s="14" t="s"/>
      <c r="Y11" s="14" t="s"/>
      <c r="Z11" s="14" t="s"/>
    </row>
    <row r="12" spans="1:26">
      <c r="A12" s="13" t="s">
        <v>72</v>
      </c>
      <c r="B12" s="13" t="s">
        <v>73</v>
      </c>
      <c r="C12" s="14" t="s"/>
      <c r="D12" s="14" t="s"/>
      <c r="E12" s="14" t="s"/>
      <c r="F12" s="14" t="s"/>
      <c r="G12" s="15" t="s"/>
      <c r="H12" s="15" t="s"/>
      <c r="I12" s="14" t="s"/>
      <c r="J12" s="14" t="s"/>
      <c r="K12" s="14" t="s"/>
      <c r="L12" s="14" t="s"/>
      <c r="M12" s="14" t="s"/>
      <c r="N12" s="14" t="s"/>
      <c r="O12" s="14" t="s"/>
      <c r="P12" s="14" t="s"/>
      <c r="Q12" s="14" t="s"/>
      <c r="R12" s="14" t="s"/>
      <c r="S12" s="14" t="s"/>
      <c r="T12" s="14" t="s"/>
      <c r="U12" s="14" t="s"/>
      <c r="V12" s="14" t="s"/>
      <c r="W12" s="14" t="s"/>
      <c r="X12" s="14" t="s"/>
      <c r="Y12" s="14" t="s"/>
      <c r="Z12" s="14" t="s"/>
    </row>
    <row r="13" spans="1:26">
      <c r="A13" s="13" t="s">
        <v>74</v>
      </c>
      <c r="B13" s="13" t="s">
        <v>75</v>
      </c>
      <c r="C13" s="14" t="s"/>
      <c r="D13" s="14" t="s"/>
      <c r="E13" s="14" t="s"/>
      <c r="F13" s="14" t="s"/>
      <c r="G13" s="15" t="s"/>
      <c r="H13" s="15" t="s"/>
      <c r="I13" s="14" t="s"/>
      <c r="J13" s="14" t="s"/>
      <c r="K13" s="14" t="s"/>
      <c r="L13" s="14" t="s"/>
      <c r="M13" s="14" t="s"/>
      <c r="N13" s="14" t="s"/>
      <c r="O13" s="14" t="s"/>
      <c r="P13" s="14" t="s"/>
      <c r="Q13" s="14" t="s"/>
      <c r="R13" s="14" t="s"/>
      <c r="S13" s="14" t="s"/>
      <c r="T13" s="14" t="s"/>
      <c r="U13" s="14" t="s"/>
      <c r="V13" s="14" t="s"/>
      <c r="W13" s="14" t="s"/>
      <c r="X13" s="14" t="s"/>
      <c r="Y13" s="14" t="s"/>
      <c r="Z13" s="14" t="s"/>
    </row>
    <row r="14" spans="1:26">
      <c r="A14" s="13" t="s">
        <v>76</v>
      </c>
      <c r="B14" s="13" t="s">
        <v>77</v>
      </c>
      <c r="C14" s="14" t="s"/>
      <c r="D14" s="14" t="s"/>
      <c r="E14" s="14" t="s"/>
      <c r="F14" s="14" t="s"/>
      <c r="G14" s="15" t="s"/>
      <c r="H14" s="15" t="s"/>
      <c r="I14" s="14" t="s"/>
      <c r="J14" s="14" t="s"/>
      <c r="K14" s="14" t="s"/>
      <c r="L14" s="14" t="s"/>
      <c r="M14" s="14" t="s"/>
      <c r="N14" s="14" t="s"/>
      <c r="O14" s="14" t="s"/>
      <c r="P14" s="14" t="s"/>
      <c r="Q14" s="14" t="s"/>
      <c r="R14" s="14" t="s"/>
      <c r="S14" s="14" t="s"/>
      <c r="T14" s="14" t="s"/>
      <c r="U14" s="14" t="s"/>
      <c r="V14" s="14" t="s"/>
      <c r="W14" s="14" t="s"/>
      <c r="X14" s="14" t="s"/>
      <c r="Y14" s="14" t="s"/>
      <c r="Z14" s="14" t="s"/>
    </row>
    <row r="15" spans="1:26">
      <c r="A15" s="13" t="s">
        <v>78</v>
      </c>
      <c r="B15" s="13" t="s">
        <v>79</v>
      </c>
      <c r="C15" s="14" t="s"/>
      <c r="D15" s="14" t="s"/>
      <c r="E15" s="14" t="s"/>
      <c r="F15" s="14" t="s"/>
      <c r="G15" s="15" t="s"/>
      <c r="H15" s="15" t="s"/>
      <c r="I15" s="14" t="s"/>
      <c r="J15" s="14" t="s"/>
      <c r="K15" s="14" t="s"/>
      <c r="L15" s="14" t="s"/>
      <c r="M15" s="14" t="s"/>
      <c r="N15" s="14" t="s"/>
      <c r="O15" s="14" t="s"/>
      <c r="P15" s="14" t="s"/>
      <c r="Q15" s="14" t="s"/>
      <c r="R15" s="14" t="s"/>
      <c r="S15" s="14" t="s"/>
      <c r="T15" s="14" t="s"/>
      <c r="U15" s="14" t="s"/>
      <c r="V15" s="14" t="s"/>
      <c r="W15" s="14" t="s"/>
      <c r="X15" s="14" t="s"/>
      <c r="Y15" s="14" t="s"/>
      <c r="Z15" s="14" t="s"/>
    </row>
    <row r="16" spans="1:26">
      <c r="A16" s="13" t="s">
        <v>80</v>
      </c>
      <c r="B16" s="16" t="s">
        <v>5828</v>
      </c>
      <c r="C16" s="14" t="s"/>
      <c r="D16" s="14" t="s"/>
      <c r="E16" s="14" t="s"/>
      <c r="F16" s="14" t="s"/>
      <c r="G16" s="15" t="s"/>
      <c r="H16" s="15" t="s"/>
      <c r="I16" s="14" t="s"/>
      <c r="J16" s="14" t="s"/>
      <c r="K16" s="14" t="s"/>
      <c r="L16" s="14" t="s"/>
      <c r="M16" s="14" t="s"/>
      <c r="N16" s="14" t="s"/>
      <c r="O16" s="14" t="s"/>
      <c r="P16" s="14" t="s"/>
      <c r="Q16" s="14" t="s"/>
      <c r="R16" s="14" t="s"/>
      <c r="S16" s="14" t="s"/>
      <c r="T16" s="14" t="s"/>
      <c r="U16" s="14" t="s"/>
      <c r="V16" s="14" t="s"/>
      <c r="W16" s="14" t="s"/>
      <c r="X16" s="14" t="s"/>
      <c r="Y16" s="14" t="s"/>
      <c r="Z16" s="14" t="s"/>
    </row>
    <row r="17" spans="1:26">
      <c r="A17" s="13" t="s">
        <v>81</v>
      </c>
      <c r="B17" s="17" t="s">
        <v>5829</v>
      </c>
      <c r="C17" s="14" t="s"/>
      <c r="D17" s="14" t="s">
        <v>82</v>
      </c>
      <c r="E17" s="14" t="s"/>
      <c r="F17" s="14" t="s"/>
      <c r="G17" s="15" t="s"/>
      <c r="H17" s="15" t="s"/>
      <c r="I17" s="14" t="s"/>
      <c r="J17" s="14" t="s"/>
      <c r="K17" s="14" t="s"/>
      <c r="L17" s="14" t="s"/>
      <c r="M17" s="14" t="s"/>
      <c r="N17" s="14" t="s"/>
      <c r="O17" s="14" t="s"/>
      <c r="P17" s="14" t="s"/>
      <c r="Q17" s="14" t="s"/>
      <c r="R17" s="14" t="s"/>
      <c r="S17" s="14" t="s"/>
      <c r="T17" s="14" t="s"/>
      <c r="U17" s="14" t="s"/>
      <c r="V17" s="14" t="s"/>
      <c r="W17" s="14" t="s"/>
      <c r="X17" s="14" t="s"/>
      <c r="Y17" s="14" t="s"/>
      <c r="Z17" s="14" t="s"/>
    </row>
    <row r="18" spans="1:26">
      <c r="A18" s="13" t="s">
        <v>83</v>
      </c>
      <c r="B18" s="18" t="s">
        <v>84</v>
      </c>
      <c r="C18" s="14" t="s"/>
      <c r="D18" s="14" t="s"/>
      <c r="E18" s="14" t="s"/>
      <c r="F18" s="14" t="s"/>
      <c r="G18" s="15" t="s"/>
      <c r="H18" s="15" t="s"/>
      <c r="I18" s="14" t="s"/>
      <c r="J18" s="14" t="s"/>
      <c r="K18" s="14" t="s"/>
      <c r="L18" s="14" t="s"/>
      <c r="M18" s="14" t="s"/>
      <c r="N18" s="14" t="s"/>
      <c r="O18" s="14" t="s"/>
      <c r="P18" s="14" t="s"/>
      <c r="Q18" s="14" t="s"/>
      <c r="R18" s="14" t="s"/>
      <c r="S18" s="14" t="s"/>
      <c r="T18" s="14" t="s"/>
      <c r="U18" s="14" t="s"/>
      <c r="V18" s="14" t="s"/>
      <c r="W18" s="14" t="s"/>
      <c r="X18" s="14" t="s"/>
      <c r="Y18" s="14" t="s"/>
      <c r="Z18" s="14" t="s"/>
    </row>
    <row r="19" spans="1:26">
      <c r="A19" s="13" t="s">
        <v>85</v>
      </c>
      <c r="B19" s="19" t="s">
        <v>86</v>
      </c>
      <c r="C19" s="14" t="s"/>
      <c r="D19" s="14" t="s"/>
      <c r="E19" s="14" t="s"/>
      <c r="F19" s="14" t="s"/>
      <c r="G19" s="15" t="s"/>
      <c r="H19" s="15" t="s"/>
      <c r="I19" s="14" t="s"/>
      <c r="J19" s="14" t="s"/>
      <c r="K19" s="14" t="s"/>
      <c r="L19" s="14" t="s"/>
      <c r="M19" s="14" t="s"/>
      <c r="N19" s="14" t="s"/>
      <c r="O19" s="14" t="s"/>
      <c r="P19" s="14" t="s"/>
      <c r="Q19" s="14" t="s"/>
      <c r="R19" s="14" t="s"/>
      <c r="S19" s="14" t="s"/>
      <c r="T19" s="14" t="s"/>
      <c r="U19" s="14" t="s"/>
      <c r="V19" s="14" t="s"/>
      <c r="W19" s="14" t="s"/>
      <c r="X19" s="14" t="s"/>
      <c r="Y19" s="14" t="s"/>
      <c r="Z19" s="14" t="s"/>
    </row>
    <row r="20" spans="1:26">
      <c r="A20" s="13" t="s">
        <v>87</v>
      </c>
      <c r="B20" s="19" t="s">
        <v>88</v>
      </c>
      <c r="C20" s="14" t="s"/>
      <c r="D20" s="14" t="s"/>
      <c r="E20" s="14" t="s"/>
      <c r="F20" s="14" t="s"/>
      <c r="G20" s="15" t="s"/>
      <c r="H20" s="15" t="s"/>
      <c r="I20" s="14" t="s"/>
      <c r="J20" s="14" t="s"/>
      <c r="K20" s="14" t="s"/>
      <c r="L20" s="14" t="s"/>
      <c r="M20" s="14" t="s"/>
      <c r="N20" s="14" t="s"/>
      <c r="O20" s="14" t="s"/>
      <c r="P20" s="14" t="s"/>
      <c r="Q20" s="14" t="s"/>
      <c r="R20" s="14" t="s"/>
      <c r="S20" s="14" t="s"/>
      <c r="T20" s="14" t="s"/>
      <c r="U20" s="14" t="s"/>
      <c r="V20" s="14" t="s"/>
      <c r="W20" s="14" t="s"/>
      <c r="X20" s="14" t="s"/>
      <c r="Y20" s="14" t="s"/>
      <c r="Z20" s="14" t="s"/>
    </row>
    <row r="21" spans="1:26">
      <c r="A21" s="13" t="s">
        <v>89</v>
      </c>
      <c r="B21" s="13" t="s">
        <v>90</v>
      </c>
      <c r="C21" s="14" t="s"/>
      <c r="D21" s="14" t="s"/>
      <c r="E21" s="14" t="s"/>
      <c r="F21" s="14" t="s"/>
      <c r="G21" s="15" t="s"/>
      <c r="H21" s="15" t="s"/>
      <c r="I21" s="14" t="s"/>
      <c r="J21" s="14" t="s"/>
      <c r="K21" s="14" t="s"/>
      <c r="L21" s="14" t="s"/>
      <c r="M21" s="14" t="s"/>
      <c r="N21" s="14" t="s"/>
      <c r="O21" s="14" t="s"/>
      <c r="P21" s="14" t="s"/>
      <c r="Q21" s="14" t="s"/>
      <c r="R21" s="14" t="s"/>
      <c r="S21" s="14" t="s"/>
      <c r="T21" s="14" t="s"/>
      <c r="U21" s="14" t="s"/>
      <c r="V21" s="14" t="s"/>
      <c r="W21" s="14" t="s"/>
      <c r="X21" s="14" t="s"/>
      <c r="Y21" s="14" t="s"/>
      <c r="Z21" s="14" t="s"/>
    </row>
    <row r="22" spans="1:26">
      <c r="A22" s="13" t="s">
        <v>91</v>
      </c>
      <c r="B22" s="13" t="s">
        <v>92</v>
      </c>
      <c r="C22" s="14" t="s"/>
      <c r="D22" s="20" t="s">
        <v>93</v>
      </c>
      <c r="E22" s="14" t="s"/>
      <c r="F22" s="14" t="s"/>
      <c r="G22" s="15" t="s"/>
      <c r="H22" s="15" t="s"/>
      <c r="I22" s="14" t="s"/>
      <c r="J22" s="14" t="s"/>
      <c r="K22" s="14" t="s"/>
      <c r="L22" s="14" t="s"/>
      <c r="M22" s="14" t="s"/>
      <c r="N22" s="14" t="s"/>
      <c r="O22" s="14" t="s"/>
      <c r="P22" s="14" t="s"/>
      <c r="Q22" s="14" t="s"/>
      <c r="R22" s="14" t="s"/>
      <c r="S22" s="14" t="s"/>
      <c r="T22" s="14" t="s"/>
      <c r="U22" s="14" t="s"/>
      <c r="V22" s="14" t="s"/>
      <c r="W22" s="14" t="s"/>
      <c r="X22" s="14" t="s"/>
      <c r="Y22" s="14" t="s"/>
      <c r="Z22" s="14" t="s"/>
    </row>
    <row r="23" spans="1:26">
      <c r="A23" s="13" t="s">
        <v>94</v>
      </c>
      <c r="B23" s="13" t="s">
        <v>95</v>
      </c>
      <c r="C23" s="14" t="s"/>
      <c r="D23" s="14" t="s"/>
      <c r="E23" s="14" t="s"/>
      <c r="F23" s="14" t="s"/>
      <c r="G23" s="15" t="s"/>
      <c r="H23" s="15" t="s"/>
      <c r="I23" s="14" t="s"/>
      <c r="J23" s="14" t="s"/>
      <c r="K23" s="14" t="s"/>
      <c r="L23" s="14" t="s"/>
      <c r="M23" s="14" t="s"/>
      <c r="N23" s="14" t="s"/>
      <c r="O23" s="14" t="s"/>
      <c r="P23" s="14" t="s"/>
      <c r="Q23" s="14" t="s"/>
      <c r="R23" s="14" t="s"/>
      <c r="S23" s="14" t="s"/>
      <c r="T23" s="14" t="s"/>
      <c r="U23" s="14" t="s"/>
      <c r="V23" s="14" t="s"/>
      <c r="W23" s="14" t="s"/>
      <c r="X23" s="14" t="s"/>
      <c r="Y23" s="14" t="s"/>
      <c r="Z23" s="14" t="s"/>
    </row>
    <row r="24" spans="1:26">
      <c r="A24" s="13" t="s">
        <v>96</v>
      </c>
      <c r="B24" s="13" t="s">
        <v>97</v>
      </c>
      <c r="C24" s="14" t="s"/>
      <c r="D24" s="14" t="s"/>
      <c r="E24" s="14" t="s"/>
      <c r="F24" s="14" t="s"/>
      <c r="G24" s="15" t="s"/>
      <c r="H24" s="20" t="s"/>
      <c r="I24" s="14" t="s"/>
      <c r="J24" s="14" t="s"/>
      <c r="K24" s="14" t="s"/>
      <c r="L24" s="14" t="s"/>
      <c r="M24" s="14" t="s"/>
      <c r="N24" s="14" t="s"/>
      <c r="O24" s="14" t="s"/>
      <c r="P24" s="14" t="s"/>
      <c r="Q24" s="14" t="s"/>
      <c r="R24" s="14" t="s"/>
      <c r="S24" s="14" t="s"/>
      <c r="T24" s="14" t="s"/>
      <c r="U24" s="14" t="s"/>
      <c r="V24" s="14" t="s"/>
      <c r="W24" s="14" t="s"/>
      <c r="X24" s="14" t="s"/>
      <c r="Y24" s="14" t="s"/>
      <c r="Z24" s="14" t="s"/>
    </row>
    <row r="25" spans="1:26">
      <c r="A25" s="13" t="s">
        <v>98</v>
      </c>
      <c r="B25" s="13" t="s">
        <v>99</v>
      </c>
      <c r="C25" s="14" t="s"/>
      <c r="D25" s="14" t="s">
        <v>100</v>
      </c>
      <c r="E25" s="14" t="s"/>
      <c r="F25" s="14" t="s"/>
      <c r="G25" s="15" t="s"/>
      <c r="H25" s="15" t="s"/>
      <c r="I25" s="14" t="s"/>
      <c r="J25" s="14" t="s"/>
      <c r="K25" s="14" t="s"/>
      <c r="L25" s="14" t="s"/>
      <c r="M25" s="14" t="s"/>
      <c r="N25" s="14" t="s"/>
      <c r="O25" s="14" t="s"/>
      <c r="P25" s="14" t="s"/>
      <c r="Q25" s="14" t="s"/>
      <c r="R25" s="14" t="s"/>
      <c r="S25" s="14" t="s"/>
      <c r="T25" s="14" t="s"/>
      <c r="U25" s="14" t="s"/>
      <c r="V25" s="14" t="s"/>
      <c r="W25" s="14" t="s"/>
      <c r="X25" s="14" t="s"/>
      <c r="Y25" s="14" t="s"/>
      <c r="Z25" s="14" t="s"/>
    </row>
    <row r="26" spans="1:26">
      <c r="A26" s="13" t="s">
        <v>101</v>
      </c>
      <c r="B26" s="13" t="s">
        <v>102</v>
      </c>
      <c r="C26" s="14" t="s"/>
      <c r="D26" s="14" t="s"/>
      <c r="E26" s="14" t="s"/>
      <c r="F26" s="14" t="s"/>
      <c r="G26" s="15" t="s"/>
      <c r="H26" s="15" t="s"/>
      <c r="I26" s="14" t="s"/>
      <c r="J26" s="14" t="s"/>
      <c r="K26" s="14" t="s"/>
      <c r="L26" s="14" t="s"/>
      <c r="M26" s="14" t="s"/>
      <c r="N26" s="14" t="s"/>
      <c r="O26" s="14" t="s"/>
      <c r="P26" s="14" t="s"/>
      <c r="Q26" s="14" t="s"/>
      <c r="R26" s="14" t="s"/>
      <c r="S26" s="14" t="s"/>
      <c r="T26" s="14" t="s"/>
      <c r="U26" s="14" t="s"/>
      <c r="V26" s="14" t="s"/>
      <c r="W26" s="14" t="s"/>
      <c r="X26" s="14" t="s"/>
      <c r="Y26" s="14" t="s"/>
      <c r="Z26" s="14" t="s"/>
    </row>
    <row r="27" spans="1:26">
      <c r="A27" s="13" t="s">
        <v>103</v>
      </c>
      <c r="B27" s="13" t="s">
        <v>104</v>
      </c>
      <c r="C27" s="14" t="s"/>
      <c r="D27" s="14" t="s"/>
      <c r="E27" s="14" t="s"/>
      <c r="F27" s="14" t="s"/>
      <c r="G27" s="15" t="s"/>
      <c r="H27" s="15" t="s"/>
      <c r="I27" s="14" t="s"/>
      <c r="J27" s="14" t="s"/>
      <c r="K27" s="14" t="s"/>
      <c r="L27" s="14" t="s"/>
      <c r="M27" s="14" t="s"/>
      <c r="N27" s="14" t="s"/>
      <c r="O27" s="14" t="s"/>
      <c r="P27" s="14" t="s"/>
      <c r="Q27" s="14" t="s"/>
      <c r="R27" s="14" t="s"/>
      <c r="S27" s="14" t="s"/>
      <c r="T27" s="14" t="s"/>
      <c r="U27" s="14" t="s"/>
      <c r="V27" s="14" t="s"/>
      <c r="W27" s="14" t="s"/>
      <c r="X27" s="14" t="s"/>
      <c r="Y27" s="14" t="s"/>
      <c r="Z27" s="14" t="s"/>
    </row>
    <row r="28" spans="1:26">
      <c r="A28" s="13" t="s">
        <v>105</v>
      </c>
      <c r="B28" s="13" t="s">
        <v>106</v>
      </c>
      <c r="C28" s="14" t="s"/>
      <c r="D28" s="14" t="s"/>
      <c r="E28" s="14" t="s"/>
      <c r="F28" s="14" t="s"/>
      <c r="G28" s="15" t="s"/>
      <c r="H28" s="15" t="s"/>
      <c r="I28" s="14" t="s"/>
      <c r="J28" s="14" t="s"/>
      <c r="K28" s="14" t="s"/>
      <c r="L28" s="14" t="s"/>
      <c r="M28" s="14" t="s"/>
      <c r="N28" s="14" t="s"/>
      <c r="O28" s="14" t="s"/>
      <c r="P28" s="14" t="s"/>
      <c r="Q28" s="14" t="s"/>
      <c r="R28" s="14" t="s"/>
      <c r="S28" s="14" t="s"/>
      <c r="T28" s="14" t="s"/>
      <c r="U28" s="14" t="s"/>
      <c r="V28" s="14" t="s"/>
      <c r="W28" s="14" t="s"/>
      <c r="X28" s="14" t="s"/>
      <c r="Y28" s="14" t="s"/>
      <c r="Z28" s="14" t="s"/>
    </row>
    <row r="29" spans="1:26">
      <c r="A29" s="13" t="s">
        <v>107</v>
      </c>
      <c r="B29" s="13" t="s">
        <v>108</v>
      </c>
      <c r="C29" s="14" t="s"/>
      <c r="D29" s="14" t="s"/>
      <c r="E29" s="14" t="s"/>
      <c r="F29" s="14" t="s"/>
      <c r="G29" s="15" t="s"/>
      <c r="H29" s="15" t="s"/>
      <c r="I29" s="14" t="s"/>
      <c r="J29" s="14" t="s"/>
      <c r="K29" s="14" t="s"/>
      <c r="L29" s="14" t="s"/>
      <c r="M29" s="14" t="s"/>
      <c r="N29" s="14" t="s"/>
      <c r="O29" s="14" t="s"/>
      <c r="P29" s="14" t="s"/>
      <c r="Q29" s="14" t="s"/>
      <c r="R29" s="14" t="s"/>
      <c r="S29" s="14" t="s"/>
      <c r="T29" s="14" t="s"/>
      <c r="U29" s="14" t="s"/>
      <c r="V29" s="14" t="s"/>
      <c r="W29" s="14" t="s"/>
      <c r="X29" s="14" t="s"/>
      <c r="Y29" s="14" t="s"/>
      <c r="Z29" s="14" t="s"/>
    </row>
    <row r="30" spans="1:26">
      <c r="A30" s="13" t="s">
        <v>109</v>
      </c>
      <c r="B30" s="13" t="s">
        <v>110</v>
      </c>
      <c r="C30" s="14" t="s"/>
      <c r="D30" s="14" t="s"/>
      <c r="E30" s="15" t="s"/>
      <c r="F30" s="14" t="s"/>
      <c r="G30" s="14" t="s"/>
      <c r="H30" s="14" t="s"/>
      <c r="I30" s="14" t="s"/>
      <c r="J30" s="14" t="s"/>
      <c r="K30" s="14" t="s"/>
      <c r="L30" s="14" t="s"/>
      <c r="M30" s="14" t="s"/>
      <c r="N30" s="14" t="s"/>
      <c r="O30" s="14" t="s"/>
      <c r="P30" s="14" t="s"/>
      <c r="Q30" s="14" t="s"/>
      <c r="R30" s="14" t="s"/>
      <c r="S30" s="14" t="s"/>
      <c r="T30" s="14" t="s"/>
      <c r="U30" s="14" t="s"/>
      <c r="V30" s="14" t="s"/>
      <c r="W30" s="14" t="s"/>
      <c r="X30" s="14" t="s"/>
      <c r="Y30" s="14" t="s"/>
      <c r="Z30" s="14" t="s"/>
    </row>
    <row r="31" spans="1:26">
      <c r="A31" s="13" t="s">
        <v>111</v>
      </c>
      <c r="B31" s="13" t="s">
        <v>112</v>
      </c>
      <c r="C31" s="14" t="s"/>
      <c r="D31" s="14" t="s"/>
      <c r="E31" s="20" t="s"/>
      <c r="F31" s="14" t="s"/>
      <c r="G31" s="14" t="s"/>
      <c r="H31" s="14" t="s"/>
      <c r="I31" s="14" t="s"/>
      <c r="J31" s="14" t="s"/>
      <c r="K31" s="14" t="s"/>
      <c r="L31" s="14" t="s"/>
      <c r="M31" s="14" t="s"/>
      <c r="N31" s="14" t="s"/>
      <c r="O31" s="14" t="s"/>
      <c r="P31" s="14" t="s"/>
      <c r="Q31" s="14" t="s"/>
      <c r="R31" s="14" t="s"/>
      <c r="S31" s="14" t="s"/>
      <c r="T31" s="14" t="s"/>
      <c r="U31" s="14" t="s"/>
      <c r="V31" s="14" t="s"/>
      <c r="W31" s="14" t="s"/>
      <c r="X31" s="14" t="s"/>
      <c r="Y31" s="14" t="s"/>
      <c r="Z31" s="14" t="s"/>
    </row>
    <row r="32" spans="1:26">
      <c r="A32" s="13" t="s">
        <v>113</v>
      </c>
      <c r="B32" s="13" t="s">
        <v>114</v>
      </c>
      <c r="C32" s="14" t="s"/>
      <c r="D32" s="14" t="s"/>
      <c r="E32" s="14" t="s"/>
      <c r="F32" s="14" t="s"/>
      <c r="G32" s="14" t="s"/>
      <c r="H32" s="14" t="s"/>
      <c r="I32" s="14" t="s"/>
      <c r="J32" s="14" t="s"/>
      <c r="K32" s="14" t="s"/>
      <c r="L32" s="14" t="s"/>
      <c r="M32" s="14" t="s"/>
      <c r="N32" s="14" t="s"/>
      <c r="O32" s="14" t="s"/>
      <c r="P32" s="14" t="s"/>
      <c r="Q32" s="14" t="s"/>
      <c r="R32" s="14" t="s"/>
      <c r="S32" s="14" t="s"/>
      <c r="T32" s="14" t="s"/>
      <c r="U32" s="14" t="s"/>
      <c r="V32" s="14" t="s"/>
      <c r="W32" s="14" t="s"/>
      <c r="X32" s="14" t="s"/>
      <c r="Y32" s="14" t="s"/>
      <c r="Z32" s="14" t="s"/>
    </row>
    <row r="33" spans="1:26">
      <c r="A33" s="13" t="s">
        <v>115</v>
      </c>
      <c r="B33" s="13" t="s">
        <v>116</v>
      </c>
      <c r="C33" s="14" t="s"/>
      <c r="D33" s="14" t="s"/>
      <c r="E33" s="14" t="s"/>
      <c r="F33" s="14" t="s"/>
      <c r="G33" s="14" t="s"/>
      <c r="H33" s="14" t="s"/>
      <c r="I33" s="14" t="s"/>
      <c r="J33" s="14" t="s"/>
      <c r="K33" s="14" t="s"/>
      <c r="L33" s="14" t="s"/>
      <c r="M33" s="14" t="s"/>
      <c r="N33" s="14" t="s"/>
      <c r="O33" s="14" t="s"/>
      <c r="P33" s="14" t="s"/>
      <c r="Q33" s="14" t="s"/>
      <c r="R33" s="14" t="s"/>
      <c r="S33" s="14" t="s"/>
      <c r="T33" s="14" t="s"/>
      <c r="U33" s="14" t="s"/>
      <c r="V33" s="14" t="s"/>
      <c r="W33" s="14" t="s"/>
      <c r="X33" s="14" t="s"/>
      <c r="Y33" s="14" t="s"/>
      <c r="Z33" s="14" t="s"/>
    </row>
    <row r="34" spans="1:26">
      <c r="A34" s="13" t="s">
        <v>117</v>
      </c>
      <c r="B34" s="13" t="s">
        <v>118</v>
      </c>
      <c r="C34" s="14" t="s"/>
      <c r="D34" s="14" t="s"/>
      <c r="E34" s="21" t="s"/>
      <c r="F34" s="14" t="s"/>
      <c r="G34" s="14" t="s"/>
      <c r="H34" s="14" t="s"/>
      <c r="I34" s="14" t="s"/>
      <c r="J34" s="14" t="s"/>
      <c r="K34" s="14" t="s"/>
      <c r="L34" s="14" t="s"/>
      <c r="M34" s="14" t="s"/>
      <c r="N34" s="14" t="s"/>
      <c r="O34" s="14" t="s"/>
      <c r="P34" s="14" t="s"/>
      <c r="Q34" s="14" t="s"/>
      <c r="R34" s="14" t="s"/>
      <c r="S34" s="14" t="s"/>
      <c r="T34" s="14" t="s"/>
      <c r="U34" s="14" t="s"/>
      <c r="V34" s="14" t="s"/>
      <c r="W34" s="14" t="s"/>
      <c r="X34" s="14" t="s"/>
      <c r="Y34" s="14" t="s"/>
      <c r="Z34" s="14" t="s"/>
    </row>
    <row r="35" spans="1:26">
      <c r="A35" s="13" t="s">
        <v>119</v>
      </c>
      <c r="B35" s="13" t="s">
        <v>120</v>
      </c>
      <c r="C35" s="14" t="s"/>
      <c r="D35" s="14" t="s"/>
      <c r="E35" s="14" t="s"/>
      <c r="F35" s="14" t="s"/>
      <c r="G35" s="14" t="s"/>
      <c r="H35" s="14" t="s"/>
      <c r="I35" s="14" t="s"/>
      <c r="J35" s="14" t="s"/>
      <c r="K35" s="14" t="s"/>
      <c r="L35" s="14" t="s"/>
      <c r="M35" s="14" t="s"/>
      <c r="N35" s="14" t="s"/>
      <c r="O35" s="14" t="s"/>
      <c r="P35" s="14" t="s"/>
      <c r="Q35" s="14" t="s"/>
      <c r="R35" s="14" t="s"/>
      <c r="S35" s="14" t="s"/>
      <c r="T35" s="14" t="s"/>
      <c r="U35" s="14" t="s"/>
      <c r="V35" s="14" t="s"/>
      <c r="W35" s="14" t="s"/>
      <c r="X35" s="14" t="s"/>
      <c r="Y35" s="14" t="s"/>
      <c r="Z35" s="14" t="s"/>
    </row>
    <row r="36" spans="1:26">
      <c r="A36" s="13" t="s">
        <v>121</v>
      </c>
      <c r="B36" s="13" t="s">
        <v>122</v>
      </c>
      <c r="C36" s="14" t="s"/>
      <c r="D36" s="14" t="s"/>
      <c r="E36" s="14" t="s"/>
      <c r="F36" s="14" t="s"/>
      <c r="G36" s="14" t="s"/>
      <c r="H36" s="14" t="s"/>
      <c r="I36" s="14" t="s"/>
      <c r="J36" s="14" t="s"/>
      <c r="K36" s="14" t="s"/>
      <c r="L36" s="14" t="s"/>
      <c r="M36" s="14" t="s"/>
      <c r="N36" s="14" t="s"/>
      <c r="O36" s="14" t="s"/>
      <c r="P36" s="14" t="s"/>
      <c r="Q36" s="14" t="s"/>
      <c r="R36" s="14" t="s"/>
      <c r="S36" s="14" t="s"/>
      <c r="T36" s="14" t="s"/>
      <c r="U36" s="14" t="s"/>
      <c r="V36" s="14" t="s"/>
      <c r="W36" s="14" t="s"/>
      <c r="X36" s="14" t="s"/>
      <c r="Y36" s="14" t="s"/>
      <c r="Z36" s="14" t="s"/>
    </row>
    <row r="37" spans="1:26">
      <c r="A37" s="13" t="s">
        <v>123</v>
      </c>
      <c r="B37" s="13" t="s">
        <v>124</v>
      </c>
      <c r="C37" s="14" t="s"/>
      <c r="D37" s="14" t="s"/>
      <c r="E37" s="14" t="s"/>
      <c r="F37" s="14" t="s"/>
      <c r="G37" s="14" t="s"/>
      <c r="H37" s="14" t="s"/>
      <c r="I37" s="14" t="s"/>
      <c r="J37" s="14" t="s"/>
      <c r="K37" s="14" t="s"/>
      <c r="L37" s="14" t="s"/>
      <c r="M37" s="14" t="s"/>
      <c r="N37" s="14" t="s"/>
      <c r="O37" s="14" t="s"/>
      <c r="P37" s="14" t="s"/>
      <c r="Q37" s="14" t="s"/>
      <c r="R37" s="14" t="s"/>
      <c r="S37" s="14" t="s"/>
      <c r="T37" s="14" t="s"/>
      <c r="U37" s="14" t="s"/>
      <c r="V37" s="14" t="s"/>
      <c r="W37" s="14" t="s"/>
      <c r="X37" s="14" t="s"/>
      <c r="Y37" s="14" t="s"/>
      <c r="Z37" s="14" t="s"/>
    </row>
    <row r="38" spans="1:26">
      <c r="A38" s="13" t="s">
        <v>125</v>
      </c>
      <c r="B38" s="13" t="s">
        <v>126</v>
      </c>
      <c r="C38" s="14" t="s"/>
      <c r="D38" s="14" t="s"/>
      <c r="E38" s="14" t="s"/>
      <c r="F38" s="14" t="s"/>
      <c r="G38" s="14" t="s"/>
      <c r="H38" s="14" t="s"/>
      <c r="I38" s="14" t="s"/>
      <c r="J38" s="14" t="s"/>
      <c r="K38" s="14" t="s"/>
      <c r="L38" s="14" t="s"/>
      <c r="M38" s="14" t="s"/>
      <c r="N38" s="14" t="s"/>
      <c r="O38" s="14" t="s"/>
      <c r="P38" s="14" t="s"/>
      <c r="Q38" s="14" t="s"/>
      <c r="R38" s="14" t="s"/>
      <c r="S38" s="14" t="s"/>
      <c r="T38" s="14" t="s"/>
      <c r="U38" s="14" t="s"/>
      <c r="V38" s="14" t="s"/>
      <c r="W38" s="14" t="s"/>
      <c r="X38" s="14" t="s"/>
      <c r="Y38" s="14" t="s"/>
      <c r="Z38" s="14" t="s"/>
    </row>
    <row r="39" spans="1:26">
      <c r="A39" s="13" t="s">
        <v>127</v>
      </c>
      <c r="B39" s="13" t="s">
        <v>128</v>
      </c>
      <c r="C39" s="14" t="s"/>
      <c r="D39" s="14" t="s"/>
      <c r="E39" s="14" t="s"/>
      <c r="F39" s="14" t="s"/>
      <c r="G39" s="14" t="s"/>
      <c r="H39" s="14" t="s"/>
      <c r="I39" s="14" t="s"/>
      <c r="J39" s="14" t="s"/>
      <c r="K39" s="14" t="s"/>
      <c r="L39" s="14" t="s"/>
      <c r="M39" s="14" t="s"/>
      <c r="N39" s="14" t="s"/>
      <c r="O39" s="14" t="s"/>
      <c r="P39" s="14" t="s"/>
      <c r="Q39" s="14" t="s"/>
      <c r="R39" s="14" t="s"/>
      <c r="S39" s="14" t="s"/>
      <c r="T39" s="14" t="s"/>
      <c r="U39" s="14" t="s"/>
      <c r="V39" s="14" t="s"/>
      <c r="W39" s="14" t="s"/>
      <c r="X39" s="14" t="s"/>
      <c r="Y39" s="14" t="s"/>
      <c r="Z39" s="14" t="s"/>
    </row>
    <row r="40" spans="1:26">
      <c r="A40" s="13" t="s">
        <v>23</v>
      </c>
      <c r="B40" s="19" t="s">
        <v>24</v>
      </c>
      <c r="C40" s="14" t="s"/>
      <c r="D40" s="14" t="s"/>
      <c r="E40" s="14" t="s"/>
      <c r="F40" s="14" t="s"/>
      <c r="G40" s="14" t="s"/>
      <c r="H40" s="14" t="s"/>
      <c r="I40" s="14" t="s"/>
      <c r="J40" s="14" t="s"/>
      <c r="K40" s="14" t="s"/>
      <c r="L40" s="14" t="s"/>
      <c r="M40" s="14" t="s"/>
      <c r="N40" s="14" t="s"/>
      <c r="O40" s="14" t="s"/>
      <c r="P40" s="14" t="s"/>
      <c r="Q40" s="14" t="s"/>
      <c r="R40" s="14" t="s"/>
      <c r="S40" s="14" t="s"/>
      <c r="T40" s="14" t="s"/>
      <c r="U40" s="14" t="s"/>
      <c r="V40" s="14" t="s"/>
      <c r="W40" s="14" t="s"/>
      <c r="X40" s="14" t="s"/>
      <c r="Y40" s="14" t="s"/>
      <c r="Z40" s="14" t="s"/>
    </row>
    <row r="41" spans="1:26">
      <c r="A41" s="13" t="s">
        <v>129</v>
      </c>
      <c r="B41" s="19" t="s">
        <v>130</v>
      </c>
      <c r="C41" s="14" t="s"/>
      <c r="D41" s="14" t="s"/>
      <c r="E41" s="14" t="s"/>
      <c r="F41" s="14" t="s"/>
      <c r="G41" s="14" t="s"/>
      <c r="H41" s="14" t="s"/>
      <c r="I41" s="14" t="s"/>
      <c r="J41" s="14" t="s"/>
      <c r="K41" s="14" t="s"/>
      <c r="L41" s="14" t="s"/>
      <c r="M41" s="14" t="s"/>
      <c r="N41" s="14" t="s"/>
      <c r="O41" s="14" t="s"/>
      <c r="P41" s="14" t="s"/>
      <c r="Q41" s="14" t="s"/>
      <c r="R41" s="14" t="s"/>
      <c r="S41" s="14" t="s"/>
      <c r="T41" s="14" t="s"/>
      <c r="U41" s="14" t="s"/>
      <c r="V41" s="14" t="s"/>
      <c r="W41" s="14" t="s"/>
      <c r="X41" s="14" t="s"/>
      <c r="Y41" s="14" t="s"/>
      <c r="Z41" s="14" t="s"/>
    </row>
    <row r="42" spans="1:26">
      <c r="A42" s="13" t="s">
        <v>131</v>
      </c>
      <c r="B42" s="19" t="s">
        <v>132</v>
      </c>
      <c r="C42" s="14" t="s"/>
      <c r="D42" s="14" t="s"/>
      <c r="E42" s="14" t="s"/>
      <c r="F42" s="14" t="s"/>
      <c r="G42" s="14" t="s"/>
      <c r="H42" s="14" t="s"/>
      <c r="I42" s="14" t="s"/>
      <c r="J42" s="14" t="s"/>
      <c r="K42" s="14" t="s"/>
      <c r="L42" s="14" t="s"/>
      <c r="M42" s="14" t="s"/>
      <c r="N42" s="14" t="s"/>
      <c r="O42" s="14" t="s"/>
      <c r="P42" s="14" t="s"/>
      <c r="Q42" s="14" t="s"/>
      <c r="R42" s="14" t="s"/>
      <c r="S42" s="14" t="s"/>
      <c r="T42" s="14" t="s"/>
      <c r="U42" s="14" t="s"/>
      <c r="V42" s="14" t="s"/>
      <c r="W42" s="14" t="s"/>
      <c r="X42" s="14" t="s"/>
      <c r="Y42" s="14" t="s"/>
      <c r="Z42" s="14" t="s"/>
    </row>
    <row r="43" spans="1:26">
      <c r="A43" s="13" t="s">
        <v>133</v>
      </c>
      <c r="B43" s="19" t="s">
        <v>134</v>
      </c>
      <c r="C43" s="14" t="s"/>
      <c r="D43" s="14" t="s"/>
      <c r="E43" s="14" t="s"/>
      <c r="F43" s="14" t="s"/>
      <c r="G43" s="14" t="s"/>
      <c r="H43" s="14" t="s"/>
      <c r="I43" s="14" t="s"/>
      <c r="J43" s="14" t="s"/>
      <c r="K43" s="14" t="s"/>
      <c r="L43" s="14" t="s"/>
      <c r="M43" s="14" t="s"/>
      <c r="N43" s="14" t="s"/>
      <c r="O43" s="14" t="s"/>
      <c r="P43" s="14" t="s"/>
      <c r="Q43" s="14" t="s"/>
      <c r="R43" s="14" t="s"/>
      <c r="S43" s="14" t="s"/>
      <c r="T43" s="14" t="s"/>
      <c r="U43" s="14" t="s"/>
      <c r="V43" s="14" t="s"/>
      <c r="W43" s="14" t="s"/>
      <c r="X43" s="14" t="s"/>
      <c r="Y43" s="14" t="s"/>
      <c r="Z43" s="14" t="s"/>
    </row>
    <row r="44" spans="1:26">
      <c r="A44" s="13" t="s">
        <v>135</v>
      </c>
      <c r="B44" s="19" t="s">
        <v>136</v>
      </c>
      <c r="C44" s="14" t="s"/>
      <c r="D44" s="14" t="s"/>
      <c r="E44" s="14" t="s"/>
      <c r="F44" s="14" t="s"/>
      <c r="G44" s="14" t="s"/>
      <c r="H44" s="14" t="s"/>
      <c r="I44" s="14" t="s"/>
      <c r="J44" s="14" t="s"/>
      <c r="K44" s="14" t="s"/>
      <c r="L44" s="14" t="s"/>
      <c r="M44" s="14" t="s"/>
      <c r="N44" s="14" t="s"/>
      <c r="O44" s="14" t="s"/>
      <c r="P44" s="14" t="s"/>
      <c r="Q44" s="14" t="s"/>
      <c r="R44" s="14" t="s"/>
      <c r="S44" s="14" t="s"/>
      <c r="T44" s="14" t="s"/>
      <c r="U44" s="14" t="s"/>
      <c r="V44" s="14" t="s"/>
      <c r="W44" s="14" t="s"/>
      <c r="X44" s="14" t="s"/>
      <c r="Y44" s="14" t="s"/>
      <c r="Z44" s="14" t="s"/>
    </row>
    <row r="45" spans="1:26">
      <c r="A45" s="13" t="s">
        <v>137</v>
      </c>
      <c r="B45" s="19" t="s">
        <v>138</v>
      </c>
      <c r="C45" s="14" t="s"/>
      <c r="D45" s="14" t="s"/>
      <c r="E45" s="14" t="s"/>
      <c r="F45" s="14" t="s"/>
      <c r="G45" s="14" t="s"/>
      <c r="H45" s="14" t="s"/>
      <c r="I45" s="14" t="s"/>
      <c r="J45" s="14" t="s"/>
      <c r="K45" s="14" t="s"/>
      <c r="L45" s="14" t="s"/>
      <c r="M45" s="14" t="s"/>
      <c r="N45" s="14" t="s"/>
      <c r="O45" s="14" t="s"/>
      <c r="P45" s="14" t="s"/>
      <c r="Q45" s="14" t="s"/>
      <c r="R45" s="14" t="s"/>
      <c r="S45" s="14" t="s"/>
      <c r="T45" s="14" t="s"/>
      <c r="U45" s="14" t="s"/>
      <c r="V45" s="14" t="s"/>
      <c r="W45" s="14" t="s"/>
      <c r="X45" s="14" t="s"/>
      <c r="Y45" s="14" t="s"/>
      <c r="Z45" s="14" t="s"/>
    </row>
    <row r="46" spans="1:26">
      <c r="A46" s="13" t="s">
        <v>139</v>
      </c>
      <c r="B46" s="19" t="s">
        <v>140</v>
      </c>
      <c r="C46" s="14" t="s"/>
      <c r="D46" s="14" t="s"/>
      <c r="E46" s="14" t="s"/>
      <c r="F46" s="14" t="s"/>
      <c r="G46" s="14" t="s"/>
      <c r="H46" s="14" t="s"/>
      <c r="I46" s="14" t="s"/>
      <c r="J46" s="14" t="s"/>
      <c r="K46" s="14" t="s"/>
      <c r="L46" s="14" t="s"/>
      <c r="M46" s="14" t="s"/>
      <c r="N46" s="14" t="s"/>
      <c r="O46" s="14" t="s"/>
      <c r="P46" s="14" t="s"/>
      <c r="Q46" s="14" t="s"/>
      <c r="R46" s="14" t="s"/>
      <c r="S46" s="14" t="s"/>
      <c r="T46" s="14" t="s"/>
      <c r="U46" s="14" t="s"/>
      <c r="V46" s="14" t="s"/>
      <c r="W46" s="14" t="s"/>
      <c r="X46" s="14" t="s"/>
      <c r="Y46" s="14" t="s"/>
      <c r="Z46" s="14" t="s"/>
    </row>
    <row r="47" spans="1:26">
      <c r="A47" s="13" t="s">
        <v>141</v>
      </c>
      <c r="B47" s="19" t="s">
        <v>142</v>
      </c>
      <c r="C47" s="14" t="s"/>
      <c r="D47" s="14" t="s"/>
      <c r="E47" s="14" t="s"/>
      <c r="F47" s="14" t="s"/>
      <c r="G47" s="14" t="s"/>
      <c r="H47" s="14" t="s"/>
      <c r="I47" s="14" t="s"/>
      <c r="J47" s="14" t="s"/>
      <c r="K47" s="14" t="s"/>
      <c r="L47" s="14" t="s"/>
      <c r="M47" s="14" t="s"/>
      <c r="N47" s="14" t="s"/>
      <c r="O47" s="14" t="s"/>
      <c r="P47" s="14" t="s"/>
      <c r="Q47" s="14" t="s"/>
      <c r="R47" s="14" t="s"/>
      <c r="S47" s="14" t="s"/>
      <c r="T47" s="14" t="s"/>
      <c r="U47" s="14" t="s"/>
      <c r="V47" s="14" t="s"/>
      <c r="W47" s="14" t="s"/>
      <c r="X47" s="14" t="s"/>
      <c r="Y47" s="14" t="s"/>
      <c r="Z47" s="14" t="s"/>
    </row>
    <row r="48" spans="1:26">
      <c r="A48" s="13" t="s">
        <v>143</v>
      </c>
      <c r="B48" s="19" t="s">
        <v>144</v>
      </c>
      <c r="C48" s="14" t="s"/>
      <c r="D48" s="14" t="s"/>
      <c r="E48" s="14" t="s"/>
      <c r="F48" s="14" t="s"/>
      <c r="G48" s="14" t="s"/>
      <c r="H48" s="14" t="s"/>
      <c r="I48" s="14" t="s"/>
      <c r="J48" s="14" t="s"/>
      <c r="K48" s="14" t="s"/>
      <c r="L48" s="14" t="s"/>
      <c r="M48" s="14" t="s"/>
      <c r="N48" s="14" t="s"/>
      <c r="O48" s="14" t="s"/>
      <c r="P48" s="14" t="s"/>
      <c r="Q48" s="14" t="s"/>
      <c r="R48" s="14" t="s"/>
      <c r="S48" s="14" t="s"/>
      <c r="T48" s="14" t="s"/>
      <c r="U48" s="14" t="s"/>
      <c r="V48" s="14" t="s"/>
      <c r="W48" s="14" t="s"/>
      <c r="X48" s="14" t="s"/>
      <c r="Y48" s="14" t="s"/>
      <c r="Z48" s="14" t="s"/>
    </row>
    <row r="49" spans="1:26">
      <c r="A49" s="13" t="s">
        <v>145</v>
      </c>
      <c r="B49" s="19" t="s">
        <v>146</v>
      </c>
      <c r="C49" s="14" t="s"/>
      <c r="D49" s="14" t="s"/>
      <c r="E49" s="14" t="s"/>
      <c r="F49" s="14" t="s"/>
      <c r="G49" s="14" t="s"/>
      <c r="H49" s="14" t="s"/>
      <c r="I49" s="14" t="s"/>
      <c r="J49" s="14" t="s"/>
      <c r="K49" s="14" t="s"/>
      <c r="L49" s="14" t="s"/>
      <c r="M49" s="14" t="s"/>
      <c r="N49" s="14" t="s"/>
      <c r="O49" s="14" t="s"/>
      <c r="P49" s="14" t="s"/>
      <c r="Q49" s="14" t="s"/>
      <c r="R49" s="14" t="s"/>
      <c r="S49" s="14" t="s"/>
      <c r="T49" s="14" t="s"/>
      <c r="U49" s="14" t="s"/>
      <c r="V49" s="14" t="s"/>
      <c r="W49" s="14" t="s"/>
      <c r="X49" s="14" t="s"/>
      <c r="Y49" s="14" t="s"/>
      <c r="Z49" s="14" t="s"/>
    </row>
    <row r="50" spans="1:26">
      <c r="A50" s="13" t="s">
        <v>147</v>
      </c>
      <c r="B50" s="13" t="s">
        <v>148</v>
      </c>
      <c r="C50" s="14" t="s"/>
      <c r="D50" s="14" t="s"/>
      <c r="E50" s="14" t="s"/>
      <c r="F50" s="14" t="s"/>
      <c r="G50" s="14" t="s"/>
      <c r="H50" s="14" t="s"/>
      <c r="I50" s="14" t="s"/>
      <c r="J50" s="14" t="s"/>
      <c r="K50" s="14" t="s"/>
      <c r="L50" s="14" t="s"/>
      <c r="M50" s="14" t="s"/>
      <c r="N50" s="14" t="s"/>
      <c r="O50" s="14" t="s"/>
      <c r="P50" s="14" t="s"/>
      <c r="Q50" s="14" t="s"/>
      <c r="R50" s="14" t="s"/>
      <c r="S50" s="14" t="s"/>
      <c r="T50" s="14" t="s"/>
      <c r="U50" s="14" t="s"/>
      <c r="V50" s="14" t="s"/>
      <c r="W50" s="14" t="s"/>
      <c r="X50" s="14" t="s"/>
      <c r="Y50" s="14" t="s"/>
      <c r="Z50" s="14" t="s"/>
    </row>
    <row r="51" spans="1:26">
      <c r="A51" s="13" t="s">
        <v>149</v>
      </c>
      <c r="B51" s="19" t="s">
        <v>150</v>
      </c>
      <c r="C51" s="14" t="s"/>
      <c r="D51" s="14" t="s"/>
      <c r="E51" s="22" t="s"/>
      <c r="F51" s="14" t="s"/>
      <c r="G51" s="14" t="s"/>
      <c r="H51" s="14" t="s"/>
      <c r="I51" s="14" t="s"/>
      <c r="J51" s="14" t="s"/>
      <c r="K51" s="14" t="s"/>
      <c r="L51" s="14" t="s"/>
      <c r="M51" s="14" t="s"/>
      <c r="N51" s="14" t="s"/>
      <c r="O51" s="14" t="s"/>
      <c r="P51" s="14" t="s"/>
      <c r="Q51" s="14" t="s"/>
      <c r="R51" s="14" t="s"/>
      <c r="S51" s="14" t="s"/>
      <c r="T51" s="14" t="s"/>
      <c r="U51" s="14" t="s"/>
      <c r="V51" s="14" t="s"/>
      <c r="W51" s="14" t="s"/>
      <c r="X51" s="14" t="s"/>
      <c r="Y51" s="14" t="s"/>
      <c r="Z51" s="14" t="s"/>
    </row>
    <row r="52" spans="1:26">
      <c r="A52" s="13" t="s">
        <v>151</v>
      </c>
      <c r="B52" s="19" t="s">
        <v>152</v>
      </c>
      <c r="C52" s="14" t="s"/>
      <c r="D52" s="14" t="s"/>
      <c r="E52" s="22" t="s"/>
      <c r="F52" s="14" t="s"/>
      <c r="G52" s="14" t="s"/>
      <c r="H52" s="14" t="s"/>
      <c r="I52" s="14" t="s"/>
      <c r="J52" s="14" t="s"/>
      <c r="K52" s="14" t="s"/>
      <c r="L52" s="14" t="s"/>
      <c r="M52" s="14" t="s"/>
      <c r="N52" s="14" t="s"/>
      <c r="O52" s="14" t="s"/>
      <c r="P52" s="14" t="s"/>
      <c r="Q52" s="14" t="s"/>
      <c r="R52" s="14" t="s"/>
      <c r="S52" s="14" t="s"/>
      <c r="T52" s="14" t="s"/>
      <c r="U52" s="14" t="s"/>
      <c r="V52" s="14" t="s"/>
      <c r="W52" s="14" t="s"/>
      <c r="X52" s="14" t="s"/>
      <c r="Y52" s="14" t="s"/>
      <c r="Z52" s="14" t="s"/>
    </row>
    <row r="53" spans="1:26">
      <c r="A53" s="13" t="s">
        <v>153</v>
      </c>
      <c r="B53" s="19" t="s">
        <v>154</v>
      </c>
      <c r="C53" s="14" t="s"/>
      <c r="D53" s="14" t="s"/>
      <c r="E53" s="22" t="s"/>
      <c r="F53" s="14" t="s"/>
      <c r="G53" s="14" t="s"/>
      <c r="H53" s="14" t="s"/>
      <c r="I53" s="14" t="s"/>
      <c r="J53" s="14" t="s"/>
      <c r="K53" s="14" t="s"/>
      <c r="L53" s="14" t="s"/>
      <c r="M53" s="14" t="s"/>
      <c r="N53" s="14" t="s"/>
      <c r="O53" s="14" t="s"/>
      <c r="P53" s="14" t="s"/>
      <c r="Q53" s="14" t="s"/>
      <c r="R53" s="14" t="s"/>
      <c r="S53" s="14" t="s"/>
      <c r="T53" s="14" t="s"/>
      <c r="U53" s="14" t="s"/>
      <c r="V53" s="14" t="s"/>
      <c r="W53" s="14" t="s"/>
      <c r="X53" s="14" t="s"/>
      <c r="Y53" s="14" t="s"/>
      <c r="Z53" s="14" t="s"/>
    </row>
    <row r="54" spans="1:26">
      <c r="A54" s="13" t="s">
        <v>155</v>
      </c>
      <c r="B54" s="19" t="s">
        <v>156</v>
      </c>
      <c r="C54" s="14" t="s"/>
      <c r="D54" s="14" t="s"/>
      <c r="E54" s="14" t="s"/>
      <c r="F54" s="14" t="s"/>
      <c r="G54" s="14" t="s"/>
      <c r="H54" s="14" t="s"/>
      <c r="I54" s="14" t="s"/>
      <c r="J54" s="14" t="s"/>
      <c r="K54" s="14" t="s"/>
      <c r="L54" s="14" t="s"/>
      <c r="M54" s="14" t="s"/>
      <c r="N54" s="14" t="s"/>
      <c r="O54" s="14" t="s"/>
      <c r="P54" s="14" t="s"/>
      <c r="Q54" s="14" t="s"/>
      <c r="R54" s="14" t="s"/>
      <c r="S54" s="14" t="s"/>
      <c r="T54" s="14" t="s"/>
      <c r="U54" s="14" t="s"/>
      <c r="V54" s="14" t="s"/>
      <c r="W54" s="14" t="s"/>
      <c r="X54" s="14" t="s"/>
      <c r="Y54" s="14" t="s"/>
      <c r="Z54" s="14" t="s"/>
    </row>
    <row r="55" spans="1:26">
      <c r="A55" s="13" t="s">
        <v>157</v>
      </c>
      <c r="B55" s="19" t="s">
        <v>158</v>
      </c>
      <c r="C55" s="14" t="s"/>
      <c r="D55" s="14" t="s"/>
      <c r="E55" s="22" t="s"/>
      <c r="F55" s="14" t="s"/>
      <c r="G55" s="14" t="s"/>
      <c r="H55" s="14" t="s"/>
      <c r="I55" s="14" t="s"/>
      <c r="J55" s="14" t="s"/>
      <c r="K55" s="14" t="s"/>
      <c r="L55" s="14" t="s"/>
      <c r="M55" s="14" t="s"/>
      <c r="N55" s="14" t="s"/>
      <c r="O55" s="14" t="s"/>
      <c r="P55" s="14" t="s"/>
      <c r="Q55" s="14" t="s"/>
      <c r="R55" s="14" t="s"/>
      <c r="S55" s="14" t="s"/>
      <c r="T55" s="14" t="s"/>
      <c r="U55" s="14" t="s"/>
      <c r="V55" s="14" t="s"/>
      <c r="W55" s="14" t="s"/>
      <c r="X55" s="14" t="s"/>
      <c r="Y55" s="14" t="s"/>
      <c r="Z55" s="14" t="s"/>
    </row>
    <row r="56" spans="1:26">
      <c r="A56" s="13" t="s">
        <v>159</v>
      </c>
      <c r="B56" s="19" t="s">
        <v>160</v>
      </c>
      <c r="C56" s="14" t="s"/>
      <c r="D56" s="14" t="s"/>
      <c r="E56" s="22" t="s"/>
      <c r="F56" s="14" t="s"/>
      <c r="G56" s="14" t="s"/>
      <c r="H56" s="14" t="s"/>
      <c r="I56" s="14" t="s"/>
      <c r="J56" s="14" t="s"/>
      <c r="K56" s="14" t="s"/>
      <c r="L56" s="14" t="s"/>
      <c r="M56" s="14" t="s"/>
      <c r="N56" s="14" t="s"/>
      <c r="O56" s="14" t="s"/>
      <c r="P56" s="14" t="s"/>
      <c r="Q56" s="14" t="s"/>
      <c r="R56" s="14" t="s"/>
      <c r="S56" s="14" t="s"/>
      <c r="T56" s="14" t="s"/>
      <c r="U56" s="14" t="s"/>
      <c r="V56" s="14" t="s"/>
      <c r="W56" s="14" t="s"/>
      <c r="X56" s="14" t="s"/>
      <c r="Y56" s="14" t="s"/>
      <c r="Z56" s="14" t="s"/>
    </row>
    <row r="57" spans="1:26">
      <c r="A57" s="13" t="s">
        <v>161</v>
      </c>
      <c r="B57" s="19" t="s">
        <v>162</v>
      </c>
      <c r="C57" s="14" t="s"/>
      <c r="D57" s="14" t="s"/>
      <c r="E57" s="22" t="s"/>
      <c r="F57" s="14" t="s"/>
      <c r="G57" s="14" t="s"/>
      <c r="H57" s="14" t="s"/>
      <c r="I57" s="14" t="s"/>
      <c r="J57" s="14" t="s"/>
      <c r="K57" s="14" t="s"/>
      <c r="L57" s="14" t="s"/>
      <c r="M57" s="14" t="s"/>
      <c r="N57" s="14" t="s"/>
      <c r="O57" s="14" t="s"/>
      <c r="P57" s="14" t="s"/>
      <c r="Q57" s="14" t="s"/>
      <c r="R57" s="14" t="s"/>
      <c r="S57" s="14" t="s"/>
      <c r="T57" s="14" t="s"/>
      <c r="U57" s="14" t="s"/>
      <c r="V57" s="14" t="s"/>
      <c r="W57" s="14" t="s"/>
      <c r="X57" s="14" t="s"/>
      <c r="Y57" s="14" t="s"/>
      <c r="Z57" s="14" t="s"/>
    </row>
    <row r="58" spans="1:26">
      <c r="A58" s="13" t="s">
        <v>163</v>
      </c>
      <c r="B58" s="19" t="s">
        <v>164</v>
      </c>
      <c r="C58" s="14" t="s"/>
      <c r="D58" s="14" t="s"/>
      <c r="E58" s="22" t="s"/>
      <c r="F58" s="14" t="s"/>
      <c r="G58" s="14" t="s"/>
      <c r="H58" s="14" t="s"/>
      <c r="I58" s="14" t="s"/>
      <c r="J58" s="14" t="s"/>
      <c r="K58" s="14" t="s"/>
      <c r="L58" s="14" t="s"/>
      <c r="M58" s="14" t="s"/>
      <c r="N58" s="14" t="s"/>
      <c r="O58" s="14" t="s"/>
      <c r="P58" s="14" t="s"/>
      <c r="Q58" s="14" t="s"/>
      <c r="R58" s="14" t="s"/>
      <c r="S58" s="14" t="s"/>
      <c r="T58" s="14" t="s"/>
      <c r="U58" s="14" t="s"/>
      <c r="V58" s="14" t="s"/>
      <c r="W58" s="14" t="s"/>
      <c r="X58" s="14" t="s"/>
      <c r="Y58" s="14" t="s"/>
      <c r="Z58" s="14" t="s"/>
    </row>
    <row r="59" spans="1:26">
      <c r="A59" s="13" t="s">
        <v>165</v>
      </c>
      <c r="B59" s="19" t="s">
        <v>166</v>
      </c>
      <c r="C59" s="14" t="s"/>
      <c r="D59" s="14" t="s"/>
      <c r="E59" s="22" t="s"/>
      <c r="F59" s="14" t="s"/>
      <c r="G59" s="14" t="s"/>
      <c r="H59" s="14" t="s"/>
      <c r="I59" s="14" t="s"/>
      <c r="J59" s="14" t="s"/>
      <c r="K59" s="14" t="s"/>
      <c r="L59" s="14" t="s"/>
      <c r="M59" s="14" t="s"/>
      <c r="N59" s="14" t="s"/>
      <c r="O59" s="14" t="s"/>
      <c r="P59" s="14" t="s"/>
      <c r="Q59" s="14" t="s"/>
      <c r="R59" s="14" t="s"/>
      <c r="S59" s="14" t="s"/>
      <c r="T59" s="14" t="s"/>
      <c r="U59" s="14" t="s"/>
      <c r="V59" s="14" t="s"/>
      <c r="W59" s="14" t="s"/>
      <c r="X59" s="14" t="s"/>
      <c r="Y59" s="14" t="s"/>
      <c r="Z59" s="14" t="s"/>
    </row>
    <row r="60" spans="1:26">
      <c r="A60" s="13" t="s">
        <v>167</v>
      </c>
      <c r="B60" s="19" t="s">
        <v>168</v>
      </c>
      <c r="C60" s="14" t="s"/>
      <c r="D60" s="14" t="s"/>
      <c r="E60" s="14" t="s"/>
      <c r="F60" s="14" t="s"/>
      <c r="G60" s="14" t="s"/>
      <c r="H60" s="14" t="s"/>
      <c r="I60" s="14" t="s"/>
      <c r="J60" s="14" t="s"/>
      <c r="K60" s="14" t="s"/>
      <c r="L60" s="14" t="s"/>
      <c r="M60" s="14" t="s"/>
      <c r="N60" s="14" t="s"/>
      <c r="O60" s="14" t="s"/>
      <c r="P60" s="14" t="s"/>
      <c r="Q60" s="14" t="s"/>
      <c r="R60" s="14" t="s"/>
      <c r="S60" s="14" t="s"/>
      <c r="T60" s="14" t="s"/>
      <c r="U60" s="14" t="s"/>
      <c r="V60" s="14" t="s"/>
      <c r="W60" s="14" t="s"/>
      <c r="X60" s="14" t="s"/>
      <c r="Y60" s="14" t="s"/>
      <c r="Z60" s="14" t="s"/>
    </row>
    <row r="61" spans="1:26">
      <c r="A61" s="13" t="s">
        <v>169</v>
      </c>
      <c r="B61" s="19" t="s">
        <v>170</v>
      </c>
      <c r="C61" s="14" t="s"/>
      <c r="D61" s="14" t="s"/>
      <c r="E61" s="14" t="s"/>
      <c r="F61" s="14" t="s"/>
      <c r="G61" s="14" t="s"/>
      <c r="H61" s="14" t="s"/>
      <c r="I61" s="14" t="s"/>
      <c r="J61" s="14" t="s"/>
      <c r="K61" s="14" t="s"/>
      <c r="L61" s="14" t="s"/>
      <c r="M61" s="14" t="s"/>
      <c r="N61" s="14" t="s"/>
      <c r="O61" s="14" t="s"/>
      <c r="P61" s="14" t="s"/>
      <c r="Q61" s="14" t="s"/>
      <c r="R61" s="14" t="s"/>
      <c r="S61" s="14" t="s"/>
      <c r="T61" s="14" t="s"/>
      <c r="U61" s="14" t="s"/>
      <c r="V61" s="14" t="s"/>
      <c r="W61" s="14" t="s"/>
      <c r="X61" s="14" t="s"/>
      <c r="Y61" s="14" t="s"/>
      <c r="Z61" s="14" t="s"/>
    </row>
    <row r="62" spans="1:26">
      <c r="A62" s="13" t="s">
        <v>171</v>
      </c>
      <c r="B62" s="19" t="s">
        <v>172</v>
      </c>
      <c r="C62" s="14" t="s"/>
      <c r="D62" s="14" t="s"/>
      <c r="E62" s="22" t="s"/>
      <c r="F62" s="14" t="s"/>
      <c r="G62" s="14" t="s"/>
      <c r="H62" s="14" t="s"/>
      <c r="I62" s="14" t="s"/>
      <c r="J62" s="14" t="s"/>
      <c r="K62" s="14" t="s"/>
      <c r="L62" s="14" t="s"/>
      <c r="M62" s="14" t="s"/>
      <c r="N62" s="14" t="s"/>
      <c r="O62" s="14" t="s"/>
      <c r="P62" s="14" t="s"/>
      <c r="Q62" s="14" t="s"/>
      <c r="R62" s="14" t="s"/>
      <c r="S62" s="14" t="s"/>
      <c r="T62" s="14" t="s"/>
      <c r="U62" s="14" t="s"/>
      <c r="V62" s="14" t="s"/>
      <c r="W62" s="14" t="s"/>
      <c r="X62" s="14" t="s"/>
      <c r="Y62" s="14" t="s"/>
      <c r="Z62" s="14" t="s"/>
    </row>
    <row r="63" spans="1:26">
      <c r="A63" s="13" t="s">
        <v>27</v>
      </c>
      <c r="B63" s="13" t="s">
        <v>28</v>
      </c>
      <c r="C63" s="14" t="s"/>
      <c r="D63" s="14" t="s"/>
      <c r="E63" s="22" t="s"/>
      <c r="F63" s="14" t="s"/>
      <c r="G63" s="14" t="s"/>
      <c r="H63" s="14" t="s"/>
      <c r="I63" s="14" t="s"/>
      <c r="J63" s="14" t="s"/>
      <c r="K63" s="14" t="s"/>
      <c r="L63" s="14" t="s"/>
      <c r="M63" s="14" t="s"/>
      <c r="N63" s="14" t="s"/>
      <c r="O63" s="14" t="s"/>
      <c r="P63" s="14" t="s"/>
      <c r="Q63" s="14" t="s"/>
      <c r="R63" s="14" t="s"/>
      <c r="S63" s="14" t="s"/>
      <c r="T63" s="14" t="s"/>
      <c r="U63" s="14" t="s"/>
      <c r="V63" s="14" t="s"/>
      <c r="W63" s="14" t="s"/>
      <c r="X63" s="14" t="s"/>
      <c r="Y63" s="14" t="s"/>
      <c r="Z63" s="14" t="s"/>
    </row>
    <row r="64" spans="1:26">
      <c r="A64" s="13" t="s">
        <v>29</v>
      </c>
      <c r="B64" s="18" t="s">
        <v>32</v>
      </c>
      <c r="C64" s="14" t="s"/>
      <c r="D64" s="14" t="s"/>
      <c r="E64" s="22" t="s"/>
      <c r="F64" s="14" t="s"/>
      <c r="G64" s="14" t="s"/>
      <c r="H64" s="14" t="s"/>
      <c r="I64" s="14" t="s"/>
      <c r="J64" s="14" t="s"/>
      <c r="K64" s="14" t="s"/>
      <c r="L64" s="14" t="s"/>
      <c r="M64" s="14" t="s"/>
      <c r="N64" s="14" t="s"/>
      <c r="O64" s="14" t="s"/>
      <c r="P64" s="14" t="s"/>
      <c r="Q64" s="14" t="s"/>
      <c r="R64" s="14" t="s"/>
      <c r="S64" s="14" t="s"/>
      <c r="T64" s="14" t="s"/>
      <c r="U64" s="14" t="s"/>
      <c r="V64" s="14" t="s"/>
      <c r="W64" s="14" t="s"/>
      <c r="X64" s="14" t="s"/>
      <c r="Y64" s="14" t="s"/>
      <c r="Z64" s="14" t="s"/>
    </row>
    <row r="65" spans="1:26">
      <c r="A65" s="13" t="s">
        <v>173</v>
      </c>
      <c r="B65" s="13" t="s">
        <v>174</v>
      </c>
      <c r="C65" s="14" t="s"/>
      <c r="D65" s="14" t="s"/>
      <c r="E65" s="22" t="s"/>
      <c r="F65" s="14" t="s"/>
      <c r="G65" s="14" t="s"/>
      <c r="H65" s="14" t="s"/>
      <c r="I65" s="14" t="s"/>
      <c r="J65" s="14" t="s"/>
      <c r="K65" s="14" t="s"/>
      <c r="L65" s="14" t="s"/>
      <c r="M65" s="14" t="s"/>
      <c r="N65" s="14" t="s"/>
      <c r="O65" s="14" t="s"/>
      <c r="P65" s="14" t="s"/>
      <c r="Q65" s="14" t="s"/>
      <c r="R65" s="14" t="s"/>
      <c r="S65" s="14" t="s"/>
      <c r="T65" s="14" t="s"/>
      <c r="U65" s="14" t="s"/>
      <c r="V65" s="14" t="s"/>
      <c r="W65" s="14" t="s"/>
      <c r="X65" s="14" t="s"/>
      <c r="Y65" s="14" t="s"/>
      <c r="Z65" s="14" t="s"/>
    </row>
    <row r="66" spans="1:26">
      <c r="A66" s="13" t="s">
        <v>31</v>
      </c>
      <c r="B66" s="18" t="s">
        <v>175</v>
      </c>
      <c r="C66" s="14" t="s"/>
      <c r="D66" s="14" t="s"/>
      <c r="E66" s="22" t="s"/>
      <c r="F66" s="14" t="s"/>
      <c r="G66" s="14" t="s"/>
      <c r="H66" s="14" t="s"/>
      <c r="I66" s="14" t="s"/>
      <c r="J66" s="14" t="s"/>
      <c r="K66" s="14" t="s"/>
      <c r="L66" s="14" t="s"/>
      <c r="M66" s="14" t="s"/>
      <c r="N66" s="14" t="s"/>
      <c r="O66" s="14" t="s"/>
      <c r="P66" s="14" t="s"/>
      <c r="Q66" s="14" t="s"/>
      <c r="R66" s="14" t="s"/>
      <c r="S66" s="14" t="s"/>
      <c r="T66" s="14" t="s"/>
      <c r="U66" s="14" t="s"/>
      <c r="V66" s="14" t="s"/>
      <c r="W66" s="14" t="s"/>
      <c r="X66" s="14" t="s"/>
      <c r="Y66" s="14" t="s"/>
      <c r="Z66" s="14" t="s"/>
    </row>
    <row r="67" spans="1:26">
      <c r="A67" s="13" t="s">
        <v>15</v>
      </c>
      <c r="B67" s="13" t="s">
        <v>176</v>
      </c>
      <c r="C67" s="14" t="s"/>
      <c r="D67" s="14" t="s"/>
      <c r="E67" s="22" t="s"/>
      <c r="F67" s="14" t="s"/>
      <c r="G67" s="14" t="s"/>
      <c r="H67" s="14" t="s"/>
      <c r="I67" s="14" t="s"/>
      <c r="J67" s="14" t="s"/>
      <c r="K67" s="14" t="s"/>
      <c r="L67" s="14" t="s"/>
      <c r="M67" s="14" t="s"/>
      <c r="N67" s="14" t="s"/>
      <c r="O67" s="14" t="s"/>
      <c r="P67" s="14" t="s"/>
      <c r="Q67" s="14" t="s"/>
      <c r="R67" s="14" t="s"/>
      <c r="S67" s="14" t="s"/>
      <c r="T67" s="14" t="s"/>
      <c r="U67" s="14" t="s"/>
      <c r="V67" s="14" t="s"/>
      <c r="W67" s="14" t="s"/>
      <c r="X67" s="14" t="s"/>
      <c r="Y67" s="14" t="s"/>
      <c r="Z67" s="14" t="s"/>
    </row>
    <row r="68" spans="1:26">
      <c r="A68" s="13" t="s">
        <v>19</v>
      </c>
      <c r="B68" s="13" t="s">
        <v>177</v>
      </c>
      <c r="C68" s="14" t="s"/>
      <c r="D68" s="14" t="s"/>
      <c r="E68" s="23" t="s"/>
      <c r="F68" s="14" t="s"/>
      <c r="G68" s="14" t="s"/>
      <c r="H68" s="14" t="s"/>
      <c r="I68" s="14" t="s"/>
      <c r="J68" s="14" t="s"/>
      <c r="K68" s="14" t="s"/>
      <c r="L68" s="14" t="s"/>
      <c r="M68" s="14" t="s"/>
      <c r="N68" s="14" t="s"/>
      <c r="O68" s="14" t="s"/>
      <c r="P68" s="14" t="s"/>
      <c r="Q68" s="14" t="s"/>
      <c r="R68" s="14" t="s"/>
      <c r="S68" s="14" t="s"/>
      <c r="T68" s="14" t="s"/>
      <c r="U68" s="14" t="s"/>
      <c r="V68" s="14" t="s"/>
      <c r="W68" s="14" t="s"/>
      <c r="X68" s="14" t="s"/>
      <c r="Y68" s="14" t="s"/>
      <c r="Z68" s="14" t="s"/>
    </row>
    <row r="69" spans="1:26">
      <c r="A69" s="13" t="s">
        <v>178</v>
      </c>
      <c r="B69" s="13" t="s">
        <v>179</v>
      </c>
      <c r="C69" s="14" t="s"/>
      <c r="D69" s="14" t="s"/>
      <c r="E69" s="22" t="s"/>
      <c r="F69" s="14" t="s"/>
      <c r="G69" s="14" t="s"/>
      <c r="H69" s="14" t="s"/>
      <c r="I69" s="14" t="s"/>
      <c r="J69" s="14" t="s"/>
      <c r="K69" s="14" t="s"/>
      <c r="L69" s="14" t="s"/>
      <c r="M69" s="14" t="s"/>
      <c r="N69" s="14" t="s"/>
      <c r="O69" s="14" t="s"/>
      <c r="P69" s="14" t="s"/>
      <c r="Q69" s="14" t="s"/>
      <c r="R69" s="14" t="s"/>
      <c r="S69" s="14" t="s"/>
      <c r="T69" s="14" t="s"/>
      <c r="U69" s="14" t="s"/>
      <c r="V69" s="14" t="s"/>
      <c r="W69" s="14" t="s"/>
      <c r="X69" s="14" t="s"/>
      <c r="Y69" s="14" t="s"/>
      <c r="Z69" s="14" t="s"/>
    </row>
    <row r="70" spans="1:26">
      <c r="A70" s="13" t="s">
        <v>180</v>
      </c>
      <c r="B70" s="13" t="s">
        <v>181</v>
      </c>
      <c r="C70" s="14" t="s"/>
      <c r="D70" s="14" t="s"/>
      <c r="E70" s="22" t="s"/>
      <c r="F70" s="14" t="s"/>
      <c r="G70" s="14" t="s"/>
      <c r="H70" s="14" t="s"/>
      <c r="I70" s="14" t="s"/>
      <c r="J70" s="14" t="s"/>
      <c r="K70" s="14" t="s"/>
      <c r="L70" s="14" t="s"/>
      <c r="M70" s="14" t="s"/>
      <c r="N70" s="14" t="s"/>
      <c r="O70" s="14" t="s"/>
      <c r="P70" s="14" t="s"/>
      <c r="Q70" s="14" t="s"/>
      <c r="R70" s="14" t="s"/>
      <c r="S70" s="14" t="s"/>
      <c r="T70" s="14" t="s"/>
      <c r="U70" s="14" t="s"/>
      <c r="V70" s="14" t="s"/>
      <c r="W70" s="14" t="s"/>
      <c r="X70" s="14" t="s"/>
      <c r="Y70" s="14" t="s"/>
      <c r="Z70" s="14" t="s"/>
    </row>
    <row r="71" spans="1:26">
      <c r="A71" s="13" t="s">
        <v>182</v>
      </c>
      <c r="B71" s="24" t="s">
        <v>183</v>
      </c>
      <c r="C71" s="14" t="s"/>
      <c r="D71" s="14" t="s"/>
      <c r="E71" s="22" t="s"/>
      <c r="F71" s="14" t="s"/>
      <c r="G71" s="14" t="s"/>
      <c r="H71" s="14" t="s"/>
      <c r="I71" s="14" t="s"/>
      <c r="J71" s="14" t="s"/>
      <c r="K71" s="14" t="s"/>
      <c r="L71" s="14" t="s"/>
      <c r="M71" s="14" t="s"/>
      <c r="N71" s="14" t="s"/>
      <c r="O71" s="14" t="s"/>
      <c r="P71" s="14" t="s"/>
      <c r="Q71" s="14" t="s"/>
      <c r="R71" s="14" t="s"/>
      <c r="S71" s="14" t="s"/>
      <c r="T71" s="14" t="s"/>
      <c r="U71" s="14" t="s"/>
      <c r="V71" s="14" t="s"/>
      <c r="W71" s="14" t="s"/>
      <c r="X71" s="14" t="s"/>
      <c r="Y71" s="14" t="s"/>
      <c r="Z71" s="14" t="s"/>
    </row>
    <row r="72" spans="1:26">
      <c r="A72" s="13" t="s">
        <v>184</v>
      </c>
      <c r="B72" s="13" t="s">
        <v>185</v>
      </c>
      <c r="C72" s="14" t="s"/>
      <c r="D72" s="14" t="s"/>
      <c r="E72" s="22" t="s"/>
      <c r="F72" s="14" t="s"/>
      <c r="G72" s="14" t="s"/>
      <c r="H72" s="14" t="s"/>
      <c r="I72" s="14" t="s"/>
      <c r="J72" s="14" t="s"/>
      <c r="K72" s="14" t="s"/>
      <c r="L72" s="14" t="s"/>
      <c r="M72" s="14" t="s"/>
      <c r="N72" s="14" t="s"/>
      <c r="O72" s="14" t="s"/>
      <c r="P72" s="14" t="s"/>
      <c r="Q72" s="14" t="s"/>
      <c r="R72" s="14" t="s"/>
      <c r="S72" s="14" t="s"/>
      <c r="T72" s="14" t="s"/>
      <c r="U72" s="14" t="s"/>
      <c r="V72" s="14" t="s"/>
      <c r="W72" s="14" t="s"/>
      <c r="X72" s="14" t="s"/>
      <c r="Y72" s="14" t="s"/>
      <c r="Z72" s="14" t="s"/>
    </row>
    <row r="73" spans="1:26">
      <c r="A73" s="13" t="s">
        <v>186</v>
      </c>
      <c r="B73" s="13" t="s">
        <v>187</v>
      </c>
      <c r="C73" s="14" t="s"/>
      <c r="D73" s="14" t="s"/>
      <c r="E73" s="22" t="s"/>
      <c r="F73" s="14" t="s"/>
      <c r="G73" s="14" t="s"/>
      <c r="H73" s="14" t="s"/>
      <c r="I73" s="14" t="s"/>
      <c r="J73" s="14" t="s"/>
      <c r="K73" s="14" t="s"/>
      <c r="L73" s="14" t="s"/>
      <c r="M73" s="14" t="s"/>
      <c r="N73" s="14" t="s"/>
      <c r="O73" s="14" t="s"/>
      <c r="P73" s="14" t="s"/>
      <c r="Q73" s="14" t="s"/>
      <c r="R73" s="14" t="s"/>
      <c r="S73" s="14" t="s"/>
      <c r="T73" s="14" t="s"/>
      <c r="U73" s="14" t="s"/>
      <c r="V73" s="14" t="s"/>
      <c r="W73" s="14" t="s"/>
      <c r="X73" s="14" t="s"/>
      <c r="Y73" s="14" t="s"/>
      <c r="Z73" s="14" t="s"/>
    </row>
    <row r="74" spans="1:26">
      <c r="A74" s="13" t="s">
        <v>188</v>
      </c>
      <c r="B74" s="18" t="s">
        <v>189</v>
      </c>
      <c r="C74" s="14" t="s"/>
      <c r="D74" s="14" t="s"/>
      <c r="E74" s="22" t="s"/>
      <c r="F74" s="14" t="s"/>
      <c r="G74" s="14" t="s"/>
      <c r="H74" s="14" t="s"/>
      <c r="I74" s="14" t="s"/>
      <c r="J74" s="14" t="s"/>
      <c r="K74" s="14" t="s"/>
      <c r="L74" s="14" t="s"/>
      <c r="M74" s="14" t="s"/>
      <c r="N74" s="14" t="s"/>
      <c r="O74" s="14" t="s"/>
      <c r="P74" s="14" t="s"/>
      <c r="Q74" s="14" t="s"/>
      <c r="R74" s="14" t="s"/>
      <c r="S74" s="14" t="s"/>
      <c r="T74" s="14" t="s"/>
      <c r="U74" s="14" t="s"/>
      <c r="V74" s="14" t="s"/>
      <c r="W74" s="14" t="s"/>
      <c r="X74" s="14" t="s"/>
      <c r="Y74" s="14" t="s"/>
      <c r="Z74" s="14" t="s"/>
    </row>
    <row r="75" spans="1:26">
      <c r="A75" s="13" t="s">
        <v>11</v>
      </c>
      <c r="B75" s="13" t="s">
        <v>190</v>
      </c>
      <c r="C75" s="14" t="s"/>
      <c r="D75" s="14" t="s"/>
      <c r="E75" s="22" t="s"/>
      <c r="F75" s="14" t="s"/>
      <c r="G75" s="14" t="s"/>
      <c r="H75" s="14" t="s"/>
      <c r="I75" s="14" t="s"/>
      <c r="J75" s="14" t="s"/>
      <c r="K75" s="14" t="s"/>
      <c r="L75" s="14" t="s"/>
      <c r="M75" s="14" t="s"/>
      <c r="N75" s="14" t="s"/>
      <c r="O75" s="14" t="s"/>
      <c r="P75" s="14" t="s"/>
      <c r="Q75" s="14" t="s"/>
      <c r="R75" s="14" t="s"/>
      <c r="S75" s="14" t="s"/>
      <c r="T75" s="14" t="s"/>
      <c r="U75" s="14" t="s"/>
      <c r="V75" s="14" t="s"/>
      <c r="W75" s="14" t="s"/>
      <c r="X75" s="14" t="s"/>
      <c r="Y75" s="14" t="s"/>
      <c r="Z75" s="14" t="s"/>
    </row>
    <row r="76" spans="1:26">
      <c r="A76" s="13" t="s">
        <v>25</v>
      </c>
      <c r="B76" s="18" t="s">
        <v>191</v>
      </c>
      <c r="C76" s="14" t="s"/>
      <c r="D76" s="14" t="s"/>
      <c r="E76" s="22" t="s"/>
      <c r="F76" s="14" t="s"/>
      <c r="G76" s="14" t="s"/>
      <c r="H76" s="14" t="s"/>
      <c r="I76" s="14" t="s"/>
      <c r="J76" s="14" t="s"/>
      <c r="K76" s="14" t="s"/>
      <c r="L76" s="14" t="s"/>
      <c r="M76" s="14" t="s"/>
      <c r="N76" s="14" t="s"/>
      <c r="O76" s="14" t="s"/>
      <c r="P76" s="14" t="s"/>
      <c r="Q76" s="14" t="s"/>
      <c r="R76" s="14" t="s"/>
      <c r="S76" s="14" t="s"/>
      <c r="T76" s="14" t="s"/>
      <c r="U76" s="14" t="s"/>
      <c r="V76" s="14" t="s"/>
      <c r="W76" s="14" t="s"/>
      <c r="X76" s="14" t="s"/>
      <c r="Y76" s="14" t="s"/>
      <c r="Z76" s="14" t="s"/>
    </row>
    <row r="77" spans="1:26">
      <c r="A77" s="13" t="s">
        <v>192</v>
      </c>
      <c r="B77" s="18" t="s">
        <v>193</v>
      </c>
      <c r="C77" s="14" t="s"/>
      <c r="D77" s="14" t="s"/>
      <c r="E77" s="22" t="s"/>
      <c r="F77" s="14" t="s"/>
      <c r="G77" s="14" t="s"/>
      <c r="H77" s="14" t="s"/>
      <c r="I77" s="14" t="s"/>
      <c r="J77" s="14" t="s"/>
      <c r="K77" s="14" t="s"/>
      <c r="L77" s="14" t="s"/>
      <c r="M77" s="14" t="s"/>
      <c r="N77" s="14" t="s"/>
      <c r="O77" s="14" t="s"/>
      <c r="P77" s="14" t="s"/>
      <c r="Q77" s="14" t="s"/>
      <c r="R77" s="14" t="s"/>
      <c r="S77" s="14" t="s"/>
      <c r="T77" s="14" t="s"/>
      <c r="U77" s="14" t="s"/>
      <c r="V77" s="14" t="s"/>
      <c r="W77" s="14" t="s"/>
      <c r="X77" s="14" t="s"/>
      <c r="Y77" s="14" t="s"/>
      <c r="Z77" s="14" t="s"/>
    </row>
    <row r="78" spans="1:26">
      <c r="A78" s="13" t="s">
        <v>9</v>
      </c>
      <c r="B78" s="13" t="s">
        <v>10</v>
      </c>
      <c r="C78" s="14" t="s"/>
      <c r="D78" s="14" t="s"/>
      <c r="E78" s="22" t="s"/>
      <c r="F78" s="14" t="s"/>
      <c r="G78" s="14" t="s"/>
      <c r="H78" s="14" t="s"/>
      <c r="I78" s="14" t="s"/>
      <c r="J78" s="14" t="s"/>
      <c r="K78" s="14" t="s"/>
      <c r="L78" s="14" t="s"/>
      <c r="M78" s="14" t="s"/>
      <c r="N78" s="14" t="s"/>
      <c r="O78" s="14" t="s"/>
      <c r="P78" s="14" t="s"/>
      <c r="Q78" s="14" t="s"/>
      <c r="R78" s="14" t="s"/>
      <c r="S78" s="14" t="s"/>
      <c r="T78" s="14" t="s"/>
      <c r="U78" s="14" t="s"/>
      <c r="V78" s="14" t="s"/>
      <c r="W78" s="14" t="s"/>
      <c r="X78" s="14" t="s"/>
      <c r="Y78" s="14" t="s"/>
      <c r="Z78" s="14" t="s"/>
    </row>
    <row r="79" spans="1:26">
      <c r="A79" s="13" t="s">
        <v>194</v>
      </c>
      <c r="B79" s="19" t="s">
        <v>195</v>
      </c>
      <c r="C79" s="14" t="s"/>
      <c r="D79" s="14" t="s"/>
      <c r="E79" s="22" t="s"/>
      <c r="F79" s="14" t="s"/>
      <c r="G79" s="14" t="s"/>
      <c r="H79" s="14" t="s"/>
      <c r="I79" s="14" t="s"/>
      <c r="J79" s="14" t="s"/>
      <c r="K79" s="14" t="s"/>
      <c r="L79" s="14" t="s"/>
      <c r="M79" s="14" t="s"/>
      <c r="N79" s="14" t="s"/>
      <c r="O79" s="14" t="s"/>
      <c r="P79" s="14" t="s"/>
      <c r="Q79" s="14" t="s"/>
      <c r="R79" s="14" t="s"/>
      <c r="S79" s="14" t="s"/>
      <c r="T79" s="14" t="s"/>
      <c r="U79" s="14" t="s"/>
      <c r="V79" s="14" t="s"/>
      <c r="W79" s="14" t="s"/>
      <c r="X79" s="14" t="s"/>
      <c r="Y79" s="14" t="s"/>
      <c r="Z79" s="14" t="s"/>
    </row>
    <row r="80" spans="1:26">
      <c r="A80" s="13" t="s">
        <v>196</v>
      </c>
      <c r="B80" s="13" t="s">
        <v>197</v>
      </c>
      <c r="C80" s="14" t="s"/>
      <c r="D80" s="14" t="s"/>
      <c r="E80" s="22" t="s"/>
      <c r="F80" s="14" t="s"/>
      <c r="G80" s="14" t="s"/>
      <c r="H80" s="14" t="s"/>
      <c r="I80" s="14" t="s"/>
      <c r="J80" s="14" t="s"/>
      <c r="K80" s="14" t="s"/>
      <c r="L80" s="14" t="s"/>
      <c r="M80" s="14" t="s"/>
      <c r="N80" s="14" t="s"/>
      <c r="O80" s="14" t="s"/>
      <c r="P80" s="14" t="s"/>
      <c r="Q80" s="14" t="s"/>
      <c r="R80" s="14" t="s"/>
      <c r="S80" s="14" t="s"/>
      <c r="T80" s="14" t="s"/>
      <c r="U80" s="14" t="s"/>
      <c r="V80" s="14" t="s"/>
      <c r="W80" s="14" t="s"/>
      <c r="X80" s="14" t="s"/>
      <c r="Y80" s="14" t="s"/>
      <c r="Z80" s="14" t="s"/>
    </row>
    <row r="81" spans="1:26">
      <c r="A81" s="13" t="s">
        <v>198</v>
      </c>
      <c r="B81" s="13" t="s">
        <v>199</v>
      </c>
      <c r="C81" s="14" t="s"/>
      <c r="D81" s="14" t="s"/>
      <c r="E81" s="14" t="s"/>
      <c r="F81" s="14" t="s"/>
      <c r="G81" s="14" t="s"/>
      <c r="H81" s="14" t="s"/>
      <c r="I81" s="14" t="s"/>
      <c r="J81" s="14" t="s"/>
      <c r="K81" s="14" t="s"/>
      <c r="L81" s="14" t="s"/>
      <c r="M81" s="14" t="s"/>
      <c r="N81" s="14" t="s"/>
      <c r="O81" s="14" t="s"/>
      <c r="P81" s="14" t="s"/>
      <c r="Q81" s="14" t="s"/>
      <c r="R81" s="14" t="s"/>
      <c r="S81" s="14" t="s"/>
      <c r="T81" s="14" t="s"/>
      <c r="U81" s="14" t="s"/>
      <c r="V81" s="14" t="s"/>
      <c r="W81" s="14" t="s"/>
      <c r="X81" s="14" t="s"/>
      <c r="Y81" s="14" t="s"/>
      <c r="Z81" s="14" t="s"/>
    </row>
    <row r="82" spans="1:26">
      <c r="A82" s="13" t="s">
        <v>200</v>
      </c>
      <c r="B82" s="13" t="s">
        <v>201</v>
      </c>
      <c r="C82" s="14" t="s"/>
      <c r="D82" s="14" t="s"/>
      <c r="E82" s="15" t="s"/>
      <c r="F82" s="14" t="s"/>
      <c r="G82" s="14" t="s"/>
      <c r="H82" s="14" t="s"/>
      <c r="I82" s="14" t="s"/>
      <c r="J82" s="14" t="s"/>
      <c r="K82" s="14" t="s"/>
      <c r="L82" s="14" t="s"/>
      <c r="M82" s="14" t="s"/>
      <c r="N82" s="14" t="s"/>
      <c r="O82" s="14" t="s"/>
      <c r="P82" s="14" t="s"/>
      <c r="Q82" s="14" t="s"/>
      <c r="R82" s="14" t="s"/>
      <c r="S82" s="14" t="s"/>
      <c r="T82" s="14" t="s"/>
      <c r="U82" s="14" t="s"/>
      <c r="V82" s="14" t="s"/>
      <c r="W82" s="14" t="s"/>
      <c r="X82" s="14" t="s"/>
      <c r="Y82" s="14" t="s"/>
      <c r="Z82" s="14" t="s"/>
    </row>
    <row r="83" spans="4:8">
      <c r="D83" s="14" t="s"/>
      <c r="E83" s="14" t="s"/>
      <c r="F83" s="25" t="s"/>
      <c r="G83" s="25" t="s"/>
      <c r="H83" s="25" t="s"/>
    </row>
    <row r="84" spans="4:8">
      <c r="D84" s="14" t="s"/>
      <c r="E84" s="15" t="s"/>
      <c r="F84" s="25" t="s"/>
      <c r="G84" s="25" t="s"/>
      <c r="H84" s="25" t="s"/>
    </row>
    <row r="85" spans="4:8">
      <c r="D85" s="14" t="s"/>
      <c r="E85" s="15" t="s"/>
      <c r="F85" s="25" t="s"/>
      <c r="G85" s="25" t="s"/>
      <c r="H85" s="25" t="s"/>
    </row>
    <row r="86" spans="4:8">
      <c r="D86" s="14" t="s"/>
      <c r="E86" s="15" t="s"/>
      <c r="F86" s="25" t="s"/>
      <c r="G86" s="25" t="s"/>
      <c r="H86" s="25" t="s"/>
    </row>
    <row r="87" spans="4:8">
      <c r="D87" s="14" t="s"/>
      <c r="E87" s="14" t="s"/>
      <c r="F87" s="25" t="s"/>
      <c r="G87" s="25" t="s"/>
      <c r="H87" s="25" t="s"/>
    </row>
    <row r="88" spans="4:8">
      <c r="D88" s="14" t="s"/>
      <c r="E88" s="14" t="s"/>
      <c r="F88" s="25" t="s"/>
      <c r="G88" s="25" t="s"/>
      <c r="H88" s="25" t="s"/>
    </row>
  </sheetData>
  <hyperlinks>
    <hyperlink ref="A3" location="'清单目录'!A1"/>
  </hyperlinks>
</worksheet>
</file>

<file path=xl/worksheets/sheet44.xml><?xml version="1.0" encoding="utf-8"?>
<worksheet xmlns="http://schemas.openxmlformats.org/spreadsheetml/2006/main">
  <sheetPr>
    <tabColor rgb="FFFFFFFF"/>
  </sheetPr>
  <dimension ref="E140"/>
  <sheetViews>
    <sheetView showGridLines="true" rightToLeft="false" workbookViewId="0"/>
  </sheetViews>
  <cols>
    <col min="1" max="1" width="30.2227" customWidth="true"/>
    <col min="2" max="2" width="24.832" customWidth="true"/>
    <col min="4" max="4" width="22.9414" customWidth="true"/>
  </cols>
  <sheetData>
    <row r="1" spans="1:3">
      <c r="A1" s="7" t="s">
        <v>53</v>
      </c>
      <c r="B1" s="8" t="s">
        <v>1022</v>
      </c>
      <c r="C1" s="170" t="s"/>
    </row>
    <row r="2" spans="1:3">
      <c r="A2" s="9" t="s">
        <v>55</v>
      </c>
      <c r="B2" s="10" t="s">
        <v>434</v>
      </c>
      <c r="C2" s="171" t="s"/>
    </row>
    <row r="3" spans="1:3">
      <c r="A3" s="172" t="s">
        <v>6155</v>
      </c>
      <c r="B3" s="12" t="s"/>
      <c r="C3" s="173" t="s"/>
    </row>
    <row r="4" spans="1:26">
      <c r="A4" s="13" t="s">
        <v>1</v>
      </c>
      <c r="B4" s="19" t="s">
        <v>57</v>
      </c>
      <c r="C4" s="25" t="s"/>
      <c r="D4" s="14" t="s"/>
      <c r="E4" s="25" t="s"/>
      <c r="F4" s="25" t="s"/>
      <c r="G4" s="25" t="s"/>
      <c r="H4" s="25" t="s"/>
      <c r="I4" s="25" t="s"/>
      <c r="J4" s="25" t="s"/>
      <c r="K4" s="25" t="s"/>
      <c r="L4" s="25" t="s"/>
      <c r="M4" s="25" t="s"/>
      <c r="N4" s="25" t="s"/>
      <c r="O4" s="25" t="s"/>
      <c r="P4" s="25" t="s"/>
      <c r="Q4" s="25" t="s"/>
      <c r="R4" s="25" t="s"/>
      <c r="S4" s="25" t="s"/>
      <c r="T4" s="25" t="s"/>
      <c r="U4" s="25" t="s"/>
      <c r="V4" s="25" t="s"/>
      <c r="W4" s="25" t="s"/>
      <c r="X4" s="25" t="s"/>
      <c r="Y4" s="25" t="s"/>
      <c r="Z4" s="25" t="s"/>
    </row>
    <row r="5" spans="1:26">
      <c r="A5" s="13" t="s">
        <v>58</v>
      </c>
      <c r="B5" s="13" t="s">
        <v>59</v>
      </c>
      <c r="C5" s="14" t="s"/>
      <c r="D5" s="14" t="s"/>
      <c r="E5" s="14" t="s"/>
      <c r="F5" s="14" t="s"/>
      <c r="G5" s="14" t="s"/>
      <c r="H5" s="14" t="s"/>
      <c r="I5" s="14" t="s"/>
      <c r="J5" s="14" t="s"/>
      <c r="K5" s="14" t="s"/>
      <c r="L5" s="14" t="s"/>
      <c r="M5" s="14" t="s"/>
      <c r="N5" s="14" t="s"/>
      <c r="O5" s="14" t="s"/>
      <c r="P5" s="14" t="s"/>
      <c r="Q5" s="14" t="s"/>
      <c r="R5" s="14" t="s"/>
      <c r="S5" s="14" t="s"/>
      <c r="T5" s="14" t="s"/>
      <c r="U5" s="14" t="s"/>
      <c r="V5" s="14" t="s"/>
      <c r="W5" s="14" t="s"/>
      <c r="X5" s="14" t="s"/>
      <c r="Y5" s="14" t="s"/>
      <c r="Z5" s="14" t="s"/>
    </row>
    <row r="6" spans="1:26">
      <c r="A6" s="13" t="s">
        <v>60</v>
      </c>
      <c r="B6" s="13" t="s">
        <v>61</v>
      </c>
      <c r="C6" s="14" t="s"/>
      <c r="D6" s="15" t="s"/>
      <c r="E6" s="20" t="s"/>
      <c r="F6" s="14" t="s"/>
      <c r="G6" s="14" t="s"/>
      <c r="H6" s="14" t="s"/>
      <c r="I6" s="14" t="s"/>
      <c r="J6" s="14" t="s"/>
      <c r="K6" s="14" t="s"/>
      <c r="L6" s="14" t="s"/>
      <c r="M6" s="14" t="s"/>
      <c r="N6" s="14" t="s"/>
      <c r="O6" s="14" t="s"/>
      <c r="P6" s="14" t="s"/>
      <c r="Q6" s="14" t="s"/>
      <c r="R6" s="14" t="s"/>
      <c r="S6" s="14" t="s"/>
      <c r="T6" s="14" t="s"/>
      <c r="U6" s="14" t="s"/>
      <c r="V6" s="14" t="s"/>
      <c r="W6" s="14" t="s"/>
      <c r="X6" s="14" t="s"/>
      <c r="Y6" s="14" t="s"/>
      <c r="Z6" s="14" t="s"/>
    </row>
    <row r="7" spans="1:26">
      <c r="A7" s="13" t="s">
        <v>62</v>
      </c>
      <c r="B7" s="13" t="s">
        <v>63</v>
      </c>
      <c r="C7" s="14" t="s"/>
      <c r="D7" s="15" t="s"/>
      <c r="E7" s="20" t="s"/>
      <c r="F7" s="14" t="s"/>
      <c r="G7" s="14" t="s"/>
      <c r="H7" s="14" t="s"/>
      <c r="I7" s="14" t="s"/>
      <c r="J7" s="14" t="s"/>
      <c r="K7" s="14" t="s"/>
      <c r="L7" s="14" t="s"/>
      <c r="M7" s="14" t="s"/>
      <c r="N7" s="14" t="s"/>
      <c r="O7" s="14" t="s"/>
      <c r="P7" s="14" t="s"/>
      <c r="Q7" s="14" t="s"/>
      <c r="R7" s="14" t="s"/>
      <c r="S7" s="14" t="s"/>
      <c r="T7" s="14" t="s"/>
      <c r="U7" s="14" t="s"/>
      <c r="V7" s="14" t="s"/>
      <c r="W7" s="14" t="s"/>
      <c r="X7" s="14" t="s"/>
      <c r="Y7" s="14" t="s"/>
      <c r="Z7" s="14" t="s"/>
    </row>
    <row r="8" spans="1:26">
      <c r="A8" s="13" t="s">
        <v>64</v>
      </c>
      <c r="B8" s="13" t="s">
        <v>65</v>
      </c>
      <c r="C8" s="14" t="s"/>
      <c r="D8" s="15" t="s"/>
      <c r="E8" s="20" t="s"/>
      <c r="F8" s="14" t="s"/>
      <c r="G8" s="14" t="s"/>
      <c r="H8" s="14" t="s"/>
      <c r="I8" s="14" t="s"/>
      <c r="J8" s="14" t="s"/>
      <c r="K8" s="14" t="s"/>
      <c r="L8" s="14" t="s"/>
      <c r="M8" s="14" t="s"/>
      <c r="N8" s="14" t="s"/>
      <c r="O8" s="14" t="s"/>
      <c r="P8" s="14" t="s"/>
      <c r="Q8" s="14" t="s"/>
      <c r="R8" s="14" t="s"/>
      <c r="S8" s="14" t="s"/>
      <c r="T8" s="14" t="s"/>
      <c r="U8" s="14" t="s"/>
      <c r="V8" s="14" t="s"/>
      <c r="W8" s="14" t="s"/>
      <c r="X8" s="14" t="s"/>
      <c r="Y8" s="14" t="s"/>
      <c r="Z8" s="14" t="s"/>
    </row>
    <row r="9" spans="1:26">
      <c r="A9" s="13" t="s">
        <v>66</v>
      </c>
      <c r="B9" s="13" t="s">
        <v>67</v>
      </c>
      <c r="C9" s="14" t="s"/>
      <c r="D9" s="15" t="s"/>
      <c r="E9" s="20" t="s"/>
      <c r="F9" s="14" t="s"/>
      <c r="G9" s="14" t="s"/>
      <c r="H9" s="14" t="s"/>
      <c r="I9" s="14" t="s"/>
      <c r="J9" s="14" t="s"/>
      <c r="K9" s="14" t="s"/>
      <c r="L9" s="14" t="s"/>
      <c r="M9" s="14" t="s"/>
      <c r="N9" s="14" t="s"/>
      <c r="O9" s="14" t="s"/>
      <c r="P9" s="14" t="s"/>
      <c r="Q9" s="14" t="s"/>
      <c r="R9" s="14" t="s"/>
      <c r="S9" s="14" t="s"/>
      <c r="T9" s="14" t="s"/>
      <c r="U9" s="14" t="s"/>
      <c r="V9" s="14" t="s"/>
      <c r="W9" s="14" t="s"/>
      <c r="X9" s="14" t="s"/>
      <c r="Y9" s="14" t="s"/>
      <c r="Z9" s="14" t="s"/>
    </row>
    <row r="10" spans="1:26">
      <c r="A10" s="13" t="s">
        <v>68</v>
      </c>
      <c r="B10" s="13" t="s">
        <v>69</v>
      </c>
      <c r="C10" s="14" t="s"/>
      <c r="D10" s="15" t="s"/>
      <c r="E10" s="15" t="s"/>
      <c r="F10" s="14" t="s"/>
      <c r="G10" s="14" t="s"/>
      <c r="H10" s="14" t="s"/>
      <c r="I10" s="14" t="s"/>
      <c r="J10" s="14" t="s"/>
      <c r="K10" s="14" t="s"/>
      <c r="L10" s="14" t="s"/>
      <c r="M10" s="14" t="s"/>
      <c r="N10" s="14" t="s"/>
      <c r="O10" s="14" t="s"/>
      <c r="P10" s="14" t="s"/>
      <c r="Q10" s="14" t="s"/>
      <c r="R10" s="14" t="s"/>
      <c r="S10" s="14" t="s"/>
      <c r="T10" s="14" t="s"/>
      <c r="U10" s="14" t="s"/>
      <c r="V10" s="14" t="s"/>
      <c r="W10" s="14" t="s"/>
      <c r="X10" s="14" t="s"/>
      <c r="Y10" s="14" t="s"/>
      <c r="Z10" s="14" t="s"/>
    </row>
    <row r="11" spans="1:26">
      <c r="A11" s="13" t="s">
        <v>1023</v>
      </c>
      <c r="B11" s="13" t="s">
        <v>1024</v>
      </c>
      <c r="C11" s="14" t="s"/>
      <c r="D11" s="15" t="s"/>
      <c r="E11" s="20" t="s"/>
      <c r="F11" s="14" t="s"/>
      <c r="G11" s="14" t="s"/>
      <c r="H11" s="14" t="s"/>
      <c r="I11" s="14" t="s"/>
      <c r="J11" s="14" t="s"/>
      <c r="K11" s="14" t="s"/>
      <c r="L11" s="14" t="s"/>
      <c r="M11" s="14" t="s"/>
      <c r="N11" s="14" t="s"/>
      <c r="O11" s="14" t="s"/>
      <c r="P11" s="14" t="s"/>
      <c r="Q11" s="14" t="s"/>
      <c r="R11" s="14" t="s"/>
      <c r="S11" s="14" t="s"/>
      <c r="T11" s="14" t="s"/>
      <c r="U11" s="14" t="s"/>
      <c r="V11" s="14" t="s"/>
      <c r="W11" s="14" t="s"/>
      <c r="X11" s="14" t="s"/>
      <c r="Y11" s="14" t="s"/>
      <c r="Z11" s="14" t="s"/>
    </row>
    <row r="12" spans="1:26">
      <c r="A12" s="13" t="s">
        <v>70</v>
      </c>
      <c r="B12" s="13" t="s">
        <v>71</v>
      </c>
      <c r="C12" s="14" t="s"/>
      <c r="D12" s="15" t="s"/>
      <c r="E12" s="20" t="s"/>
      <c r="F12" s="14" t="s"/>
      <c r="G12" s="14" t="s"/>
      <c r="H12" s="14" t="s"/>
      <c r="I12" s="14" t="s"/>
      <c r="J12" s="14" t="s"/>
      <c r="K12" s="14" t="s"/>
      <c r="L12" s="14" t="s"/>
      <c r="M12" s="14" t="s"/>
      <c r="N12" s="14" t="s"/>
      <c r="O12" s="14" t="s"/>
      <c r="P12" s="14" t="s"/>
      <c r="Q12" s="14" t="s"/>
      <c r="R12" s="14" t="s"/>
      <c r="S12" s="14" t="s"/>
      <c r="T12" s="14" t="s"/>
      <c r="U12" s="14" t="s"/>
      <c r="V12" s="14" t="s"/>
      <c r="W12" s="14" t="s"/>
      <c r="X12" s="14" t="s"/>
      <c r="Y12" s="14" t="s"/>
      <c r="Z12" s="14" t="s"/>
    </row>
    <row r="13" spans="1:26">
      <c r="A13" s="13" t="s">
        <v>72</v>
      </c>
      <c r="B13" s="13" t="s">
        <v>73</v>
      </c>
      <c r="C13" s="14" t="s"/>
      <c r="D13" s="15" t="s"/>
      <c r="E13" s="15" t="s"/>
      <c r="F13" s="14" t="s"/>
      <c r="G13" s="14" t="s"/>
      <c r="H13" s="14" t="s"/>
      <c r="I13" s="14" t="s"/>
      <c r="J13" s="14" t="s"/>
      <c r="K13" s="14" t="s"/>
      <c r="L13" s="14" t="s"/>
      <c r="M13" s="14" t="s"/>
      <c r="N13" s="14" t="s"/>
      <c r="O13" s="14" t="s"/>
      <c r="P13" s="14" t="s"/>
      <c r="Q13" s="14" t="s"/>
      <c r="R13" s="14" t="s"/>
      <c r="S13" s="14" t="s"/>
      <c r="T13" s="14" t="s"/>
      <c r="U13" s="14" t="s"/>
      <c r="V13" s="14" t="s"/>
      <c r="W13" s="14" t="s"/>
      <c r="X13" s="14" t="s"/>
      <c r="Y13" s="14" t="s"/>
      <c r="Z13" s="14" t="s"/>
    </row>
    <row r="14" spans="1:26">
      <c r="A14" s="13" t="s">
        <v>74</v>
      </c>
      <c r="B14" s="13" t="s">
        <v>75</v>
      </c>
      <c r="C14" s="14" t="s"/>
      <c r="D14" s="15" t="s"/>
      <c r="E14" s="15" t="s"/>
      <c r="F14" s="14" t="s"/>
      <c r="G14" s="14" t="s"/>
      <c r="H14" s="14" t="s"/>
      <c r="I14" s="14" t="s"/>
      <c r="J14" s="14" t="s"/>
      <c r="K14" s="14" t="s"/>
      <c r="L14" s="14" t="s"/>
      <c r="M14" s="14" t="s"/>
      <c r="N14" s="14" t="s"/>
      <c r="O14" s="14" t="s"/>
      <c r="P14" s="14" t="s"/>
      <c r="Q14" s="14" t="s"/>
      <c r="R14" s="14" t="s"/>
      <c r="S14" s="14" t="s"/>
      <c r="T14" s="14" t="s"/>
      <c r="U14" s="14" t="s"/>
      <c r="V14" s="14" t="s"/>
      <c r="W14" s="14" t="s"/>
      <c r="X14" s="14" t="s"/>
      <c r="Y14" s="14" t="s"/>
      <c r="Z14" s="14" t="s"/>
    </row>
    <row r="15" spans="1:26">
      <c r="A15" s="13" t="s">
        <v>76</v>
      </c>
      <c r="B15" s="13" t="s">
        <v>77</v>
      </c>
      <c r="C15" s="14" t="s"/>
      <c r="D15" s="15" t="s"/>
      <c r="E15" s="15" t="s"/>
      <c r="F15" s="14" t="s"/>
      <c r="G15" s="14" t="s"/>
      <c r="H15" s="14" t="s"/>
      <c r="I15" s="14" t="s"/>
      <c r="J15" s="14" t="s"/>
      <c r="K15" s="14" t="s"/>
      <c r="L15" s="14" t="s"/>
      <c r="M15" s="14" t="s"/>
      <c r="N15" s="14" t="s"/>
      <c r="O15" s="14" t="s"/>
      <c r="P15" s="14" t="s"/>
      <c r="Q15" s="14" t="s"/>
      <c r="R15" s="14" t="s"/>
      <c r="S15" s="14" t="s"/>
      <c r="T15" s="14" t="s"/>
      <c r="U15" s="14" t="s"/>
      <c r="V15" s="14" t="s"/>
      <c r="W15" s="14" t="s"/>
      <c r="X15" s="14" t="s"/>
      <c r="Y15" s="14" t="s"/>
      <c r="Z15" s="14" t="s"/>
    </row>
    <row r="16" spans="1:26">
      <c r="A16" s="13" t="s">
        <v>78</v>
      </c>
      <c r="B16" s="13" t="s">
        <v>79</v>
      </c>
      <c r="C16" s="14" t="s"/>
      <c r="D16" s="15" t="s"/>
      <c r="E16" s="15" t="s"/>
      <c r="F16" s="14" t="s"/>
      <c r="G16" s="14" t="s"/>
      <c r="H16" s="14" t="s"/>
      <c r="I16" s="14" t="s"/>
      <c r="J16" s="14" t="s"/>
      <c r="K16" s="14" t="s"/>
      <c r="L16" s="14" t="s"/>
      <c r="M16" s="14" t="s"/>
      <c r="N16" s="14" t="s"/>
      <c r="O16" s="14" t="s"/>
      <c r="P16" s="14" t="s"/>
      <c r="Q16" s="14" t="s"/>
      <c r="R16" s="14" t="s"/>
      <c r="S16" s="14" t="s"/>
      <c r="T16" s="14" t="s"/>
      <c r="U16" s="14" t="s"/>
      <c r="V16" s="14" t="s"/>
      <c r="W16" s="14" t="s"/>
      <c r="X16" s="14" t="s"/>
      <c r="Y16" s="14" t="s"/>
      <c r="Z16" s="14" t="s"/>
    </row>
    <row r="17" spans="1:26">
      <c r="A17" s="13" t="s">
        <v>80</v>
      </c>
      <c r="B17" s="13" t="s">
        <v>1025</v>
      </c>
      <c r="C17" s="14" t="s"/>
      <c r="D17" s="15" t="s"/>
      <c r="E17" s="15" t="s"/>
      <c r="F17" s="14" t="s"/>
      <c r="G17" s="14" t="s"/>
      <c r="H17" s="14" t="s"/>
      <c r="I17" s="14" t="s"/>
      <c r="J17" s="14" t="s"/>
      <c r="K17" s="14" t="s"/>
      <c r="L17" s="14" t="s"/>
      <c r="M17" s="14" t="s"/>
      <c r="N17" s="14" t="s"/>
      <c r="O17" s="14" t="s"/>
      <c r="P17" s="14" t="s"/>
      <c r="Q17" s="14" t="s"/>
      <c r="R17" s="14" t="s"/>
      <c r="S17" s="14" t="s"/>
      <c r="T17" s="14" t="s"/>
      <c r="U17" s="14" t="s"/>
      <c r="V17" s="14" t="s"/>
      <c r="W17" s="14" t="s"/>
      <c r="X17" s="14" t="s"/>
      <c r="Y17" s="14" t="s"/>
      <c r="Z17" s="14" t="s"/>
    </row>
    <row r="18" spans="1:26">
      <c r="A18" s="13" t="s">
        <v>89</v>
      </c>
      <c r="B18" s="13" t="s">
        <v>90</v>
      </c>
      <c r="C18" s="14" t="s"/>
      <c r="D18" s="15" t="s"/>
      <c r="E18" s="15" t="s"/>
      <c r="F18" s="14" t="s"/>
      <c r="G18" s="14" t="s"/>
      <c r="H18" s="14" t="s"/>
      <c r="I18" s="14" t="s"/>
      <c r="J18" s="14" t="s"/>
      <c r="K18" s="14" t="s"/>
      <c r="L18" s="14" t="s"/>
      <c r="M18" s="14" t="s"/>
      <c r="N18" s="14" t="s"/>
      <c r="O18" s="14" t="s"/>
      <c r="P18" s="14" t="s"/>
      <c r="Q18" s="14" t="s"/>
      <c r="R18" s="14" t="s"/>
      <c r="S18" s="14" t="s"/>
      <c r="T18" s="14" t="s"/>
      <c r="U18" s="14" t="s"/>
      <c r="V18" s="14" t="s"/>
      <c r="W18" s="14" t="s"/>
      <c r="X18" s="14" t="s"/>
      <c r="Y18" s="14" t="s"/>
      <c r="Z18" s="14" t="s"/>
    </row>
    <row r="19" spans="1:26">
      <c r="A19" s="13" t="s">
        <v>91</v>
      </c>
      <c r="B19" s="13" t="s">
        <v>92</v>
      </c>
      <c r="C19" s="14" t="s"/>
      <c r="D19" s="20" t="s">
        <v>93</v>
      </c>
      <c r="E19" s="15" t="s"/>
      <c r="F19" s="14" t="s"/>
      <c r="G19" s="14" t="s"/>
      <c r="H19" s="14" t="s"/>
      <c r="I19" s="14" t="s"/>
      <c r="J19" s="14" t="s"/>
      <c r="K19" s="14" t="s"/>
      <c r="L19" s="14" t="s"/>
      <c r="M19" s="14" t="s"/>
      <c r="N19" s="14" t="s"/>
      <c r="O19" s="14" t="s"/>
      <c r="P19" s="14" t="s"/>
      <c r="Q19" s="14" t="s"/>
      <c r="R19" s="14" t="s"/>
      <c r="S19" s="14" t="s"/>
      <c r="T19" s="14" t="s"/>
      <c r="U19" s="14" t="s"/>
      <c r="V19" s="14" t="s"/>
      <c r="W19" s="14" t="s"/>
      <c r="X19" s="14" t="s"/>
      <c r="Y19" s="14" t="s"/>
      <c r="Z19" s="14" t="s"/>
    </row>
    <row r="20" spans="1:26">
      <c r="A20" s="13" t="s">
        <v>94</v>
      </c>
      <c r="B20" s="174" t="s">
        <v>95</v>
      </c>
      <c r="C20" s="14" t="s"/>
      <c r="D20" s="15" t="s"/>
      <c r="E20" s="15" t="s"/>
      <c r="F20" s="14" t="s"/>
      <c r="G20" s="14" t="s"/>
      <c r="H20" s="14" t="s"/>
      <c r="I20" s="14" t="s"/>
      <c r="J20" s="14" t="s"/>
      <c r="K20" s="14" t="s"/>
      <c r="L20" s="14" t="s"/>
      <c r="M20" s="14" t="s"/>
      <c r="N20" s="14" t="s"/>
      <c r="O20" s="14" t="s"/>
      <c r="P20" s="14" t="s"/>
      <c r="Q20" s="14" t="s"/>
      <c r="R20" s="14" t="s"/>
      <c r="S20" s="14" t="s"/>
      <c r="T20" s="14" t="s"/>
      <c r="U20" s="14" t="s"/>
      <c r="V20" s="14" t="s"/>
      <c r="W20" s="14" t="s"/>
      <c r="X20" s="14" t="s"/>
      <c r="Y20" s="14" t="s"/>
      <c r="Z20" s="14" t="s"/>
    </row>
    <row r="21" spans="1:26">
      <c r="A21" s="13" t="s">
        <v>96</v>
      </c>
      <c r="B21" s="13" t="s">
        <v>97</v>
      </c>
      <c r="C21" s="14" t="s"/>
      <c r="D21" s="15" t="s"/>
      <c r="E21" s="15" t="s"/>
      <c r="F21" s="14" t="s"/>
      <c r="G21" s="14" t="s"/>
      <c r="H21" s="14" t="s"/>
      <c r="I21" s="14" t="s"/>
      <c r="J21" s="14" t="s"/>
      <c r="K21" s="14" t="s"/>
      <c r="L21" s="14" t="s"/>
      <c r="M21" s="14" t="s"/>
      <c r="N21" s="14" t="s"/>
      <c r="O21" s="14" t="s"/>
      <c r="P21" s="14" t="s"/>
      <c r="Q21" s="14" t="s"/>
      <c r="R21" s="14" t="s"/>
      <c r="S21" s="14" t="s"/>
      <c r="T21" s="14" t="s"/>
      <c r="U21" s="14" t="s"/>
      <c r="V21" s="14" t="s"/>
      <c r="W21" s="14" t="s"/>
      <c r="X21" s="14" t="s"/>
      <c r="Y21" s="14" t="s"/>
      <c r="Z21" s="14" t="s"/>
    </row>
    <row r="22" spans="1:26">
      <c r="A22" s="13" t="s">
        <v>98</v>
      </c>
      <c r="B22" s="13" t="s">
        <v>99</v>
      </c>
      <c r="C22" s="14" t="s"/>
      <c r="D22" s="14" t="s">
        <v>1026</v>
      </c>
      <c r="E22" s="15" t="s"/>
      <c r="F22" s="14" t="s"/>
      <c r="G22" s="14" t="s"/>
      <c r="H22" s="14" t="s"/>
      <c r="I22" s="14" t="s"/>
      <c r="J22" s="14" t="s"/>
      <c r="K22" s="14" t="s"/>
      <c r="L22" s="14" t="s"/>
      <c r="M22" s="14" t="s"/>
      <c r="N22" s="14" t="s"/>
      <c r="O22" s="14" t="s"/>
      <c r="P22" s="14" t="s"/>
      <c r="Q22" s="14" t="s"/>
      <c r="R22" s="14" t="s"/>
      <c r="S22" s="14" t="s"/>
      <c r="T22" s="14" t="s"/>
      <c r="U22" s="14" t="s"/>
      <c r="V22" s="14" t="s"/>
      <c r="W22" s="14" t="s"/>
      <c r="X22" s="14" t="s"/>
      <c r="Y22" s="14" t="s"/>
      <c r="Z22" s="14" t="s"/>
    </row>
    <row r="23" spans="1:26">
      <c r="A23" s="13" t="s">
        <v>101</v>
      </c>
      <c r="B23" s="13" t="s">
        <v>102</v>
      </c>
      <c r="C23" s="14" t="s"/>
      <c r="D23" s="15" t="s"/>
      <c r="E23" s="15" t="s"/>
      <c r="F23" s="14" t="s"/>
      <c r="G23" s="14" t="s"/>
      <c r="H23" s="14" t="s"/>
      <c r="I23" s="14" t="s"/>
      <c r="J23" s="14" t="s"/>
      <c r="K23" s="14" t="s"/>
      <c r="L23" s="14" t="s"/>
      <c r="M23" s="14" t="s"/>
      <c r="N23" s="14" t="s"/>
      <c r="O23" s="14" t="s"/>
      <c r="P23" s="14" t="s"/>
      <c r="Q23" s="14" t="s"/>
      <c r="R23" s="14" t="s"/>
      <c r="S23" s="14" t="s"/>
      <c r="T23" s="14" t="s"/>
      <c r="U23" s="14" t="s"/>
      <c r="V23" s="14" t="s"/>
      <c r="W23" s="14" t="s"/>
      <c r="X23" s="14" t="s"/>
      <c r="Y23" s="14" t="s"/>
      <c r="Z23" s="14" t="s"/>
    </row>
    <row r="24" spans="1:26">
      <c r="A24" s="13" t="s">
        <v>103</v>
      </c>
      <c r="B24" s="13" t="s">
        <v>104</v>
      </c>
      <c r="C24" s="14" t="s"/>
      <c r="D24" s="15" t="s"/>
      <c r="E24" s="20" t="s"/>
      <c r="F24" s="14" t="s"/>
      <c r="G24" s="14" t="s"/>
      <c r="H24" s="14" t="s"/>
      <c r="I24" s="14" t="s"/>
      <c r="J24" s="14" t="s"/>
      <c r="K24" s="14" t="s"/>
      <c r="L24" s="14" t="s"/>
      <c r="M24" s="14" t="s"/>
      <c r="N24" s="14" t="s"/>
      <c r="O24" s="14" t="s"/>
      <c r="P24" s="14" t="s"/>
      <c r="Q24" s="14" t="s"/>
      <c r="R24" s="14" t="s"/>
      <c r="S24" s="14" t="s"/>
      <c r="T24" s="14" t="s"/>
      <c r="U24" s="14" t="s"/>
      <c r="V24" s="14" t="s"/>
      <c r="W24" s="14" t="s"/>
      <c r="X24" s="14" t="s"/>
      <c r="Y24" s="14" t="s"/>
      <c r="Z24" s="14" t="s"/>
    </row>
    <row r="25" spans="1:26">
      <c r="A25" s="13" t="s">
        <v>105</v>
      </c>
      <c r="B25" s="13" t="s">
        <v>106</v>
      </c>
      <c r="C25" s="14" t="s"/>
      <c r="D25" s="15" t="s"/>
      <c r="E25" s="20" t="s"/>
      <c r="F25" s="14" t="s"/>
      <c r="G25" s="14" t="s"/>
      <c r="H25" s="14" t="s"/>
      <c r="I25" s="14" t="s"/>
      <c r="J25" s="14" t="s"/>
      <c r="K25" s="14" t="s"/>
      <c r="L25" s="14" t="s"/>
      <c r="M25" s="14" t="s"/>
      <c r="N25" s="14" t="s"/>
      <c r="O25" s="14" t="s"/>
      <c r="P25" s="14" t="s"/>
      <c r="Q25" s="14" t="s"/>
      <c r="R25" s="14" t="s"/>
      <c r="S25" s="14" t="s"/>
      <c r="T25" s="14" t="s"/>
      <c r="U25" s="14" t="s"/>
      <c r="V25" s="14" t="s"/>
      <c r="W25" s="14" t="s"/>
      <c r="X25" s="14" t="s"/>
      <c r="Y25" s="14" t="s"/>
      <c r="Z25" s="14" t="s"/>
    </row>
    <row r="26" spans="1:26">
      <c r="A26" s="13" t="s">
        <v>1027</v>
      </c>
      <c r="B26" s="13" t="s">
        <v>1028</v>
      </c>
      <c r="C26" s="14" t="s"/>
      <c r="D26" s="15" t="s"/>
      <c r="E26" s="15" t="s"/>
      <c r="F26" s="14" t="s"/>
      <c r="G26" s="14" t="s"/>
      <c r="H26" s="14" t="s"/>
      <c r="I26" s="14" t="s"/>
      <c r="J26" s="14" t="s"/>
      <c r="K26" s="14" t="s"/>
      <c r="L26" s="14" t="s"/>
      <c r="M26" s="14" t="s"/>
      <c r="N26" s="14" t="s"/>
      <c r="O26" s="14" t="s"/>
      <c r="P26" s="14" t="s"/>
      <c r="Q26" s="14" t="s"/>
      <c r="R26" s="14" t="s"/>
      <c r="S26" s="14" t="s"/>
      <c r="T26" s="14" t="s"/>
      <c r="U26" s="14" t="s"/>
      <c r="V26" s="14" t="s"/>
      <c r="W26" s="14" t="s"/>
      <c r="X26" s="14" t="s"/>
      <c r="Y26" s="14" t="s"/>
      <c r="Z26" s="14" t="s"/>
    </row>
    <row r="27" spans="1:26">
      <c r="A27" s="13" t="s">
        <v>15</v>
      </c>
      <c r="B27" s="13" t="s">
        <v>179</v>
      </c>
      <c r="C27" s="14" t="s"/>
      <c r="D27" s="15" t="s"/>
      <c r="E27" s="15" t="s"/>
      <c r="F27" s="14" t="s"/>
      <c r="G27" s="14" t="s"/>
      <c r="H27" s="14" t="s"/>
      <c r="I27" s="14" t="s"/>
      <c r="J27" s="14" t="s"/>
      <c r="K27" s="14" t="s"/>
      <c r="L27" s="14" t="s"/>
      <c r="M27" s="14" t="s"/>
      <c r="N27" s="14" t="s"/>
      <c r="O27" s="14" t="s"/>
      <c r="P27" s="14" t="s"/>
      <c r="Q27" s="14" t="s"/>
      <c r="R27" s="14" t="s"/>
      <c r="S27" s="14" t="s"/>
      <c r="T27" s="14" t="s"/>
      <c r="U27" s="14" t="s"/>
      <c r="V27" s="14" t="s"/>
      <c r="W27" s="14" t="s"/>
      <c r="X27" s="14" t="s"/>
      <c r="Y27" s="14" t="s"/>
      <c r="Z27" s="14" t="s"/>
    </row>
    <row r="28" spans="1:26">
      <c r="A28" s="13" t="s">
        <v>19</v>
      </c>
      <c r="B28" s="13" t="s">
        <v>181</v>
      </c>
      <c r="C28" s="14" t="s"/>
      <c r="D28" s="15" t="s"/>
      <c r="E28" s="15" t="s"/>
      <c r="F28" s="14" t="s"/>
      <c r="G28" s="14" t="s"/>
      <c r="H28" s="14" t="s"/>
      <c r="I28" s="14" t="s"/>
      <c r="J28" s="14" t="s"/>
      <c r="K28" s="14" t="s"/>
      <c r="L28" s="14" t="s"/>
      <c r="M28" s="14" t="s"/>
      <c r="N28" s="14" t="s"/>
      <c r="O28" s="14" t="s"/>
      <c r="P28" s="14" t="s"/>
      <c r="Q28" s="14" t="s"/>
      <c r="R28" s="14" t="s"/>
      <c r="S28" s="14" t="s"/>
      <c r="T28" s="14" t="s"/>
      <c r="U28" s="14" t="s"/>
      <c r="V28" s="14" t="s"/>
      <c r="W28" s="14" t="s"/>
      <c r="X28" s="14" t="s"/>
      <c r="Y28" s="14" t="s"/>
      <c r="Z28" s="14" t="s"/>
    </row>
    <row r="29" spans="1:26">
      <c r="A29" s="13" t="s">
        <v>186</v>
      </c>
      <c r="B29" s="13" t="s">
        <v>187</v>
      </c>
      <c r="C29" s="14" t="s"/>
      <c r="D29" s="15" t="s"/>
      <c r="E29" s="15" t="s"/>
      <c r="F29" s="14" t="s"/>
      <c r="G29" s="14" t="s"/>
      <c r="H29" s="14" t="s"/>
      <c r="I29" s="14" t="s"/>
      <c r="J29" s="14" t="s"/>
      <c r="K29" s="14" t="s"/>
      <c r="L29" s="14" t="s"/>
      <c r="M29" s="14" t="s"/>
      <c r="N29" s="14" t="s"/>
      <c r="O29" s="14" t="s"/>
      <c r="P29" s="14" t="s"/>
      <c r="Q29" s="14" t="s"/>
      <c r="R29" s="14" t="s"/>
      <c r="S29" s="14" t="s"/>
      <c r="T29" s="14" t="s"/>
      <c r="U29" s="14" t="s"/>
      <c r="V29" s="14" t="s"/>
      <c r="W29" s="14" t="s"/>
      <c r="X29" s="14" t="s"/>
      <c r="Y29" s="14" t="s"/>
      <c r="Z29" s="14" t="s"/>
    </row>
    <row r="30" spans="1:26">
      <c r="A30" s="13" t="s">
        <v>188</v>
      </c>
      <c r="B30" s="18" t="s">
        <v>189</v>
      </c>
      <c r="C30" s="14" t="s"/>
      <c r="D30" s="15" t="s"/>
      <c r="E30" s="15" t="s"/>
      <c r="F30" s="14" t="s"/>
      <c r="G30" s="14" t="s"/>
      <c r="H30" s="14" t="s"/>
      <c r="I30" s="14" t="s"/>
      <c r="J30" s="14" t="s"/>
      <c r="K30" s="14" t="s"/>
      <c r="L30" s="14" t="s"/>
      <c r="M30" s="14" t="s"/>
      <c r="N30" s="14" t="s"/>
      <c r="O30" s="14" t="s"/>
      <c r="P30" s="14" t="s"/>
      <c r="Q30" s="14" t="s"/>
      <c r="R30" s="14" t="s"/>
      <c r="S30" s="14" t="s"/>
      <c r="T30" s="14" t="s"/>
      <c r="U30" s="14" t="s"/>
      <c r="V30" s="14" t="s"/>
      <c r="W30" s="14" t="s"/>
      <c r="X30" s="14" t="s"/>
      <c r="Y30" s="14" t="s"/>
      <c r="Z30" s="14" t="s"/>
    </row>
    <row r="31" spans="1:26">
      <c r="A31" s="13" t="s">
        <v>11</v>
      </c>
      <c r="B31" s="18" t="s">
        <v>190</v>
      </c>
      <c r="C31" s="14" t="s"/>
      <c r="D31" s="15" t="s"/>
      <c r="E31" s="15" t="s"/>
      <c r="F31" s="14" t="s"/>
      <c r="G31" s="14" t="s"/>
      <c r="H31" s="14" t="s"/>
      <c r="I31" s="14" t="s"/>
      <c r="J31" s="14" t="s"/>
      <c r="K31" s="14" t="s"/>
      <c r="L31" s="14" t="s"/>
      <c r="M31" s="14" t="s"/>
      <c r="N31" s="14" t="s"/>
      <c r="O31" s="14" t="s"/>
      <c r="P31" s="14" t="s"/>
      <c r="Q31" s="14" t="s"/>
      <c r="R31" s="14" t="s"/>
      <c r="S31" s="14" t="s"/>
      <c r="T31" s="14" t="s"/>
      <c r="U31" s="14" t="s"/>
      <c r="V31" s="14" t="s"/>
      <c r="W31" s="14" t="s"/>
      <c r="X31" s="14" t="s"/>
      <c r="Y31" s="14" t="s"/>
      <c r="Z31" s="14" t="s"/>
    </row>
    <row r="32" spans="1:26">
      <c r="A32" s="13" t="s">
        <v>178</v>
      </c>
      <c r="B32" s="13" t="s">
        <v>1029</v>
      </c>
      <c r="C32" s="14" t="s"/>
      <c r="D32" s="15" t="s"/>
      <c r="E32" s="15" t="s"/>
      <c r="F32" s="14" t="s"/>
      <c r="G32" s="14" t="s"/>
      <c r="H32" s="14" t="s"/>
      <c r="I32" s="14" t="s"/>
      <c r="J32" s="14" t="s"/>
      <c r="K32" s="14" t="s"/>
      <c r="L32" s="14" t="s"/>
      <c r="M32" s="14" t="s"/>
      <c r="N32" s="14" t="s"/>
      <c r="O32" s="14" t="s"/>
      <c r="P32" s="14" t="s"/>
      <c r="Q32" s="14" t="s"/>
      <c r="R32" s="14" t="s"/>
      <c r="S32" s="14" t="s"/>
      <c r="T32" s="14" t="s"/>
      <c r="U32" s="14" t="s"/>
      <c r="V32" s="14" t="s"/>
      <c r="W32" s="14" t="s"/>
      <c r="X32" s="14" t="s"/>
      <c r="Y32" s="14" t="s"/>
      <c r="Z32" s="14" t="s"/>
    </row>
    <row r="33" spans="1:26">
      <c r="A33" s="13" t="s">
        <v>180</v>
      </c>
      <c r="B33" s="13" t="s">
        <v>1030</v>
      </c>
      <c r="C33" s="14" t="s"/>
      <c r="D33" s="15" t="s"/>
      <c r="E33" s="15" t="s"/>
      <c r="F33" s="14" t="s"/>
      <c r="G33" s="14" t="s"/>
      <c r="H33" s="14" t="s"/>
      <c r="I33" s="14" t="s"/>
      <c r="J33" s="14" t="s"/>
      <c r="K33" s="14" t="s"/>
      <c r="L33" s="14" t="s"/>
      <c r="M33" s="14" t="s"/>
      <c r="N33" s="14" t="s"/>
      <c r="O33" s="14" t="s"/>
      <c r="P33" s="14" t="s"/>
      <c r="Q33" s="14" t="s"/>
      <c r="R33" s="14" t="s"/>
      <c r="S33" s="14" t="s"/>
      <c r="T33" s="14" t="s"/>
      <c r="U33" s="14" t="s"/>
      <c r="V33" s="14" t="s"/>
      <c r="W33" s="14" t="s"/>
      <c r="X33" s="14" t="s"/>
      <c r="Y33" s="14" t="s"/>
      <c r="Z33" s="14" t="s"/>
    </row>
    <row r="34" spans="1:26">
      <c r="A34" s="13" t="s">
        <v>182</v>
      </c>
      <c r="B34" s="24" t="s">
        <v>183</v>
      </c>
      <c r="C34" s="14" t="s"/>
      <c r="D34" s="15" t="s"/>
      <c r="E34" s="15" t="s"/>
      <c r="F34" s="14" t="s"/>
      <c r="G34" s="14" t="s"/>
      <c r="H34" s="14" t="s"/>
      <c r="I34" s="14" t="s"/>
      <c r="J34" s="14" t="s"/>
      <c r="K34" s="14" t="s"/>
      <c r="L34" s="14" t="s"/>
      <c r="M34" s="14" t="s"/>
      <c r="N34" s="14" t="s"/>
      <c r="O34" s="14" t="s"/>
      <c r="P34" s="14" t="s"/>
      <c r="Q34" s="14" t="s"/>
      <c r="R34" s="14" t="s"/>
      <c r="S34" s="14" t="s"/>
      <c r="T34" s="14" t="s"/>
      <c r="U34" s="14" t="s"/>
      <c r="V34" s="14" t="s"/>
      <c r="W34" s="14" t="s"/>
      <c r="X34" s="14" t="s"/>
      <c r="Y34" s="14" t="s"/>
      <c r="Z34" s="14" t="s"/>
    </row>
    <row r="35" spans="1:26">
      <c r="A35" s="13" t="s">
        <v>184</v>
      </c>
      <c r="B35" s="13" t="s">
        <v>185</v>
      </c>
      <c r="C35" s="14" t="s"/>
      <c r="D35" s="15" t="s"/>
      <c r="E35" s="15" t="s"/>
      <c r="F35" s="14" t="s"/>
      <c r="G35" s="14" t="s"/>
      <c r="H35" s="14" t="s"/>
      <c r="I35" s="14" t="s"/>
      <c r="J35" s="14" t="s"/>
      <c r="K35" s="14" t="s"/>
      <c r="L35" s="14" t="s"/>
      <c r="M35" s="14" t="s"/>
      <c r="N35" s="14" t="s"/>
      <c r="O35" s="14" t="s"/>
      <c r="P35" s="14" t="s"/>
      <c r="Q35" s="14" t="s"/>
      <c r="R35" s="14" t="s"/>
      <c r="S35" s="14" t="s"/>
      <c r="T35" s="14" t="s"/>
      <c r="U35" s="14" t="s"/>
      <c r="V35" s="14" t="s"/>
      <c r="W35" s="14" t="s"/>
      <c r="X35" s="14" t="s"/>
      <c r="Y35" s="14" t="s"/>
      <c r="Z35" s="14" t="s"/>
    </row>
    <row r="36" spans="1:26">
      <c r="A36" s="13" t="s">
        <v>1031</v>
      </c>
      <c r="B36" s="13" t="s">
        <v>1032</v>
      </c>
      <c r="C36" s="14" t="s"/>
      <c r="D36" s="15" t="s"/>
      <c r="E36" s="15" t="s"/>
      <c r="F36" s="14" t="s"/>
      <c r="G36" s="14" t="s"/>
      <c r="H36" s="14" t="s"/>
      <c r="I36" s="14" t="s"/>
      <c r="J36" s="14" t="s"/>
      <c r="K36" s="14" t="s"/>
      <c r="L36" s="14" t="s"/>
      <c r="M36" s="14" t="s"/>
      <c r="N36" s="14" t="s"/>
      <c r="O36" s="14" t="s"/>
      <c r="P36" s="14" t="s"/>
      <c r="Q36" s="14" t="s"/>
      <c r="R36" s="14" t="s"/>
      <c r="S36" s="14" t="s"/>
      <c r="T36" s="14" t="s"/>
      <c r="U36" s="14" t="s"/>
      <c r="V36" s="14" t="s"/>
      <c r="W36" s="14" t="s"/>
      <c r="X36" s="14" t="s"/>
      <c r="Y36" s="14" t="s"/>
      <c r="Z36" s="14" t="s"/>
    </row>
    <row r="37" spans="1:26">
      <c r="A37" s="13" t="s">
        <v>109</v>
      </c>
      <c r="B37" s="13" t="s">
        <v>110</v>
      </c>
      <c r="C37" s="14" t="s"/>
      <c r="D37" s="15" t="s"/>
      <c r="E37" s="15" t="s"/>
      <c r="F37" s="14" t="s"/>
      <c r="G37" s="14" t="s"/>
      <c r="H37" s="14" t="s"/>
      <c r="I37" s="14" t="s"/>
      <c r="J37" s="14" t="s"/>
      <c r="K37" s="14" t="s"/>
      <c r="L37" s="14" t="s"/>
      <c r="M37" s="14" t="s"/>
      <c r="N37" s="14" t="s"/>
      <c r="O37" s="14" t="s"/>
      <c r="P37" s="14" t="s"/>
      <c r="Q37" s="14" t="s"/>
      <c r="R37" s="14" t="s"/>
      <c r="S37" s="14" t="s"/>
      <c r="T37" s="14" t="s"/>
      <c r="U37" s="14" t="s"/>
      <c r="V37" s="14" t="s"/>
      <c r="W37" s="14" t="s"/>
      <c r="X37" s="14" t="s"/>
      <c r="Y37" s="14" t="s"/>
      <c r="Z37" s="14" t="s"/>
    </row>
    <row r="38" spans="1:26">
      <c r="A38" s="13" t="s">
        <v>1033</v>
      </c>
      <c r="B38" s="13" t="s">
        <v>1034</v>
      </c>
      <c r="C38" s="14" t="s"/>
      <c r="D38" s="15" t="s"/>
      <c r="E38" s="15" t="s"/>
      <c r="F38" s="14" t="s"/>
      <c r="G38" s="14" t="s"/>
      <c r="H38" s="14" t="s"/>
      <c r="I38" s="14" t="s"/>
      <c r="J38" s="14" t="s"/>
      <c r="K38" s="14" t="s"/>
      <c r="L38" s="14" t="s"/>
      <c r="M38" s="14" t="s"/>
      <c r="N38" s="14" t="s"/>
      <c r="O38" s="14" t="s"/>
      <c r="P38" s="14" t="s"/>
      <c r="Q38" s="14" t="s"/>
      <c r="R38" s="14" t="s"/>
      <c r="S38" s="14" t="s"/>
      <c r="T38" s="14" t="s"/>
      <c r="U38" s="14" t="s"/>
      <c r="V38" s="14" t="s"/>
      <c r="W38" s="14" t="s"/>
      <c r="X38" s="14" t="s"/>
      <c r="Y38" s="14" t="s"/>
      <c r="Z38" s="14" t="s"/>
    </row>
    <row r="39" spans="1:26">
      <c r="A39" s="13" t="s">
        <v>953</v>
      </c>
      <c r="B39" s="13" t="s">
        <v>1035</v>
      </c>
      <c r="C39" s="14" t="s"/>
      <c r="D39" s="15" t="s"/>
      <c r="E39" s="15" t="s"/>
      <c r="F39" s="14" t="s"/>
      <c r="G39" s="14" t="s"/>
      <c r="H39" s="14" t="s"/>
      <c r="I39" s="14" t="s"/>
      <c r="J39" s="14" t="s"/>
      <c r="K39" s="14" t="s"/>
      <c r="L39" s="14" t="s"/>
      <c r="M39" s="14" t="s"/>
      <c r="N39" s="14" t="s"/>
      <c r="O39" s="14" t="s"/>
      <c r="P39" s="14" t="s"/>
      <c r="Q39" s="14" t="s"/>
      <c r="R39" s="14" t="s"/>
      <c r="S39" s="14" t="s"/>
      <c r="T39" s="14" t="s"/>
      <c r="U39" s="14" t="s"/>
      <c r="V39" s="14" t="s"/>
      <c r="W39" s="14" t="s"/>
      <c r="X39" s="14" t="s"/>
      <c r="Y39" s="14" t="s"/>
      <c r="Z39" s="14" t="s"/>
    </row>
    <row r="40" spans="1:26">
      <c r="A40" s="13" t="s">
        <v>111</v>
      </c>
      <c r="B40" s="13" t="s">
        <v>112</v>
      </c>
      <c r="C40" s="14" t="s"/>
      <c r="D40" s="15" t="s"/>
      <c r="E40" s="15" t="s"/>
      <c r="F40" s="14" t="s"/>
      <c r="G40" s="14" t="s"/>
      <c r="H40" s="14" t="s"/>
      <c r="I40" s="14" t="s"/>
      <c r="J40" s="14" t="s"/>
      <c r="K40" s="14" t="s"/>
      <c r="L40" s="14" t="s"/>
      <c r="M40" s="14" t="s"/>
      <c r="N40" s="14" t="s"/>
      <c r="O40" s="14" t="s"/>
      <c r="P40" s="14" t="s"/>
      <c r="Q40" s="14" t="s"/>
      <c r="R40" s="14" t="s"/>
      <c r="S40" s="14" t="s"/>
      <c r="T40" s="14" t="s"/>
      <c r="U40" s="14" t="s"/>
      <c r="V40" s="14" t="s"/>
      <c r="W40" s="14" t="s"/>
      <c r="X40" s="14" t="s"/>
      <c r="Y40" s="14" t="s"/>
      <c r="Z40" s="14" t="s"/>
    </row>
    <row r="41" spans="1:26">
      <c r="A41" s="13" t="s">
        <v>113</v>
      </c>
      <c r="B41" s="13" t="s">
        <v>114</v>
      </c>
      <c r="C41" s="14" t="s"/>
      <c r="D41" s="15" t="s"/>
      <c r="E41" s="15" t="s"/>
      <c r="F41" s="14" t="s"/>
      <c r="G41" s="14" t="s"/>
      <c r="H41" s="14" t="s"/>
      <c r="I41" s="14" t="s"/>
      <c r="J41" s="14" t="s"/>
      <c r="K41" s="14" t="s"/>
      <c r="L41" s="14" t="s"/>
      <c r="M41" s="14" t="s"/>
      <c r="N41" s="14" t="s"/>
      <c r="O41" s="14" t="s"/>
      <c r="P41" s="14" t="s"/>
      <c r="Q41" s="14" t="s"/>
      <c r="R41" s="14" t="s"/>
      <c r="S41" s="14" t="s"/>
      <c r="T41" s="14" t="s"/>
      <c r="U41" s="14" t="s"/>
      <c r="V41" s="14" t="s"/>
      <c r="W41" s="14" t="s"/>
      <c r="X41" s="14" t="s"/>
      <c r="Y41" s="14" t="s"/>
      <c r="Z41" s="14" t="s"/>
    </row>
    <row r="42" spans="1:26">
      <c r="A42" s="13" t="s">
        <v>115</v>
      </c>
      <c r="B42" s="13" t="s">
        <v>116</v>
      </c>
      <c r="C42" s="14" t="s"/>
      <c r="D42" s="15" t="s"/>
      <c r="E42" s="15" t="s"/>
      <c r="F42" s="14" t="s"/>
      <c r="G42" s="14" t="s"/>
      <c r="H42" s="14" t="s"/>
      <c r="I42" s="14" t="s"/>
      <c r="J42" s="14" t="s"/>
      <c r="K42" s="14" t="s"/>
      <c r="L42" s="14" t="s"/>
      <c r="M42" s="14" t="s"/>
      <c r="N42" s="14" t="s"/>
      <c r="O42" s="14" t="s"/>
      <c r="P42" s="14" t="s"/>
      <c r="Q42" s="14" t="s"/>
      <c r="R42" s="14" t="s"/>
      <c r="S42" s="14" t="s"/>
      <c r="T42" s="14" t="s"/>
      <c r="U42" s="14" t="s"/>
      <c r="V42" s="14" t="s"/>
      <c r="W42" s="14" t="s"/>
      <c r="X42" s="14" t="s"/>
      <c r="Y42" s="14" t="s"/>
      <c r="Z42" s="14" t="s"/>
    </row>
    <row r="43" spans="1:26">
      <c r="A43" s="13" t="s">
        <v>117</v>
      </c>
      <c r="B43" s="13" t="s">
        <v>118</v>
      </c>
      <c r="C43" s="14" t="s"/>
      <c r="D43" s="15" t="s"/>
      <c r="E43" s="15" t="s"/>
      <c r="F43" s="14" t="s"/>
      <c r="G43" s="14" t="s"/>
      <c r="H43" s="14" t="s"/>
      <c r="I43" s="14" t="s"/>
      <c r="J43" s="14" t="s"/>
      <c r="K43" s="14" t="s"/>
      <c r="L43" s="14" t="s"/>
      <c r="M43" s="14" t="s"/>
      <c r="N43" s="14" t="s"/>
      <c r="O43" s="14" t="s"/>
      <c r="P43" s="14" t="s"/>
      <c r="Q43" s="14" t="s"/>
      <c r="R43" s="14" t="s"/>
      <c r="S43" s="14" t="s"/>
      <c r="T43" s="14" t="s"/>
      <c r="U43" s="14" t="s"/>
      <c r="V43" s="14" t="s"/>
      <c r="W43" s="14" t="s"/>
      <c r="X43" s="14" t="s"/>
      <c r="Y43" s="14" t="s"/>
      <c r="Z43" s="14" t="s"/>
    </row>
    <row r="44" spans="1:26">
      <c r="A44" s="13" t="s">
        <v>1036</v>
      </c>
      <c r="B44" s="13" t="s">
        <v>1037</v>
      </c>
      <c r="C44" s="14" t="s"/>
      <c r="D44" s="15" t="s"/>
      <c r="E44" s="15" t="s"/>
      <c r="F44" s="14" t="s"/>
      <c r="G44" s="14" t="s"/>
      <c r="H44" s="14" t="s"/>
      <c r="I44" s="14" t="s"/>
      <c r="J44" s="14" t="s"/>
      <c r="K44" s="14" t="s"/>
      <c r="L44" s="14" t="s"/>
      <c r="M44" s="14" t="s"/>
      <c r="N44" s="14" t="s"/>
      <c r="O44" s="14" t="s"/>
      <c r="P44" s="14" t="s"/>
      <c r="Q44" s="14" t="s"/>
      <c r="R44" s="14" t="s"/>
      <c r="S44" s="14" t="s"/>
      <c r="T44" s="14" t="s"/>
      <c r="U44" s="14" t="s"/>
      <c r="V44" s="14" t="s"/>
      <c r="W44" s="14" t="s"/>
      <c r="X44" s="14" t="s"/>
      <c r="Y44" s="14" t="s"/>
      <c r="Z44" s="14" t="s"/>
    </row>
    <row r="45" spans="1:26">
      <c r="A45" s="13" t="s">
        <v>119</v>
      </c>
      <c r="B45" s="13" t="s">
        <v>120</v>
      </c>
      <c r="C45" s="14" t="s"/>
      <c r="D45" s="15" t="s"/>
      <c r="E45" s="15" t="s"/>
      <c r="F45" s="14" t="s"/>
      <c r="G45" s="14" t="s"/>
      <c r="H45" s="14" t="s"/>
      <c r="I45" s="14" t="s"/>
      <c r="J45" s="14" t="s"/>
      <c r="K45" s="14" t="s"/>
      <c r="L45" s="14" t="s"/>
      <c r="M45" s="14" t="s"/>
      <c r="N45" s="14" t="s"/>
      <c r="O45" s="14" t="s"/>
      <c r="P45" s="14" t="s"/>
      <c r="Q45" s="14" t="s"/>
      <c r="R45" s="14" t="s"/>
      <c r="S45" s="14" t="s"/>
      <c r="T45" s="14" t="s"/>
      <c r="U45" s="14" t="s"/>
      <c r="V45" s="14" t="s"/>
      <c r="W45" s="14" t="s"/>
      <c r="X45" s="14" t="s"/>
      <c r="Y45" s="14" t="s"/>
      <c r="Z45" s="14" t="s"/>
    </row>
    <row r="46" spans="1:26">
      <c r="A46" s="13" t="s">
        <v>196</v>
      </c>
      <c r="B46" s="13" t="s">
        <v>197</v>
      </c>
      <c r="C46" s="14" t="s"/>
      <c r="D46" s="15" t="s"/>
      <c r="E46" s="15" t="s"/>
      <c r="F46" s="14" t="s"/>
      <c r="G46" s="14" t="s"/>
      <c r="H46" s="14" t="s"/>
      <c r="I46" s="14" t="s"/>
      <c r="J46" s="14" t="s"/>
      <c r="K46" s="14" t="s"/>
      <c r="L46" s="14" t="s"/>
      <c r="M46" s="14" t="s"/>
      <c r="N46" s="14" t="s"/>
      <c r="O46" s="14" t="s"/>
      <c r="P46" s="14" t="s"/>
      <c r="Q46" s="14" t="s"/>
      <c r="R46" s="14" t="s"/>
      <c r="S46" s="14" t="s"/>
      <c r="T46" s="14" t="s"/>
      <c r="U46" s="14" t="s"/>
      <c r="V46" s="14" t="s"/>
      <c r="W46" s="14" t="s"/>
      <c r="X46" s="14" t="s"/>
      <c r="Y46" s="14" t="s"/>
      <c r="Z46" s="14" t="s"/>
    </row>
    <row r="47" spans="1:26">
      <c r="A47" s="13" t="s">
        <v>121</v>
      </c>
      <c r="B47" s="13" t="s">
        <v>122</v>
      </c>
      <c r="C47" s="14" t="s"/>
      <c r="D47" s="15" t="s"/>
      <c r="E47" s="15" t="s"/>
      <c r="F47" s="14" t="s"/>
      <c r="G47" s="14" t="s"/>
      <c r="H47" s="14" t="s"/>
      <c r="I47" s="14" t="s"/>
      <c r="J47" s="14" t="s"/>
      <c r="K47" s="14" t="s"/>
      <c r="L47" s="14" t="s"/>
      <c r="M47" s="14" t="s"/>
      <c r="N47" s="14" t="s"/>
      <c r="O47" s="14" t="s"/>
      <c r="P47" s="14" t="s"/>
      <c r="Q47" s="14" t="s"/>
      <c r="R47" s="14" t="s"/>
      <c r="S47" s="14" t="s"/>
      <c r="T47" s="14" t="s"/>
      <c r="U47" s="14" t="s"/>
      <c r="V47" s="14" t="s"/>
      <c r="W47" s="14" t="s"/>
      <c r="X47" s="14" t="s"/>
      <c r="Y47" s="14" t="s"/>
      <c r="Z47" s="14" t="s"/>
    </row>
    <row r="48" spans="1:26">
      <c r="A48" s="13" t="s">
        <v>123</v>
      </c>
      <c r="B48" s="13" t="s">
        <v>124</v>
      </c>
      <c r="C48" s="14" t="s"/>
      <c r="D48" s="15" t="s"/>
      <c r="E48" s="15" t="s"/>
      <c r="F48" s="14" t="s"/>
      <c r="G48" s="14" t="s"/>
      <c r="H48" s="14" t="s"/>
      <c r="I48" s="14" t="s"/>
      <c r="J48" s="14" t="s"/>
      <c r="K48" s="14" t="s"/>
      <c r="L48" s="14" t="s"/>
      <c r="M48" s="14" t="s"/>
      <c r="N48" s="14" t="s"/>
      <c r="O48" s="14" t="s"/>
      <c r="P48" s="14" t="s"/>
      <c r="Q48" s="14" t="s"/>
      <c r="R48" s="14" t="s"/>
      <c r="S48" s="14" t="s"/>
      <c r="T48" s="14" t="s"/>
      <c r="U48" s="14" t="s"/>
      <c r="V48" s="14" t="s"/>
      <c r="W48" s="14" t="s"/>
      <c r="X48" s="14" t="s"/>
      <c r="Y48" s="14" t="s"/>
      <c r="Z48" s="14" t="s"/>
    </row>
    <row r="49" spans="1:26">
      <c r="A49" s="13" t="s">
        <v>125</v>
      </c>
      <c r="B49" s="13" t="s">
        <v>126</v>
      </c>
      <c r="C49" s="14" t="s"/>
      <c r="D49" s="15" t="s"/>
      <c r="E49" s="15" t="s"/>
      <c r="F49" s="14" t="s"/>
      <c r="G49" s="14" t="s"/>
      <c r="H49" s="14" t="s"/>
      <c r="I49" s="14" t="s"/>
      <c r="J49" s="14" t="s"/>
      <c r="K49" s="14" t="s"/>
      <c r="L49" s="14" t="s"/>
      <c r="M49" s="14" t="s"/>
      <c r="N49" s="14" t="s"/>
      <c r="O49" s="14" t="s"/>
      <c r="P49" s="14" t="s"/>
      <c r="Q49" s="14" t="s"/>
      <c r="R49" s="14" t="s"/>
      <c r="S49" s="14" t="s"/>
      <c r="T49" s="14" t="s"/>
      <c r="U49" s="14" t="s"/>
      <c r="V49" s="14" t="s"/>
      <c r="W49" s="14" t="s"/>
      <c r="X49" s="14" t="s"/>
      <c r="Y49" s="14" t="s"/>
      <c r="Z49" s="14" t="s"/>
    </row>
    <row r="50" spans="1:26">
      <c r="A50" s="13" t="s">
        <v>127</v>
      </c>
      <c r="B50" s="13" t="s">
        <v>128</v>
      </c>
      <c r="C50" s="14" t="s"/>
      <c r="D50" s="15" t="s"/>
      <c r="E50" s="20" t="s"/>
      <c r="F50" s="14" t="s"/>
      <c r="G50" s="14" t="s"/>
      <c r="H50" s="14" t="s"/>
      <c r="I50" s="14" t="s"/>
      <c r="J50" s="14" t="s"/>
      <c r="K50" s="14" t="s"/>
      <c r="L50" s="14" t="s"/>
      <c r="M50" s="14" t="s"/>
      <c r="N50" s="14" t="s"/>
      <c r="O50" s="14" t="s"/>
      <c r="P50" s="14" t="s"/>
      <c r="Q50" s="14" t="s"/>
      <c r="R50" s="14" t="s"/>
      <c r="S50" s="14" t="s"/>
      <c r="T50" s="14" t="s"/>
      <c r="U50" s="14" t="s"/>
      <c r="V50" s="14" t="s"/>
      <c r="W50" s="14" t="s"/>
      <c r="X50" s="14" t="s"/>
      <c r="Y50" s="14" t="s"/>
      <c r="Z50" s="14" t="s"/>
    </row>
    <row r="51" spans="1:26">
      <c r="A51" s="13" t="s">
        <v>23</v>
      </c>
      <c r="B51" s="19" t="s">
        <v>24</v>
      </c>
      <c r="C51" s="14" t="s"/>
      <c r="D51" s="15" t="s"/>
      <c r="E51" s="15" t="s"/>
      <c r="F51" s="14" t="s"/>
      <c r="G51" s="14" t="s"/>
      <c r="H51" s="14" t="s"/>
      <c r="I51" s="14" t="s"/>
      <c r="J51" s="14" t="s"/>
      <c r="K51" s="14" t="s"/>
      <c r="L51" s="14" t="s"/>
      <c r="M51" s="14" t="s"/>
      <c r="N51" s="14" t="s"/>
      <c r="O51" s="14" t="s"/>
      <c r="P51" s="14" t="s"/>
      <c r="Q51" s="14" t="s"/>
      <c r="R51" s="14" t="s"/>
      <c r="S51" s="14" t="s"/>
      <c r="T51" s="14" t="s"/>
      <c r="U51" s="14" t="s"/>
      <c r="V51" s="14" t="s"/>
      <c r="W51" s="14" t="s"/>
      <c r="X51" s="14" t="s"/>
      <c r="Y51" s="14" t="s"/>
      <c r="Z51" s="14" t="s"/>
    </row>
    <row r="52" spans="1:26">
      <c r="A52" s="13" t="s">
        <v>129</v>
      </c>
      <c r="B52" s="19" t="s">
        <v>130</v>
      </c>
      <c r="C52" s="14" t="s"/>
      <c r="D52" s="15" t="s"/>
      <c r="E52" s="15" t="s"/>
      <c r="F52" s="14" t="s"/>
      <c r="G52" s="14" t="s"/>
      <c r="H52" s="14" t="s"/>
      <c r="I52" s="14" t="s"/>
      <c r="J52" s="14" t="s"/>
      <c r="K52" s="14" t="s"/>
      <c r="L52" s="14" t="s"/>
      <c r="M52" s="14" t="s"/>
      <c r="N52" s="14" t="s"/>
      <c r="O52" s="14" t="s"/>
      <c r="P52" s="14" t="s"/>
      <c r="Q52" s="14" t="s"/>
      <c r="R52" s="14" t="s"/>
      <c r="S52" s="14" t="s"/>
      <c r="T52" s="14" t="s"/>
      <c r="U52" s="14" t="s"/>
      <c r="V52" s="14" t="s"/>
      <c r="W52" s="14" t="s"/>
      <c r="X52" s="14" t="s"/>
      <c r="Y52" s="14" t="s"/>
      <c r="Z52" s="14" t="s"/>
    </row>
    <row r="53" spans="1:26">
      <c r="A53" s="13" t="s">
        <v>194</v>
      </c>
      <c r="B53" s="19" t="s">
        <v>195</v>
      </c>
      <c r="C53" s="14" t="s"/>
      <c r="D53" s="15" t="s"/>
      <c r="E53" s="15" t="s"/>
      <c r="F53" s="14" t="s"/>
      <c r="G53" s="14" t="s"/>
      <c r="H53" s="14" t="s"/>
      <c r="I53" s="14" t="s"/>
      <c r="J53" s="14" t="s"/>
      <c r="K53" s="14" t="s"/>
      <c r="L53" s="14" t="s"/>
      <c r="M53" s="14" t="s"/>
      <c r="N53" s="14" t="s"/>
      <c r="O53" s="14" t="s"/>
      <c r="P53" s="14" t="s"/>
      <c r="Q53" s="14" t="s"/>
      <c r="R53" s="14" t="s"/>
      <c r="S53" s="14" t="s"/>
      <c r="T53" s="14" t="s"/>
      <c r="U53" s="14" t="s"/>
      <c r="V53" s="14" t="s"/>
      <c r="W53" s="14" t="s"/>
      <c r="X53" s="14" t="s"/>
      <c r="Y53" s="14" t="s"/>
      <c r="Z53" s="14" t="s"/>
    </row>
    <row r="54" spans="1:26">
      <c r="A54" s="13" t="s">
        <v>198</v>
      </c>
      <c r="B54" s="19" t="s">
        <v>199</v>
      </c>
      <c r="C54" s="14" t="s"/>
      <c r="D54" s="15" t="s"/>
      <c r="E54" s="15" t="s"/>
      <c r="F54" s="14" t="s"/>
      <c r="G54" s="14" t="s"/>
      <c r="H54" s="14" t="s"/>
      <c r="I54" s="14" t="s"/>
      <c r="J54" s="14" t="s"/>
      <c r="K54" s="14" t="s"/>
      <c r="L54" s="14" t="s"/>
      <c r="M54" s="14" t="s"/>
      <c r="N54" s="14" t="s"/>
      <c r="O54" s="14" t="s"/>
      <c r="P54" s="14" t="s"/>
      <c r="Q54" s="14" t="s"/>
      <c r="R54" s="14" t="s"/>
      <c r="S54" s="14" t="s"/>
      <c r="T54" s="14" t="s"/>
      <c r="U54" s="14" t="s"/>
      <c r="V54" s="14" t="s"/>
      <c r="W54" s="14" t="s"/>
      <c r="X54" s="14" t="s"/>
      <c r="Y54" s="14" t="s"/>
      <c r="Z54" s="14" t="s"/>
    </row>
    <row r="55" spans="1:26">
      <c r="A55" s="13" t="s">
        <v>131</v>
      </c>
      <c r="B55" s="19" t="s">
        <v>132</v>
      </c>
      <c r="C55" s="14" t="s"/>
      <c r="D55" s="15" t="s"/>
      <c r="E55" s="15" t="s"/>
      <c r="F55" s="14" t="s"/>
      <c r="G55" s="14" t="s"/>
      <c r="H55" s="14" t="s"/>
      <c r="I55" s="14" t="s"/>
      <c r="J55" s="14" t="s"/>
      <c r="K55" s="14" t="s"/>
      <c r="L55" s="14" t="s"/>
      <c r="M55" s="14" t="s"/>
      <c r="N55" s="14" t="s"/>
      <c r="O55" s="14" t="s"/>
      <c r="P55" s="14" t="s"/>
      <c r="Q55" s="14" t="s"/>
      <c r="R55" s="14" t="s"/>
      <c r="S55" s="14" t="s"/>
      <c r="T55" s="14" t="s"/>
      <c r="U55" s="14" t="s"/>
      <c r="V55" s="14" t="s"/>
      <c r="W55" s="14" t="s"/>
      <c r="X55" s="14" t="s"/>
      <c r="Y55" s="14" t="s"/>
      <c r="Z55" s="14" t="s"/>
    </row>
    <row r="56" spans="1:26">
      <c r="A56" s="13" t="s">
        <v>1038</v>
      </c>
      <c r="B56" s="19" t="s">
        <v>1039</v>
      </c>
      <c r="C56" s="14" t="s"/>
      <c r="D56" s="15" t="s"/>
      <c r="E56" s="15" t="s"/>
      <c r="F56" s="14" t="s"/>
      <c r="G56" s="14" t="s"/>
      <c r="H56" s="14" t="s"/>
      <c r="I56" s="14" t="s"/>
      <c r="J56" s="14" t="s"/>
      <c r="K56" s="14" t="s"/>
      <c r="L56" s="14" t="s"/>
      <c r="M56" s="14" t="s"/>
      <c r="N56" s="14" t="s"/>
      <c r="O56" s="14" t="s"/>
      <c r="P56" s="14" t="s"/>
      <c r="Q56" s="14" t="s"/>
      <c r="R56" s="14" t="s"/>
      <c r="S56" s="14" t="s"/>
      <c r="T56" s="14" t="s"/>
      <c r="U56" s="14" t="s"/>
      <c r="V56" s="14" t="s"/>
      <c r="W56" s="14" t="s"/>
      <c r="X56" s="14" t="s"/>
      <c r="Y56" s="14" t="s"/>
      <c r="Z56" s="14" t="s"/>
    </row>
    <row r="57" spans="1:26">
      <c r="A57" s="13" t="s">
        <v>133</v>
      </c>
      <c r="B57" s="19" t="s">
        <v>134</v>
      </c>
      <c r="C57" s="14" t="s"/>
      <c r="D57" s="15" t="s"/>
      <c r="E57" s="15" t="s"/>
      <c r="F57" s="14" t="s"/>
      <c r="G57" s="14" t="s"/>
      <c r="H57" s="14" t="s"/>
      <c r="I57" s="14" t="s"/>
      <c r="J57" s="14" t="s"/>
      <c r="K57" s="14" t="s"/>
      <c r="L57" s="14" t="s"/>
      <c r="M57" s="14" t="s"/>
      <c r="N57" s="14" t="s"/>
      <c r="O57" s="14" t="s"/>
      <c r="P57" s="14" t="s"/>
      <c r="Q57" s="14" t="s"/>
      <c r="R57" s="14" t="s"/>
      <c r="S57" s="14" t="s"/>
      <c r="T57" s="14" t="s"/>
      <c r="U57" s="14" t="s"/>
      <c r="V57" s="14" t="s"/>
      <c r="W57" s="14" t="s"/>
      <c r="X57" s="14" t="s"/>
      <c r="Y57" s="14" t="s"/>
      <c r="Z57" s="14" t="s"/>
    </row>
    <row r="58" spans="1:26">
      <c r="A58" s="13" t="s">
        <v>17</v>
      </c>
      <c r="B58" s="13" t="s">
        <v>1040</v>
      </c>
      <c r="C58" s="14" t="s"/>
      <c r="D58" s="15" t="s"/>
      <c r="E58" s="15" t="s"/>
      <c r="F58" s="14" t="s"/>
      <c r="G58" s="14" t="s"/>
      <c r="H58" s="14" t="s"/>
      <c r="I58" s="14" t="s"/>
      <c r="J58" s="14" t="s"/>
      <c r="K58" s="14" t="s"/>
      <c r="L58" s="14" t="s"/>
      <c r="M58" s="14" t="s"/>
      <c r="N58" s="14" t="s"/>
      <c r="O58" s="14" t="s"/>
      <c r="P58" s="14" t="s"/>
      <c r="Q58" s="14" t="s"/>
      <c r="R58" s="14" t="s"/>
      <c r="S58" s="14" t="s"/>
      <c r="T58" s="14" t="s"/>
      <c r="U58" s="14" t="s"/>
      <c r="V58" s="14" t="s"/>
      <c r="W58" s="14" t="s"/>
      <c r="X58" s="14" t="s"/>
      <c r="Y58" s="14" t="s"/>
      <c r="Z58" s="14" t="s"/>
    </row>
    <row r="59" spans="1:26">
      <c r="A59" s="13" t="s">
        <v>222</v>
      </c>
      <c r="B59" s="19" t="s">
        <v>1041</v>
      </c>
      <c r="C59" s="14" t="s"/>
      <c r="D59" s="15" t="s"/>
      <c r="E59" s="15" t="s"/>
      <c r="F59" s="14" t="s"/>
      <c r="G59" s="14" t="s"/>
      <c r="H59" s="14" t="s"/>
      <c r="I59" s="14" t="s"/>
      <c r="J59" s="14" t="s"/>
      <c r="K59" s="14" t="s"/>
      <c r="L59" s="14" t="s"/>
      <c r="M59" s="14" t="s"/>
      <c r="N59" s="14" t="s"/>
      <c r="O59" s="14" t="s"/>
      <c r="P59" s="14" t="s"/>
      <c r="Q59" s="14" t="s"/>
      <c r="R59" s="14" t="s"/>
      <c r="S59" s="14" t="s"/>
      <c r="T59" s="14" t="s"/>
      <c r="U59" s="14" t="s"/>
      <c r="V59" s="14" t="s"/>
      <c r="W59" s="14" t="s"/>
      <c r="X59" s="14" t="s"/>
      <c r="Y59" s="14" t="s"/>
      <c r="Z59" s="14" t="s"/>
    </row>
    <row r="60" spans="1:26">
      <c r="A60" s="13" t="s">
        <v>21</v>
      </c>
      <c r="B60" s="13" t="s">
        <v>698</v>
      </c>
      <c r="C60" s="14" t="s"/>
      <c r="D60" s="15" t="s"/>
      <c r="E60" s="15" t="s"/>
      <c r="F60" s="14" t="s"/>
      <c r="G60" s="14" t="s"/>
      <c r="H60" s="14" t="s"/>
      <c r="I60" s="14" t="s"/>
      <c r="J60" s="14" t="s"/>
      <c r="K60" s="14" t="s"/>
      <c r="L60" s="14" t="s"/>
      <c r="M60" s="14" t="s"/>
      <c r="N60" s="14" t="s"/>
      <c r="O60" s="14" t="s"/>
      <c r="P60" s="14" t="s"/>
      <c r="Q60" s="14" t="s"/>
      <c r="R60" s="14" t="s"/>
      <c r="S60" s="14" t="s"/>
      <c r="T60" s="14" t="s"/>
      <c r="U60" s="14" t="s"/>
      <c r="V60" s="14" t="s"/>
      <c r="W60" s="14" t="s"/>
      <c r="X60" s="14" t="s"/>
      <c r="Y60" s="14" t="s"/>
      <c r="Z60" s="14" t="s"/>
    </row>
    <row r="61" spans="1:26">
      <c r="A61" s="13" t="s">
        <v>211</v>
      </c>
      <c r="B61" s="13" t="s">
        <v>1042</v>
      </c>
      <c r="C61" s="14" t="s"/>
      <c r="D61" s="15" t="s"/>
      <c r="E61" s="15" t="s"/>
      <c r="F61" s="14" t="s"/>
      <c r="G61" s="14" t="s"/>
      <c r="H61" s="14" t="s"/>
      <c r="I61" s="14" t="s"/>
      <c r="J61" s="14" t="s"/>
      <c r="K61" s="14" t="s"/>
      <c r="L61" s="14" t="s"/>
      <c r="M61" s="14" t="s"/>
      <c r="N61" s="14" t="s"/>
      <c r="O61" s="14" t="s"/>
      <c r="P61" s="14" t="s"/>
      <c r="Q61" s="14" t="s"/>
      <c r="R61" s="14" t="s"/>
      <c r="S61" s="14" t="s"/>
      <c r="T61" s="14" t="s"/>
      <c r="U61" s="14" t="s"/>
      <c r="V61" s="14" t="s"/>
      <c r="W61" s="14" t="s"/>
      <c r="X61" s="14" t="s"/>
      <c r="Y61" s="14" t="s"/>
      <c r="Z61" s="14" t="s"/>
    </row>
    <row r="62" spans="1:26">
      <c r="A62" s="13" t="s">
        <v>135</v>
      </c>
      <c r="B62" s="19" t="s">
        <v>136</v>
      </c>
      <c r="C62" s="14" t="s"/>
      <c r="D62" s="15" t="s"/>
      <c r="E62" s="15" t="s"/>
      <c r="F62" s="14" t="s"/>
      <c r="G62" s="14" t="s"/>
      <c r="H62" s="14" t="s"/>
      <c r="I62" s="14" t="s"/>
      <c r="J62" s="14" t="s"/>
      <c r="K62" s="14" t="s"/>
      <c r="L62" s="14" t="s"/>
      <c r="M62" s="14" t="s"/>
      <c r="N62" s="14" t="s"/>
      <c r="O62" s="14" t="s"/>
      <c r="P62" s="14" t="s"/>
      <c r="Q62" s="14" t="s"/>
      <c r="R62" s="14" t="s"/>
      <c r="S62" s="14" t="s"/>
      <c r="T62" s="14" t="s"/>
      <c r="U62" s="14" t="s"/>
      <c r="V62" s="14" t="s"/>
      <c r="W62" s="14" t="s"/>
      <c r="X62" s="14" t="s"/>
      <c r="Y62" s="14" t="s"/>
      <c r="Z62" s="14" t="s"/>
    </row>
    <row r="63" spans="1:26">
      <c r="A63" s="13" t="s">
        <v>137</v>
      </c>
      <c r="B63" s="19" t="s">
        <v>138</v>
      </c>
      <c r="C63" s="14" t="s"/>
      <c r="D63" s="15" t="s"/>
      <c r="E63" s="15" t="s"/>
      <c r="F63" s="14" t="s"/>
      <c r="G63" s="14" t="s"/>
      <c r="H63" s="14" t="s"/>
      <c r="I63" s="14" t="s"/>
      <c r="J63" s="14" t="s"/>
      <c r="K63" s="14" t="s"/>
      <c r="L63" s="14" t="s"/>
      <c r="M63" s="14" t="s"/>
      <c r="N63" s="14" t="s"/>
      <c r="O63" s="14" t="s"/>
      <c r="P63" s="14" t="s"/>
      <c r="Q63" s="14" t="s"/>
      <c r="R63" s="14" t="s"/>
      <c r="S63" s="14" t="s"/>
      <c r="T63" s="14" t="s"/>
      <c r="U63" s="14" t="s"/>
      <c r="V63" s="14" t="s"/>
      <c r="W63" s="14" t="s"/>
      <c r="X63" s="14" t="s"/>
      <c r="Y63" s="14" t="s"/>
      <c r="Z63" s="14" t="s"/>
    </row>
    <row r="64" spans="1:26">
      <c r="A64" s="13" t="s">
        <v>139</v>
      </c>
      <c r="B64" s="19" t="s">
        <v>140</v>
      </c>
      <c r="C64" s="14" t="s"/>
      <c r="D64" s="15" t="s"/>
      <c r="E64" s="15" t="s"/>
      <c r="F64" s="14" t="s"/>
      <c r="G64" s="14" t="s"/>
      <c r="H64" s="14" t="s"/>
      <c r="I64" s="14" t="s"/>
      <c r="J64" s="14" t="s"/>
      <c r="K64" s="14" t="s"/>
      <c r="L64" s="14" t="s"/>
      <c r="M64" s="14" t="s"/>
      <c r="N64" s="14" t="s"/>
      <c r="O64" s="14" t="s"/>
      <c r="P64" s="14" t="s"/>
      <c r="Q64" s="14" t="s"/>
      <c r="R64" s="14" t="s"/>
      <c r="S64" s="14" t="s"/>
      <c r="T64" s="14" t="s"/>
      <c r="U64" s="14" t="s"/>
      <c r="V64" s="14" t="s"/>
      <c r="W64" s="14" t="s"/>
      <c r="X64" s="14" t="s"/>
      <c r="Y64" s="14" t="s"/>
      <c r="Z64" s="14" t="s"/>
    </row>
    <row r="65" spans="1:26">
      <c r="A65" s="13" t="s">
        <v>141</v>
      </c>
      <c r="B65" s="19" t="s">
        <v>142</v>
      </c>
      <c r="C65" s="14" t="s"/>
      <c r="D65" s="15" t="s"/>
      <c r="E65" s="15" t="s"/>
      <c r="F65" s="14" t="s"/>
      <c r="G65" s="14" t="s"/>
      <c r="H65" s="14" t="s"/>
      <c r="I65" s="14" t="s"/>
      <c r="J65" s="14" t="s"/>
      <c r="K65" s="14" t="s"/>
      <c r="L65" s="14" t="s"/>
      <c r="M65" s="14" t="s"/>
      <c r="N65" s="14" t="s"/>
      <c r="O65" s="14" t="s"/>
      <c r="P65" s="14" t="s"/>
      <c r="Q65" s="14" t="s"/>
      <c r="R65" s="14" t="s"/>
      <c r="S65" s="14" t="s"/>
      <c r="T65" s="14" t="s"/>
      <c r="U65" s="14" t="s"/>
      <c r="V65" s="14" t="s"/>
      <c r="W65" s="14" t="s"/>
      <c r="X65" s="14" t="s"/>
      <c r="Y65" s="14" t="s"/>
      <c r="Z65" s="14" t="s"/>
    </row>
    <row r="66" spans="1:26">
      <c r="A66" s="13" t="s">
        <v>143</v>
      </c>
      <c r="B66" s="19" t="s">
        <v>144</v>
      </c>
      <c r="C66" s="14" t="s"/>
      <c r="D66" s="15" t="s"/>
      <c r="E66" s="15" t="s"/>
      <c r="F66" s="14" t="s"/>
      <c r="G66" s="14" t="s"/>
      <c r="H66" s="14" t="s"/>
      <c r="I66" s="14" t="s"/>
      <c r="J66" s="14" t="s"/>
      <c r="K66" s="14" t="s"/>
      <c r="L66" s="14" t="s"/>
      <c r="M66" s="14" t="s"/>
      <c r="N66" s="14" t="s"/>
      <c r="O66" s="14" t="s"/>
      <c r="P66" s="14" t="s"/>
      <c r="Q66" s="14" t="s"/>
      <c r="R66" s="14" t="s"/>
      <c r="S66" s="14" t="s"/>
      <c r="T66" s="14" t="s"/>
      <c r="U66" s="14" t="s"/>
      <c r="V66" s="14" t="s"/>
      <c r="W66" s="14" t="s"/>
      <c r="X66" s="14" t="s"/>
      <c r="Y66" s="14" t="s"/>
      <c r="Z66" s="14" t="s"/>
    </row>
    <row r="67" spans="1:26">
      <c r="A67" s="13" t="s">
        <v>145</v>
      </c>
      <c r="B67" s="19" t="s">
        <v>146</v>
      </c>
      <c r="C67" s="14" t="s"/>
      <c r="D67" s="15" t="s"/>
      <c r="E67" s="15" t="s"/>
      <c r="F67" s="14" t="s"/>
      <c r="G67" s="14" t="s"/>
      <c r="H67" s="14" t="s"/>
      <c r="I67" s="14" t="s"/>
      <c r="J67" s="14" t="s"/>
      <c r="K67" s="14" t="s"/>
      <c r="L67" s="14" t="s"/>
      <c r="M67" s="14" t="s"/>
      <c r="N67" s="14" t="s"/>
      <c r="O67" s="14" t="s"/>
      <c r="P67" s="14" t="s"/>
      <c r="Q67" s="14" t="s"/>
      <c r="R67" s="14" t="s"/>
      <c r="S67" s="14" t="s"/>
      <c r="T67" s="14" t="s"/>
      <c r="U67" s="14" t="s"/>
      <c r="V67" s="14" t="s"/>
      <c r="W67" s="14" t="s"/>
      <c r="X67" s="14" t="s"/>
      <c r="Y67" s="14" t="s"/>
      <c r="Z67" s="14" t="s"/>
    </row>
    <row r="68" spans="1:26">
      <c r="A68" s="13" t="s">
        <v>811</v>
      </c>
      <c r="B68" s="175" t="s">
        <v>812</v>
      </c>
      <c r="C68" s="14" t="s"/>
      <c r="D68" s="15" t="s"/>
      <c r="E68" s="15" t="s"/>
      <c r="F68" s="14" t="s"/>
      <c r="G68" s="14" t="s"/>
      <c r="H68" s="14" t="s"/>
      <c r="I68" s="14" t="s"/>
      <c r="J68" s="14" t="s"/>
      <c r="K68" s="14" t="s"/>
      <c r="L68" s="14" t="s"/>
      <c r="M68" s="14" t="s"/>
      <c r="N68" s="14" t="s"/>
      <c r="O68" s="14" t="s"/>
      <c r="P68" s="14" t="s"/>
      <c r="Q68" s="14" t="s"/>
      <c r="R68" s="14" t="s"/>
      <c r="S68" s="14" t="s"/>
      <c r="T68" s="14" t="s"/>
      <c r="U68" s="14" t="s"/>
      <c r="V68" s="14" t="s"/>
      <c r="W68" s="14" t="s"/>
      <c r="X68" s="14" t="s"/>
      <c r="Y68" s="14" t="s"/>
      <c r="Z68" s="14" t="s"/>
    </row>
    <row r="69" spans="1:26">
      <c r="A69" s="13" t="s">
        <v>149</v>
      </c>
      <c r="B69" s="19" t="s">
        <v>150</v>
      </c>
      <c r="C69" s="14" t="s"/>
      <c r="D69" s="15" t="s"/>
      <c r="E69" s="15" t="s"/>
      <c r="F69" s="14" t="s"/>
      <c r="G69" s="14" t="s"/>
      <c r="H69" s="14" t="s"/>
      <c r="I69" s="14" t="s"/>
      <c r="J69" s="14" t="s"/>
      <c r="K69" s="14" t="s"/>
      <c r="L69" s="14" t="s"/>
      <c r="M69" s="14" t="s"/>
      <c r="N69" s="14" t="s"/>
      <c r="O69" s="14" t="s"/>
      <c r="P69" s="14" t="s"/>
      <c r="Q69" s="14" t="s"/>
      <c r="R69" s="14" t="s"/>
      <c r="S69" s="14" t="s"/>
      <c r="T69" s="14" t="s"/>
      <c r="U69" s="14" t="s"/>
      <c r="V69" s="14" t="s"/>
      <c r="W69" s="14" t="s"/>
      <c r="X69" s="14" t="s"/>
      <c r="Y69" s="14" t="s"/>
      <c r="Z69" s="14" t="s"/>
    </row>
    <row r="70" spans="1:26">
      <c r="A70" s="13" t="s">
        <v>151</v>
      </c>
      <c r="B70" s="19" t="s">
        <v>152</v>
      </c>
      <c r="C70" s="14" t="s"/>
      <c r="D70" s="15" t="s"/>
      <c r="E70" s="15" t="s"/>
      <c r="F70" s="14" t="s"/>
      <c r="G70" s="14" t="s"/>
      <c r="H70" s="14" t="s"/>
      <c r="I70" s="14" t="s"/>
      <c r="J70" s="14" t="s"/>
      <c r="K70" s="14" t="s"/>
      <c r="L70" s="14" t="s"/>
      <c r="M70" s="14" t="s"/>
      <c r="N70" s="14" t="s"/>
      <c r="O70" s="14" t="s"/>
      <c r="P70" s="14" t="s"/>
      <c r="Q70" s="14" t="s"/>
      <c r="R70" s="14" t="s"/>
      <c r="S70" s="14" t="s"/>
      <c r="T70" s="14" t="s"/>
      <c r="U70" s="14" t="s"/>
      <c r="V70" s="14" t="s"/>
      <c r="W70" s="14" t="s"/>
      <c r="X70" s="14" t="s"/>
      <c r="Y70" s="14" t="s"/>
      <c r="Z70" s="14" t="s"/>
    </row>
    <row r="71" spans="1:26">
      <c r="A71" s="13" t="s">
        <v>153</v>
      </c>
      <c r="B71" s="19" t="s">
        <v>154</v>
      </c>
      <c r="C71" s="14" t="s"/>
      <c r="D71" s="15" t="s"/>
      <c r="E71" s="15" t="s"/>
      <c r="F71" s="14" t="s"/>
      <c r="G71" s="14" t="s"/>
      <c r="H71" s="14" t="s"/>
      <c r="I71" s="14" t="s"/>
      <c r="J71" s="14" t="s"/>
      <c r="K71" s="14" t="s"/>
      <c r="L71" s="14" t="s"/>
      <c r="M71" s="14" t="s"/>
      <c r="N71" s="14" t="s"/>
      <c r="O71" s="14" t="s"/>
      <c r="P71" s="14" t="s"/>
      <c r="Q71" s="14" t="s"/>
      <c r="R71" s="14" t="s"/>
      <c r="S71" s="14" t="s"/>
      <c r="T71" s="14" t="s"/>
      <c r="U71" s="14" t="s"/>
      <c r="V71" s="14" t="s"/>
      <c r="W71" s="14" t="s"/>
      <c r="X71" s="14" t="s"/>
      <c r="Y71" s="14" t="s"/>
      <c r="Z71" s="14" t="s"/>
    </row>
    <row r="72" spans="1:26">
      <c r="A72" s="13" t="s">
        <v>155</v>
      </c>
      <c r="B72" s="19" t="s">
        <v>156</v>
      </c>
      <c r="C72" s="14" t="s"/>
      <c r="D72" s="15" t="s"/>
      <c r="E72" s="20" t="s"/>
      <c r="F72" s="14" t="s"/>
      <c r="G72" s="14" t="s"/>
      <c r="H72" s="14" t="s"/>
      <c r="I72" s="14" t="s"/>
      <c r="J72" s="14" t="s"/>
      <c r="K72" s="14" t="s"/>
      <c r="L72" s="14" t="s"/>
      <c r="M72" s="14" t="s"/>
      <c r="N72" s="14" t="s"/>
      <c r="O72" s="14" t="s"/>
      <c r="P72" s="14" t="s"/>
      <c r="Q72" s="14" t="s"/>
      <c r="R72" s="14" t="s"/>
      <c r="S72" s="14" t="s"/>
      <c r="T72" s="14" t="s"/>
      <c r="U72" s="14" t="s"/>
      <c r="V72" s="14" t="s"/>
      <c r="W72" s="14" t="s"/>
      <c r="X72" s="14" t="s"/>
      <c r="Y72" s="14" t="s"/>
      <c r="Z72" s="14" t="s"/>
    </row>
    <row r="73" spans="1:26">
      <c r="A73" s="13" t="s">
        <v>157</v>
      </c>
      <c r="B73" s="19" t="s">
        <v>158</v>
      </c>
      <c r="C73" s="14" t="s"/>
      <c r="D73" s="15" t="s"/>
      <c r="E73" s="15" t="s"/>
      <c r="F73" s="14" t="s"/>
      <c r="G73" s="14" t="s"/>
      <c r="H73" s="14" t="s"/>
      <c r="I73" s="14" t="s"/>
      <c r="J73" s="14" t="s"/>
      <c r="K73" s="14" t="s"/>
      <c r="L73" s="14" t="s"/>
      <c r="M73" s="14" t="s"/>
      <c r="N73" s="14" t="s"/>
      <c r="O73" s="14" t="s"/>
      <c r="P73" s="14" t="s"/>
      <c r="Q73" s="14" t="s"/>
      <c r="R73" s="14" t="s"/>
      <c r="S73" s="14" t="s"/>
      <c r="T73" s="14" t="s"/>
      <c r="U73" s="14" t="s"/>
      <c r="V73" s="14" t="s"/>
      <c r="W73" s="14" t="s"/>
      <c r="X73" s="14" t="s"/>
      <c r="Y73" s="14" t="s"/>
      <c r="Z73" s="14" t="s"/>
    </row>
    <row r="74" spans="1:26">
      <c r="A74" s="13" t="s">
        <v>159</v>
      </c>
      <c r="B74" s="19" t="s">
        <v>160</v>
      </c>
      <c r="C74" s="14" t="s"/>
      <c r="D74" s="15" t="s"/>
      <c r="E74" s="15" t="s"/>
      <c r="F74" s="14" t="s"/>
      <c r="G74" s="14" t="s"/>
      <c r="H74" s="14" t="s"/>
      <c r="I74" s="14" t="s"/>
      <c r="J74" s="14" t="s"/>
      <c r="K74" s="14" t="s"/>
      <c r="L74" s="14" t="s"/>
      <c r="M74" s="14" t="s"/>
      <c r="N74" s="14" t="s"/>
      <c r="O74" s="14" t="s"/>
      <c r="P74" s="14" t="s"/>
      <c r="Q74" s="14" t="s"/>
      <c r="R74" s="14" t="s"/>
      <c r="S74" s="14" t="s"/>
      <c r="T74" s="14" t="s"/>
      <c r="U74" s="14" t="s"/>
      <c r="V74" s="14" t="s"/>
      <c r="W74" s="14" t="s"/>
      <c r="X74" s="14" t="s"/>
      <c r="Y74" s="14" t="s"/>
      <c r="Z74" s="14" t="s"/>
    </row>
    <row r="75" spans="1:26">
      <c r="A75" s="13" t="s">
        <v>161</v>
      </c>
      <c r="B75" s="19" t="s">
        <v>162</v>
      </c>
      <c r="C75" s="14" t="s"/>
      <c r="D75" s="15" t="s"/>
      <c r="E75" s="15" t="s"/>
      <c r="F75" s="14" t="s"/>
      <c r="G75" s="14" t="s"/>
      <c r="H75" s="14" t="s"/>
      <c r="I75" s="14" t="s"/>
      <c r="J75" s="14" t="s"/>
      <c r="K75" s="14" t="s"/>
      <c r="L75" s="14" t="s"/>
      <c r="M75" s="14" t="s"/>
      <c r="N75" s="14" t="s"/>
      <c r="O75" s="14" t="s"/>
      <c r="P75" s="14" t="s"/>
      <c r="Q75" s="14" t="s"/>
      <c r="R75" s="14" t="s"/>
      <c r="S75" s="14" t="s"/>
      <c r="T75" s="14" t="s"/>
      <c r="U75" s="14" t="s"/>
      <c r="V75" s="14" t="s"/>
      <c r="W75" s="14" t="s"/>
      <c r="X75" s="14" t="s"/>
      <c r="Y75" s="14" t="s"/>
      <c r="Z75" s="14" t="s"/>
    </row>
    <row r="76" spans="1:26">
      <c r="A76" s="13" t="s">
        <v>163</v>
      </c>
      <c r="B76" s="19" t="s">
        <v>164</v>
      </c>
      <c r="C76" s="14" t="s"/>
      <c r="D76" s="15" t="s"/>
      <c r="E76" s="15" t="s"/>
      <c r="F76" s="14" t="s"/>
      <c r="G76" s="14" t="s"/>
      <c r="H76" s="14" t="s"/>
      <c r="I76" s="14" t="s"/>
      <c r="J76" s="14" t="s"/>
      <c r="K76" s="14" t="s"/>
      <c r="L76" s="14" t="s"/>
      <c r="M76" s="14" t="s"/>
      <c r="N76" s="14" t="s"/>
      <c r="O76" s="14" t="s"/>
      <c r="P76" s="14" t="s"/>
      <c r="Q76" s="14" t="s"/>
      <c r="R76" s="14" t="s"/>
      <c r="S76" s="14" t="s"/>
      <c r="T76" s="14" t="s"/>
      <c r="U76" s="14" t="s"/>
      <c r="V76" s="14" t="s"/>
      <c r="W76" s="14" t="s"/>
      <c r="X76" s="14" t="s"/>
      <c r="Y76" s="14" t="s"/>
      <c r="Z76" s="14" t="s"/>
    </row>
    <row r="77" spans="1:26">
      <c r="A77" s="13" t="s">
        <v>165</v>
      </c>
      <c r="B77" s="19" t="s">
        <v>166</v>
      </c>
      <c r="C77" s="14" t="s"/>
      <c r="D77" s="15" t="s"/>
      <c r="E77" s="15" t="s"/>
      <c r="F77" s="14" t="s"/>
      <c r="G77" s="14" t="s"/>
      <c r="H77" s="14" t="s"/>
      <c r="I77" s="14" t="s"/>
      <c r="J77" s="14" t="s"/>
      <c r="K77" s="14" t="s"/>
      <c r="L77" s="14" t="s"/>
      <c r="M77" s="14" t="s"/>
      <c r="N77" s="14" t="s"/>
      <c r="O77" s="14" t="s"/>
      <c r="P77" s="14" t="s"/>
      <c r="Q77" s="14" t="s"/>
      <c r="R77" s="14" t="s"/>
      <c r="S77" s="14" t="s"/>
      <c r="T77" s="14" t="s"/>
      <c r="U77" s="14" t="s"/>
      <c r="V77" s="14" t="s"/>
      <c r="W77" s="14" t="s"/>
      <c r="X77" s="14" t="s"/>
      <c r="Y77" s="14" t="s"/>
      <c r="Z77" s="14" t="s"/>
    </row>
    <row r="78" spans="1:26">
      <c r="A78" s="13" t="s">
        <v>167</v>
      </c>
      <c r="B78" s="19" t="s">
        <v>168</v>
      </c>
      <c r="C78" s="14" t="s"/>
      <c r="D78" s="15" t="s"/>
      <c r="E78" s="15" t="s"/>
      <c r="F78" s="14" t="s"/>
      <c r="G78" s="14" t="s"/>
      <c r="H78" s="14" t="s"/>
      <c r="I78" s="14" t="s"/>
      <c r="J78" s="14" t="s"/>
      <c r="K78" s="14" t="s"/>
      <c r="L78" s="14" t="s"/>
      <c r="M78" s="14" t="s"/>
      <c r="N78" s="14" t="s"/>
      <c r="O78" s="14" t="s"/>
      <c r="P78" s="14" t="s"/>
      <c r="Q78" s="14" t="s"/>
      <c r="R78" s="14" t="s"/>
      <c r="S78" s="14" t="s"/>
      <c r="T78" s="14" t="s"/>
      <c r="U78" s="14" t="s"/>
      <c r="V78" s="14" t="s"/>
      <c r="W78" s="14" t="s"/>
      <c r="X78" s="14" t="s"/>
      <c r="Y78" s="14" t="s"/>
      <c r="Z78" s="14" t="s"/>
    </row>
    <row r="79" spans="1:26">
      <c r="A79" s="13" t="s">
        <v>169</v>
      </c>
      <c r="B79" s="19" t="s">
        <v>170</v>
      </c>
      <c r="C79" s="14" t="s"/>
      <c r="D79" s="15" t="s"/>
      <c r="E79" s="15" t="s"/>
      <c r="F79" s="14" t="s"/>
      <c r="G79" s="14" t="s"/>
      <c r="H79" s="14" t="s"/>
      <c r="I79" s="14" t="s"/>
      <c r="J79" s="14" t="s"/>
      <c r="K79" s="14" t="s"/>
      <c r="L79" s="14" t="s"/>
      <c r="M79" s="14" t="s"/>
      <c r="N79" s="14" t="s"/>
      <c r="O79" s="14" t="s"/>
      <c r="P79" s="14" t="s"/>
      <c r="Q79" s="14" t="s"/>
      <c r="R79" s="14" t="s"/>
      <c r="S79" s="14" t="s"/>
      <c r="T79" s="14" t="s"/>
      <c r="U79" s="14" t="s"/>
      <c r="V79" s="14" t="s"/>
      <c r="W79" s="14" t="s"/>
      <c r="X79" s="14" t="s"/>
      <c r="Y79" s="14" t="s"/>
      <c r="Z79" s="14" t="s"/>
    </row>
    <row r="80" spans="1:26">
      <c r="A80" s="13" t="s">
        <v>171</v>
      </c>
      <c r="B80" s="19" t="s">
        <v>172</v>
      </c>
      <c r="C80" s="14" t="s">
        <v>1043</v>
      </c>
      <c r="D80" s="15" t="s"/>
      <c r="E80" s="15" t="s"/>
      <c r="F80" s="14" t="s"/>
      <c r="G80" s="14" t="s"/>
      <c r="H80" s="14" t="s"/>
      <c r="I80" s="14" t="s"/>
      <c r="J80" s="14" t="s"/>
      <c r="K80" s="14" t="s"/>
      <c r="L80" s="14" t="s"/>
      <c r="M80" s="14" t="s"/>
      <c r="N80" s="14" t="s"/>
      <c r="O80" s="14" t="s"/>
      <c r="P80" s="14" t="s"/>
      <c r="Q80" s="14" t="s"/>
      <c r="R80" s="14" t="s"/>
      <c r="S80" s="14" t="s"/>
      <c r="T80" s="14" t="s"/>
      <c r="U80" s="14" t="s"/>
      <c r="V80" s="14" t="s"/>
      <c r="W80" s="14" t="s"/>
      <c r="X80" s="14" t="s"/>
      <c r="Y80" s="14" t="s"/>
      <c r="Z80" s="14" t="s"/>
    </row>
    <row r="81" spans="1:26">
      <c r="A81" s="13" t="s">
        <v>27</v>
      </c>
      <c r="B81" s="13" t="s">
        <v>28</v>
      </c>
      <c r="C81" s="14" t="s"/>
      <c r="D81" s="15" t="s"/>
      <c r="E81" s="15" t="s"/>
      <c r="F81" s="14" t="s"/>
      <c r="G81" s="14" t="s"/>
      <c r="H81" s="14" t="s"/>
      <c r="I81" s="14" t="s"/>
      <c r="J81" s="14" t="s"/>
      <c r="K81" s="14" t="s"/>
      <c r="L81" s="14" t="s"/>
      <c r="M81" s="14" t="s"/>
      <c r="N81" s="14" t="s"/>
      <c r="O81" s="14" t="s"/>
      <c r="P81" s="14" t="s"/>
      <c r="Q81" s="14" t="s"/>
      <c r="R81" s="14" t="s"/>
      <c r="S81" s="14" t="s"/>
      <c r="T81" s="14" t="s"/>
      <c r="U81" s="14" t="s"/>
      <c r="V81" s="14" t="s"/>
      <c r="W81" s="14" t="s"/>
      <c r="X81" s="14" t="s"/>
      <c r="Y81" s="14" t="s"/>
      <c r="Z81" s="14" t="s"/>
    </row>
    <row r="82" spans="1:26">
      <c r="A82" s="13" t="s">
        <v>29</v>
      </c>
      <c r="B82" s="18" t="s">
        <v>32</v>
      </c>
      <c r="C82" s="14" t="s"/>
      <c r="D82" s="15" t="s"/>
      <c r="E82" s="15" t="s"/>
      <c r="F82" s="14" t="s"/>
      <c r="G82" s="14" t="s"/>
      <c r="H82" s="14" t="s"/>
      <c r="I82" s="14" t="s"/>
      <c r="J82" s="14" t="s"/>
      <c r="K82" s="14" t="s"/>
      <c r="L82" s="14" t="s"/>
      <c r="M82" s="14" t="s"/>
      <c r="N82" s="14" t="s"/>
      <c r="O82" s="14" t="s"/>
      <c r="P82" s="14" t="s"/>
      <c r="Q82" s="14" t="s"/>
      <c r="R82" s="14" t="s"/>
      <c r="S82" s="14" t="s"/>
      <c r="T82" s="14" t="s"/>
      <c r="U82" s="14" t="s"/>
      <c r="V82" s="14" t="s"/>
      <c r="W82" s="14" t="s"/>
      <c r="X82" s="14" t="s"/>
      <c r="Y82" s="14" t="s"/>
      <c r="Z82" s="14" t="s"/>
    </row>
    <row r="83" spans="1:26">
      <c r="A83" s="13" t="s">
        <v>173</v>
      </c>
      <c r="B83" s="13" t="s">
        <v>174</v>
      </c>
      <c r="C83" s="14" t="s"/>
      <c r="D83" s="15" t="s"/>
      <c r="E83" s="15" t="s"/>
      <c r="F83" s="14" t="s"/>
      <c r="G83" s="14" t="s"/>
      <c r="H83" s="14" t="s"/>
      <c r="I83" s="14" t="s"/>
      <c r="J83" s="14" t="s"/>
      <c r="K83" s="14" t="s"/>
      <c r="L83" s="14" t="s"/>
      <c r="M83" s="14" t="s"/>
      <c r="N83" s="14" t="s"/>
      <c r="O83" s="14" t="s"/>
      <c r="P83" s="14" t="s"/>
      <c r="Q83" s="14" t="s"/>
      <c r="R83" s="14" t="s"/>
      <c r="S83" s="14" t="s"/>
      <c r="T83" s="14" t="s"/>
      <c r="U83" s="14" t="s"/>
      <c r="V83" s="14" t="s"/>
      <c r="W83" s="14" t="s"/>
      <c r="X83" s="14" t="s"/>
      <c r="Y83" s="14" t="s"/>
      <c r="Z83" s="14" t="s"/>
    </row>
    <row r="84" spans="1:26">
      <c r="A84" s="13" t="s">
        <v>31</v>
      </c>
      <c r="B84" s="18" t="s">
        <v>175</v>
      </c>
      <c r="C84" s="14" t="s"/>
      <c r="D84" s="15" t="s"/>
      <c r="E84" s="15" t="s"/>
      <c r="F84" s="14" t="s"/>
      <c r="G84" s="14" t="s"/>
      <c r="H84" s="14" t="s"/>
      <c r="I84" s="14" t="s"/>
      <c r="J84" s="14" t="s"/>
      <c r="K84" s="14" t="s"/>
      <c r="L84" s="14" t="s"/>
      <c r="M84" s="14" t="s"/>
      <c r="N84" s="14" t="s"/>
      <c r="O84" s="14" t="s"/>
      <c r="P84" s="14" t="s"/>
      <c r="Q84" s="14" t="s"/>
      <c r="R84" s="14" t="s"/>
      <c r="S84" s="14" t="s"/>
      <c r="T84" s="14" t="s"/>
      <c r="U84" s="14" t="s"/>
      <c r="V84" s="14" t="s"/>
      <c r="W84" s="14" t="s"/>
      <c r="X84" s="14" t="s"/>
      <c r="Y84" s="14" t="s"/>
      <c r="Z84" s="14" t="s"/>
    </row>
    <row r="85" spans="1:26">
      <c r="A85" s="13" t="s">
        <v>25</v>
      </c>
      <c r="B85" s="18" t="s">
        <v>191</v>
      </c>
      <c r="C85" s="14" t="s"/>
      <c r="D85" s="15" t="s"/>
      <c r="E85" s="15" t="s"/>
      <c r="F85" s="14" t="s"/>
      <c r="G85" s="14" t="s"/>
      <c r="H85" s="14" t="s"/>
      <c r="I85" s="14" t="s"/>
      <c r="J85" s="14" t="s"/>
      <c r="K85" s="14" t="s"/>
      <c r="L85" s="14" t="s"/>
      <c r="M85" s="14" t="s"/>
      <c r="N85" s="14" t="s"/>
      <c r="O85" s="14" t="s"/>
      <c r="P85" s="14" t="s"/>
      <c r="Q85" s="14" t="s"/>
      <c r="R85" s="14" t="s"/>
      <c r="S85" s="14" t="s"/>
      <c r="T85" s="14" t="s"/>
      <c r="U85" s="14" t="s"/>
      <c r="V85" s="14" t="s"/>
      <c r="W85" s="14" t="s"/>
      <c r="X85" s="14" t="s"/>
      <c r="Y85" s="14" t="s"/>
      <c r="Z85" s="14" t="s"/>
    </row>
    <row r="86" spans="1:26">
      <c r="A86" s="13" t="s">
        <v>192</v>
      </c>
      <c r="B86" s="18" t="s">
        <v>193</v>
      </c>
      <c r="C86" s="14" t="s"/>
      <c r="D86" s="15" t="s"/>
      <c r="E86" s="15" t="s"/>
      <c r="F86" s="14" t="s"/>
      <c r="G86" s="14" t="s"/>
      <c r="H86" s="14" t="s"/>
      <c r="I86" s="14" t="s"/>
      <c r="J86" s="14" t="s"/>
      <c r="K86" s="14" t="s"/>
      <c r="L86" s="14" t="s"/>
      <c r="M86" s="14" t="s"/>
      <c r="N86" s="14" t="s"/>
      <c r="O86" s="14" t="s"/>
      <c r="P86" s="14" t="s"/>
      <c r="Q86" s="14" t="s"/>
      <c r="R86" s="14" t="s"/>
      <c r="S86" s="14" t="s"/>
      <c r="T86" s="14" t="s"/>
      <c r="U86" s="14" t="s"/>
      <c r="V86" s="14" t="s"/>
      <c r="W86" s="14" t="s"/>
      <c r="X86" s="14" t="s"/>
      <c r="Y86" s="14" t="s"/>
      <c r="Z86" s="14" t="s"/>
    </row>
    <row r="87" spans="1:26">
      <c r="A87" s="13" t="s">
        <v>9</v>
      </c>
      <c r="B87" s="13" t="s">
        <v>10</v>
      </c>
      <c r="C87" s="14" t="s"/>
      <c r="D87" s="15" t="s"/>
      <c r="E87" s="20" t="s"/>
      <c r="F87" s="14" t="s"/>
      <c r="G87" s="14" t="s"/>
      <c r="H87" s="14" t="s"/>
      <c r="I87" s="14" t="s"/>
      <c r="J87" s="14" t="s"/>
      <c r="K87" s="14" t="s"/>
      <c r="L87" s="14" t="s"/>
      <c r="M87" s="14" t="s"/>
      <c r="N87" s="14" t="s"/>
      <c r="O87" s="14" t="s"/>
      <c r="P87" s="14" t="s"/>
      <c r="Q87" s="14" t="s"/>
      <c r="R87" s="14" t="s"/>
      <c r="S87" s="14" t="s"/>
      <c r="T87" s="14" t="s"/>
      <c r="U87" s="14" t="s"/>
      <c r="V87" s="14" t="s"/>
      <c r="W87" s="14" t="s"/>
      <c r="X87" s="14" t="s"/>
      <c r="Y87" s="14" t="s"/>
      <c r="Z87" s="14" t="s"/>
    </row>
    <row r="88" spans="1:26">
      <c r="A88" s="13" t="s">
        <v>200</v>
      </c>
      <c r="B88" s="13" t="s">
        <v>201</v>
      </c>
      <c r="C88" s="14" t="s"/>
      <c r="D88" s="15" t="s"/>
      <c r="E88" s="15" t="s"/>
      <c r="F88" s="14" t="s"/>
      <c r="G88" s="14" t="s"/>
      <c r="H88" s="14" t="s"/>
      <c r="I88" s="14" t="s"/>
      <c r="J88" s="14" t="s"/>
      <c r="K88" s="14" t="s"/>
      <c r="L88" s="14" t="s"/>
      <c r="M88" s="14" t="s"/>
      <c r="N88" s="14" t="s"/>
      <c r="O88" s="14" t="s"/>
      <c r="P88" s="14" t="s"/>
      <c r="Q88" s="14" t="s"/>
      <c r="R88" s="14" t="s"/>
      <c r="S88" s="14" t="s"/>
      <c r="T88" s="14" t="s"/>
      <c r="U88" s="14" t="s"/>
      <c r="V88" s="14" t="s"/>
      <c r="W88" s="14" t="s"/>
      <c r="X88" s="14" t="s"/>
      <c r="Y88" s="14" t="s"/>
      <c r="Z88" s="14" t="s"/>
    </row>
    <row r="89" spans="4:5">
      <c r="D89" s="20" t="s"/>
      <c r="E89" s="20" t="s"/>
    </row>
    <row r="90" spans="4:5">
      <c r="D90" s="15" t="s"/>
      <c r="E90" s="15" t="s"/>
    </row>
    <row r="91" spans="4:5">
      <c r="D91" s="15" t="s"/>
      <c r="E91" s="15" t="s"/>
    </row>
    <row r="92" spans="4:5">
      <c r="D92" s="15" t="s"/>
      <c r="E92" s="15" t="s"/>
    </row>
    <row r="93" spans="4:5">
      <c r="D93" s="15" t="s"/>
      <c r="E93" s="15" t="s"/>
    </row>
    <row r="94" spans="4:5">
      <c r="D94" s="15" t="s"/>
      <c r="E94" s="15" t="s"/>
    </row>
    <row r="95" spans="4:5">
      <c r="D95" s="15" t="s"/>
      <c r="E95" s="15" t="s"/>
    </row>
    <row r="96" spans="4:5">
      <c r="D96" s="15" t="s"/>
      <c r="E96" s="15" t="s"/>
    </row>
    <row r="97" spans="4:5">
      <c r="D97" s="15" t="s"/>
      <c r="E97" s="15" t="s"/>
    </row>
    <row r="98" spans="4:5">
      <c r="D98" s="15" t="s"/>
      <c r="E98" s="15" t="s"/>
    </row>
    <row r="99" spans="4:5">
      <c r="D99" s="15" t="s"/>
      <c r="E99" s="15" t="s"/>
    </row>
    <row r="100" spans="4:5">
      <c r="D100" s="15" t="s"/>
      <c r="E100" s="15" t="s"/>
    </row>
    <row r="101" spans="4:5">
      <c r="D101" s="15" t="s"/>
      <c r="E101" s="20" t="s"/>
    </row>
    <row r="102" spans="4:5">
      <c r="D102" s="15" t="s"/>
      <c r="E102" s="15" t="s"/>
    </row>
    <row r="103" spans="4:5">
      <c r="D103" s="15" t="s"/>
      <c r="E103" s="15" t="s"/>
    </row>
    <row r="104" spans="4:5">
      <c r="D104" s="176" t="s"/>
      <c r="E104" s="177" t="s"/>
    </row>
    <row r="105" spans="4:5">
      <c r="D105" s="15" t="s"/>
      <c r="E105" s="15" t="s"/>
    </row>
    <row r="106" spans="4:5">
      <c r="D106" s="15" t="s"/>
      <c r="E106" s="15" t="s"/>
    </row>
    <row r="107" spans="4:5">
      <c r="D107" s="15" t="s"/>
      <c r="E107" s="15" t="s"/>
    </row>
    <row r="108" spans="4:5">
      <c r="D108" s="15" t="s"/>
      <c r="E108" s="15" t="s"/>
    </row>
    <row r="109" spans="4:5">
      <c r="D109" s="15" t="s"/>
      <c r="E109" s="15" t="s"/>
    </row>
    <row r="110" spans="4:5">
      <c r="D110" s="15" t="s"/>
      <c r="E110" s="15" t="s"/>
    </row>
    <row r="111" spans="4:5">
      <c r="D111" s="15" t="s"/>
      <c r="E111" s="15" t="s"/>
    </row>
    <row r="112" spans="4:5">
      <c r="D112" s="15" t="s"/>
      <c r="E112" s="15" t="s"/>
    </row>
    <row r="113" spans="4:5">
      <c r="D113" s="15" t="s"/>
      <c r="E113" s="15" t="s"/>
    </row>
    <row r="114" spans="4:5">
      <c r="D114" s="15" t="s"/>
      <c r="E114" s="15" t="s"/>
    </row>
    <row r="115" spans="4:5">
      <c r="D115" s="15" t="s"/>
      <c r="E115" s="15" t="s"/>
    </row>
    <row r="116" spans="4:5">
      <c r="D116" s="15" t="s"/>
      <c r="E116" s="20" t="s"/>
    </row>
    <row r="117" spans="4:5">
      <c r="D117" s="15" t="s"/>
      <c r="E117" s="15" t="s"/>
    </row>
    <row r="118" spans="4:5">
      <c r="D118" s="15" t="s"/>
      <c r="E118" s="15" t="s"/>
    </row>
    <row r="119" spans="4:5">
      <c r="D119" s="15" t="s"/>
      <c r="E119" s="15" t="s"/>
    </row>
    <row r="120" spans="4:5">
      <c r="D120" s="15" t="s"/>
      <c r="E120" s="15" t="s"/>
    </row>
    <row r="121" spans="4:5">
      <c r="D121" s="15" t="s"/>
      <c r="E121" s="15" t="s"/>
    </row>
    <row r="122" spans="4:5">
      <c r="D122" s="15" t="s"/>
      <c r="E122" s="15" t="s"/>
    </row>
    <row r="123" spans="4:5">
      <c r="D123" s="15" t="s"/>
      <c r="E123" s="15" t="s"/>
    </row>
    <row r="124" spans="4:5">
      <c r="D124" s="15" t="s"/>
      <c r="E124" s="15" t="s"/>
    </row>
    <row r="125" spans="4:5">
      <c r="D125" s="15" t="s"/>
      <c r="E125" s="15" t="s"/>
    </row>
    <row r="126" spans="4:5">
      <c r="D126" s="15" t="s"/>
      <c r="E126" s="15" t="s"/>
    </row>
    <row r="127" spans="4:5">
      <c r="D127" s="15" t="s"/>
      <c r="E127" s="15" t="s"/>
    </row>
    <row r="128" spans="4:5">
      <c r="D128" s="15" t="s"/>
      <c r="E128" s="15" t="s"/>
    </row>
    <row r="129" spans="4:5">
      <c r="D129" s="15" t="s"/>
      <c r="E129" s="15" t="s"/>
    </row>
    <row r="130" spans="4:5">
      <c r="D130" s="15" t="s"/>
      <c r="E130" s="15" t="s"/>
    </row>
    <row r="131" spans="4:5">
      <c r="D131" s="15" t="s"/>
      <c r="E131" s="15" t="s"/>
    </row>
    <row r="132" spans="4:5">
      <c r="D132" s="15" t="s"/>
      <c r="E132" s="20" t="s"/>
    </row>
    <row r="133" spans="4:5">
      <c r="D133" s="15" t="s"/>
      <c r="E133" s="15" t="s"/>
    </row>
    <row r="134" spans="4:5">
      <c r="D134" s="15" t="s"/>
      <c r="E134" s="15" t="s"/>
    </row>
    <row r="135" spans="4:5">
      <c r="D135" s="15" t="s"/>
      <c r="E135" s="15" t="s"/>
    </row>
    <row r="136" spans="4:5">
      <c r="D136" s="15" t="s"/>
      <c r="E136" s="15" t="s"/>
    </row>
    <row r="137" spans="4:5">
      <c r="D137" s="15" t="s"/>
      <c r="E137" s="15" t="s"/>
    </row>
    <row r="138" spans="4:5">
      <c r="D138" s="15" t="s"/>
      <c r="E138" s="15" t="s"/>
    </row>
    <row r="139" spans="4:5">
      <c r="D139" s="15" t="s"/>
      <c r="E139" s="15" t="s"/>
    </row>
    <row r="140" spans="4:5">
      <c r="D140" s="15" t="s"/>
      <c r="E140" s="15" t="s"/>
    </row>
  </sheetData>
  <hyperlinks>
    <hyperlink ref="A3" location="'清单目录'!A1"/>
  </hyperlinks>
</worksheet>
</file>

<file path=xl/worksheets/sheet45.xml><?xml version="1.0" encoding="utf-8"?>
<worksheet xmlns="http://schemas.openxmlformats.org/spreadsheetml/2006/main">
  <sheetPr>
    <tabColor rgb="FFFFFFFF"/>
  </sheetPr>
  <dimension ref="D19"/>
  <sheetViews>
    <sheetView showGridLines="true" rightToLeft="false" workbookViewId="0"/>
  </sheetViews>
  <cols>
    <col min="3" max="3" width="20.5117" customWidth="true"/>
  </cols>
  <sheetData>
    <row r="1" spans="1:4" ht="52" customHeight="true">
      <c r="A1" s="289" t="s">
        <v>2108</v>
      </c>
      <c r="B1" s="48" t="s"/>
      <c r="C1" s="48" t="s"/>
      <c r="D1" s="48" t="s"/>
    </row>
    <row r="2" spans="1:4">
      <c r="A2" s="260" t="s">
        <v>919</v>
      </c>
      <c r="B2" s="260" t="s">
        <v>920</v>
      </c>
      <c r="C2" s="260" t="s">
        <v>921</v>
      </c>
      <c r="D2" s="261" t="s">
        <v>924</v>
      </c>
    </row>
    <row r="3" spans="1:7">
      <c r="A3" s="252" t="s">
        <v>3</v>
      </c>
      <c r="B3" s="252" t="s">
        <v>1051</v>
      </c>
      <c r="C3" s="252" t="s">
        <v>4</v>
      </c>
      <c r="D3" s="48" t="s"/>
      <c r="E3" s="28" t="s"/>
      <c r="F3" s="28" t="s"/>
      <c r="G3" s="28" t="s"/>
    </row>
    <row r="4" spans="1:4">
      <c r="A4" s="252" t="s">
        <v>2109</v>
      </c>
      <c r="B4" s="252" t="s">
        <v>254</v>
      </c>
      <c r="C4" s="252" t="s">
        <v>2110</v>
      </c>
      <c r="D4" s="48" t="s"/>
    </row>
    <row r="5" spans="1:4">
      <c r="A5" s="252" t="s">
        <v>62</v>
      </c>
      <c r="B5" s="252" t="s">
        <v>254</v>
      </c>
      <c r="C5" s="48" t="s">
        <v>63</v>
      </c>
      <c r="D5" s="48" t="s"/>
    </row>
    <row r="6" spans="1:4">
      <c r="A6" s="252" t="s">
        <v>66</v>
      </c>
      <c r="B6" s="252" t="s">
        <v>254</v>
      </c>
      <c r="C6" s="252" t="s">
        <v>927</v>
      </c>
      <c r="D6" s="48" t="s"/>
    </row>
    <row r="7" spans="1:4">
      <c r="A7" s="252" t="s">
        <v>2111</v>
      </c>
      <c r="B7" s="252" t="s">
        <v>1051</v>
      </c>
      <c r="C7" s="252" t="s">
        <v>2112</v>
      </c>
      <c r="D7" s="48" t="s"/>
    </row>
    <row r="8" spans="1:4">
      <c r="A8" s="252" t="s">
        <v>2113</v>
      </c>
      <c r="B8" s="252" t="s">
        <v>254</v>
      </c>
      <c r="C8" s="252" t="s">
        <v>2114</v>
      </c>
      <c r="D8" s="48" t="s"/>
    </row>
    <row r="9" spans="1:4">
      <c r="A9" s="252" t="s">
        <v>2115</v>
      </c>
      <c r="B9" s="252" t="s">
        <v>254</v>
      </c>
      <c r="C9" s="252" t="s">
        <v>2116</v>
      </c>
      <c r="D9" s="48" t="s"/>
    </row>
    <row r="10" spans="1:4">
      <c r="A10" s="252" t="s">
        <v>2117</v>
      </c>
      <c r="B10" s="252" t="s">
        <v>2118</v>
      </c>
      <c r="C10" s="252" t="s">
        <v>2119</v>
      </c>
      <c r="D10" s="48" t="s"/>
    </row>
    <row r="11" spans="1:4">
      <c r="A11" s="252" t="s">
        <v>2120</v>
      </c>
      <c r="B11" s="252" t="s">
        <v>2118</v>
      </c>
      <c r="C11" s="252" t="s">
        <v>2121</v>
      </c>
      <c r="D11" s="48" t="s"/>
    </row>
    <row r="12" spans="1:4">
      <c r="A12" s="252" t="s">
        <v>2122</v>
      </c>
      <c r="B12" s="252" t="s">
        <v>2118</v>
      </c>
      <c r="C12" s="252" t="s">
        <v>2123</v>
      </c>
      <c r="D12" s="48" t="s"/>
    </row>
    <row r="13" spans="1:4">
      <c r="A13" s="252" t="s">
        <v>72</v>
      </c>
      <c r="B13" s="48" t="s">
        <v>1086</v>
      </c>
      <c r="C13" s="48" t="s">
        <v>212</v>
      </c>
      <c r="D13" s="48" t="s"/>
    </row>
    <row r="14" spans="1:4">
      <c r="A14" s="252" t="s">
        <v>865</v>
      </c>
      <c r="B14" s="252" t="s">
        <v>1652</v>
      </c>
      <c r="C14" s="48" t="s">
        <v>866</v>
      </c>
      <c r="D14" s="48" t="s"/>
    </row>
    <row r="15" spans="1:4">
      <c r="A15" s="252" t="s">
        <v>1057</v>
      </c>
      <c r="B15" s="48" t="s">
        <v>230</v>
      </c>
      <c r="C15" s="48" t="s">
        <v>1058</v>
      </c>
      <c r="D15" s="252" t="s">
        <v>2124</v>
      </c>
    </row>
    <row r="16" spans="1:4">
      <c r="A16" s="252" t="s">
        <v>133</v>
      </c>
      <c r="B16" s="48" t="s">
        <v>1797</v>
      </c>
      <c r="C16" s="48" t="s">
        <v>1165</v>
      </c>
      <c r="D16" s="48" t="s"/>
    </row>
    <row r="17" spans="1:4">
      <c r="A17" s="252" t="s">
        <v>17</v>
      </c>
      <c r="B17" s="48" t="s">
        <v>762</v>
      </c>
      <c r="C17" s="48" t="s">
        <v>176</v>
      </c>
      <c r="D17" s="48" t="s"/>
    </row>
    <row r="18" spans="1:4">
      <c r="A18" s="252" t="s">
        <v>816</v>
      </c>
      <c r="B18" s="252" t="s">
        <v>254</v>
      </c>
      <c r="C18" s="48" t="s">
        <v>743</v>
      </c>
      <c r="D18" s="48" t="s"/>
    </row>
    <row r="19" spans="1:4">
      <c r="A19" s="252" t="s">
        <v>861</v>
      </c>
      <c r="B19" s="252" t="s">
        <v>254</v>
      </c>
      <c r="C19" s="48" t="s">
        <v>24</v>
      </c>
      <c r="D19" s="48" t="s"/>
    </row>
  </sheetData>
  <mergeCells count="1">
    <mergeCell ref="A1:D1"/>
  </mergeCells>
</worksheet>
</file>

<file path=xl/worksheets/sheet46.xml><?xml version="1.0" encoding="utf-8"?>
<worksheet xmlns="http://schemas.openxmlformats.org/spreadsheetml/2006/main">
  <sheetPr>
    <tabColor rgb="FFFFFFFF"/>
  </sheetPr>
  <dimension ref="E162"/>
  <sheetViews>
    <sheetView showGridLines="true" rightToLeft="false" workbookViewId="0"/>
  </sheetViews>
  <cols>
    <col min="1" max="1" width="13.9023" customWidth="true"/>
    <col min="2" max="2" width="30.0938" customWidth="true"/>
    <col min="3" max="3" width="20.2422" customWidth="true"/>
    <col min="4" max="4" width="9.71094" customWidth="true"/>
    <col min="5" max="5" width="31.3047" customWidth="true"/>
  </cols>
  <sheetData>
    <row r="1" spans="1:5" customHeight="false">
      <c r="A1" s="7" t="s">
        <v>53</v>
      </c>
      <c r="B1" s="8" t="s">
        <v>417</v>
      </c>
      <c r="C1" s="194" t="s"/>
      <c r="D1" s="12" t="s"/>
      <c r="E1" s="144" t="s"/>
    </row>
    <row r="2" spans="1:5" customHeight="false">
      <c r="A2" s="7" t="s">
        <v>55</v>
      </c>
      <c r="B2" s="8" t="s">
        <v>418</v>
      </c>
      <c r="C2" s="12" t="s"/>
      <c r="D2" s="12" t="s"/>
      <c r="E2" s="144" t="s"/>
    </row>
    <row r="3" spans="1:5" customHeight="false">
      <c r="A3" s="195" t="s">
        <v>6158</v>
      </c>
      <c r="B3" s="12" t="s"/>
      <c r="C3" s="12" t="s"/>
      <c r="D3" s="12" t="s"/>
      <c r="E3" s="144" t="s"/>
    </row>
    <row r="4" spans="1:5" customHeight="false">
      <c r="A4" s="7" t="s">
        <v>1101</v>
      </c>
      <c r="B4" s="7" t="s">
        <v>1</v>
      </c>
      <c r="C4" s="7" t="s">
        <v>57</v>
      </c>
      <c r="D4" s="7" t="s">
        <v>1102</v>
      </c>
      <c r="E4" s="196" t="s">
        <v>1103</v>
      </c>
    </row>
    <row r="5" spans="1:7" customHeight="false">
      <c r="A5" s="12" t="s"/>
      <c r="B5" s="8" t="s">
        <v>297</v>
      </c>
      <c r="C5" s="7" t="s">
        <v>298</v>
      </c>
      <c r="D5" s="7" t="s">
        <v>1104</v>
      </c>
      <c r="E5" s="197" t="s"/>
      <c r="G5" s="198" t="s"/>
    </row>
    <row r="6" spans="1:5" customHeight="false">
      <c r="A6" s="12" t="s"/>
      <c r="B6" s="7" t="s">
        <v>62</v>
      </c>
      <c r="C6" s="7" t="s">
        <v>63</v>
      </c>
      <c r="D6" s="7" t="s">
        <v>1104</v>
      </c>
      <c r="E6" s="197" t="s"/>
    </row>
    <row r="7" spans="1:5" customHeight="false">
      <c r="A7" s="12" t="s"/>
      <c r="B7" s="7" t="s">
        <v>66</v>
      </c>
      <c r="C7" s="7" t="s">
        <v>67</v>
      </c>
      <c r="D7" s="7" t="s">
        <v>1104</v>
      </c>
      <c r="E7" s="197" t="s"/>
    </row>
    <row r="8" spans="1:5" customHeight="false">
      <c r="A8" s="12" t="s"/>
      <c r="B8" s="7" t="s">
        <v>68</v>
      </c>
      <c r="C8" s="7" t="s">
        <v>69</v>
      </c>
      <c r="D8" s="7" t="s">
        <v>1104</v>
      </c>
      <c r="E8" s="197" t="s"/>
    </row>
    <row r="9" spans="1:5" customHeight="false">
      <c r="A9" s="194" t="s"/>
      <c r="B9" s="7" t="s">
        <v>1023</v>
      </c>
      <c r="C9" s="7" t="s">
        <v>1024</v>
      </c>
      <c r="D9" s="7" t="s">
        <v>1104</v>
      </c>
      <c r="E9" s="197" t="s"/>
    </row>
    <row r="10" spans="1:5" customHeight="false">
      <c r="A10" s="12" t="s"/>
      <c r="B10" s="7" t="s">
        <v>708</v>
      </c>
      <c r="C10" s="7" t="s">
        <v>709</v>
      </c>
      <c r="D10" s="7" t="s">
        <v>1104</v>
      </c>
      <c r="E10" s="197" t="s"/>
    </row>
    <row r="11" spans="1:5" customHeight="false">
      <c r="A11" s="12" t="s"/>
      <c r="B11" s="7" t="s">
        <v>70</v>
      </c>
      <c r="C11" s="7" t="s">
        <v>71</v>
      </c>
      <c r="D11" s="7" t="s">
        <v>1104</v>
      </c>
      <c r="E11" s="197" t="s"/>
    </row>
    <row r="12" spans="1:5" customHeight="false">
      <c r="A12" s="12" t="s"/>
      <c r="B12" s="7" t="s">
        <v>72</v>
      </c>
      <c r="C12" s="7" t="s">
        <v>73</v>
      </c>
      <c r="D12" s="7" t="s">
        <v>1104</v>
      </c>
      <c r="E12" s="197" t="s"/>
    </row>
    <row r="13" spans="1:5" customHeight="false">
      <c r="A13" s="12" t="s"/>
      <c r="B13" s="7" t="s">
        <v>64</v>
      </c>
      <c r="C13" s="7" t="s">
        <v>65</v>
      </c>
      <c r="D13" s="7" t="s">
        <v>1104</v>
      </c>
      <c r="E13" s="197" t="s"/>
    </row>
    <row r="14" spans="1:5" customHeight="false">
      <c r="A14" s="12" t="s"/>
      <c r="B14" s="8" t="s">
        <v>953</v>
      </c>
      <c r="C14" s="7" t="s">
        <v>1035</v>
      </c>
      <c r="D14" s="7" t="s">
        <v>1104</v>
      </c>
      <c r="E14" s="196" t="s">
        <v>1105</v>
      </c>
    </row>
    <row r="15" spans="1:5" customHeight="false">
      <c r="A15" s="12" t="s"/>
      <c r="B15" s="7" t="s">
        <v>1106</v>
      </c>
      <c r="C15" s="7" t="s">
        <v>1107</v>
      </c>
      <c r="D15" s="7" t="s">
        <v>1104</v>
      </c>
      <c r="E15" s="197" t="s"/>
    </row>
    <row r="16" spans="1:5" customHeight="false">
      <c r="A16" s="12" t="s"/>
      <c r="B16" s="7" t="s">
        <v>1108</v>
      </c>
      <c r="C16" s="7" t="s">
        <v>1109</v>
      </c>
      <c r="D16" s="7" t="s">
        <v>1104</v>
      </c>
      <c r="E16" s="196" t="s">
        <v>1110</v>
      </c>
    </row>
    <row r="17" spans="1:5" customHeight="false">
      <c r="A17" s="12" t="s"/>
      <c r="B17" s="7" t="s">
        <v>1111</v>
      </c>
      <c r="C17" s="7" t="s">
        <v>1112</v>
      </c>
      <c r="D17" s="7" t="s">
        <v>1104</v>
      </c>
      <c r="E17" s="196" t="s">
        <v>1113</v>
      </c>
    </row>
    <row r="18" spans="1:5" customHeight="false">
      <c r="A18" s="12" t="s"/>
      <c r="B18" s="7" t="s">
        <v>1114</v>
      </c>
      <c r="C18" s="7" t="s">
        <v>1115</v>
      </c>
      <c r="D18" s="7" t="s">
        <v>1104</v>
      </c>
      <c r="E18" s="196" t="s">
        <v>1116</v>
      </c>
    </row>
    <row r="19" spans="1:5" customHeight="false">
      <c r="A19" s="12" t="s"/>
      <c r="B19" s="7" t="s">
        <v>1117</v>
      </c>
      <c r="C19" s="7" t="s">
        <v>1118</v>
      </c>
      <c r="D19" s="7" t="s">
        <v>1104</v>
      </c>
      <c r="E19" s="196" t="s">
        <v>1119</v>
      </c>
    </row>
    <row r="20" spans="1:5" customHeight="false">
      <c r="A20" s="12" t="s"/>
      <c r="B20" s="7" t="s">
        <v>1120</v>
      </c>
      <c r="C20" s="7" t="s">
        <v>1121</v>
      </c>
      <c r="D20" s="7" t="s">
        <v>1104</v>
      </c>
      <c r="E20" s="196" t="s">
        <v>1122</v>
      </c>
    </row>
    <row r="21" spans="1:5" customHeight="false">
      <c r="A21" s="12" t="s"/>
      <c r="B21" s="7" t="s">
        <v>121</v>
      </c>
      <c r="C21" s="7" t="s">
        <v>1123</v>
      </c>
      <c r="D21" s="7" t="s">
        <v>1104</v>
      </c>
      <c r="E21" s="196" t="s">
        <v>1124</v>
      </c>
    </row>
    <row r="22" spans="1:5" customHeight="false">
      <c r="A22" s="12" t="s"/>
      <c r="B22" s="8" t="s">
        <v>1125</v>
      </c>
      <c r="C22" s="7" t="s">
        <v>1126</v>
      </c>
      <c r="D22" s="7" t="s">
        <v>1104</v>
      </c>
      <c r="E22" s="196" t="s">
        <v>1127</v>
      </c>
    </row>
    <row r="23" spans="1:5" customHeight="false">
      <c r="A23" s="12" t="s"/>
      <c r="B23" s="7" t="s">
        <v>123</v>
      </c>
      <c r="C23" s="7" t="s">
        <v>124</v>
      </c>
      <c r="D23" s="7" t="s">
        <v>1104</v>
      </c>
      <c r="E23" s="196" t="s">
        <v>1128</v>
      </c>
    </row>
    <row r="24" spans="1:5" customHeight="false">
      <c r="A24" s="12" t="s"/>
      <c r="B24" s="8" t="s">
        <v>74</v>
      </c>
      <c r="C24" s="7" t="s">
        <v>75</v>
      </c>
      <c r="D24" s="7" t="s">
        <v>1104</v>
      </c>
      <c r="E24" s="196" t="s">
        <v>1129</v>
      </c>
    </row>
    <row r="25" spans="1:5" customHeight="false">
      <c r="A25" s="12" t="s"/>
      <c r="B25" s="7" t="s">
        <v>78</v>
      </c>
      <c r="C25" s="7" t="s">
        <v>79</v>
      </c>
      <c r="D25" s="7" t="s">
        <v>1104</v>
      </c>
      <c r="E25" s="196" t="s">
        <v>1130</v>
      </c>
    </row>
    <row r="26" spans="1:5" customHeight="false">
      <c r="A26" s="12" t="s"/>
      <c r="B26" s="7" t="s">
        <v>1131</v>
      </c>
      <c r="C26" s="7" t="s">
        <v>1132</v>
      </c>
      <c r="D26" s="7" t="s">
        <v>1104</v>
      </c>
      <c r="E26" s="196" t="s">
        <v>1130</v>
      </c>
    </row>
    <row r="27" spans="1:5" customHeight="false">
      <c r="A27" s="199" t="s">
        <v>1133</v>
      </c>
      <c r="B27" s="7" t="s">
        <v>15</v>
      </c>
      <c r="C27" s="7" t="s">
        <v>1134</v>
      </c>
      <c r="D27" s="7" t="s">
        <v>1104</v>
      </c>
      <c r="E27" s="197" t="s"/>
    </row>
    <row r="28" spans="1:5" customHeight="false">
      <c r="A28" s="48" t="s"/>
      <c r="B28" s="8" t="s">
        <v>17</v>
      </c>
      <c r="C28" s="7" t="s">
        <v>1040</v>
      </c>
      <c r="D28" s="7" t="s">
        <v>1104</v>
      </c>
      <c r="E28" s="197" t="s"/>
    </row>
    <row r="29" spans="1:5" customHeight="false">
      <c r="A29" s="48" t="s"/>
      <c r="B29" s="7" t="s">
        <v>19</v>
      </c>
      <c r="C29" s="7" t="s">
        <v>1135</v>
      </c>
      <c r="D29" s="7" t="s">
        <v>1104</v>
      </c>
      <c r="E29" s="197" t="s"/>
    </row>
    <row r="30" spans="1:5" customHeight="false">
      <c r="A30" s="48" t="s"/>
      <c r="B30" s="7" t="s">
        <v>21</v>
      </c>
      <c r="C30" s="7" t="s">
        <v>698</v>
      </c>
      <c r="D30" s="7" t="s">
        <v>1104</v>
      </c>
      <c r="E30" s="197" t="s"/>
    </row>
    <row r="31" spans="1:5" customHeight="false">
      <c r="A31" s="48" t="s"/>
      <c r="B31" s="7" t="s">
        <v>186</v>
      </c>
      <c r="C31" s="7" t="s">
        <v>187</v>
      </c>
      <c r="D31" s="7" t="s">
        <v>1104</v>
      </c>
      <c r="E31" s="197" t="s"/>
    </row>
    <row r="32" spans="1:5" customHeight="false">
      <c r="A32" s="48" t="s"/>
      <c r="B32" s="7" t="s">
        <v>188</v>
      </c>
      <c r="C32" s="7" t="s">
        <v>189</v>
      </c>
      <c r="D32" s="7" t="s">
        <v>1104</v>
      </c>
      <c r="E32" s="197" t="s"/>
    </row>
    <row r="33" spans="1:5" customHeight="false">
      <c r="A33" s="48" t="s"/>
      <c r="B33" s="7" t="s">
        <v>712</v>
      </c>
      <c r="C33" s="7" t="s">
        <v>1136</v>
      </c>
      <c r="D33" s="7" t="s">
        <v>1104</v>
      </c>
      <c r="E33" s="197" t="s"/>
    </row>
    <row r="34" spans="1:5" customHeight="false">
      <c r="A34" s="48" t="s"/>
      <c r="B34" s="7" t="s">
        <v>11</v>
      </c>
      <c r="C34" s="7" t="s">
        <v>190</v>
      </c>
      <c r="D34" s="7" t="s">
        <v>1104</v>
      </c>
      <c r="E34" s="197" t="s"/>
    </row>
    <row r="35" spans="1:5" customHeight="false">
      <c r="A35" s="48" t="s"/>
      <c r="B35" s="7" t="s">
        <v>13</v>
      </c>
      <c r="C35" s="7" t="s">
        <v>1137</v>
      </c>
      <c r="D35" s="7" t="s">
        <v>1104</v>
      </c>
      <c r="E35" s="197" t="s"/>
    </row>
    <row r="36" spans="1:5" customHeight="false">
      <c r="A36" s="48" t="s"/>
      <c r="B36" s="7" t="s">
        <v>178</v>
      </c>
      <c r="C36" s="7" t="s">
        <v>1138</v>
      </c>
      <c r="D36" s="7" t="s">
        <v>1104</v>
      </c>
      <c r="E36" s="197" t="s"/>
    </row>
    <row r="37" spans="1:5" customHeight="false">
      <c r="A37" s="48" t="s"/>
      <c r="B37" s="8" t="s">
        <v>222</v>
      </c>
      <c r="C37" s="7" t="s">
        <v>1041</v>
      </c>
      <c r="D37" s="7" t="s">
        <v>1104</v>
      </c>
      <c r="E37" s="197" t="s"/>
    </row>
    <row r="38" spans="1:5" customHeight="false">
      <c r="A38" s="48" t="s"/>
      <c r="B38" s="7" t="s">
        <v>180</v>
      </c>
      <c r="C38" s="7" t="s">
        <v>1139</v>
      </c>
      <c r="D38" s="7" t="s">
        <v>1104</v>
      </c>
      <c r="E38" s="197" t="s"/>
    </row>
    <row r="39" spans="1:5" customHeight="false">
      <c r="A39" s="48" t="s"/>
      <c r="B39" s="7" t="s">
        <v>211</v>
      </c>
      <c r="C39" s="7" t="s">
        <v>1140</v>
      </c>
      <c r="D39" s="7" t="s">
        <v>1104</v>
      </c>
      <c r="E39" s="197" t="s"/>
    </row>
    <row r="40" spans="1:5" customHeight="false">
      <c r="A40" s="48" t="s"/>
      <c r="B40" s="7" t="s">
        <v>182</v>
      </c>
      <c r="C40" s="7" t="s">
        <v>183</v>
      </c>
      <c r="D40" s="7" t="s">
        <v>1104</v>
      </c>
      <c r="E40" s="197" t="s"/>
    </row>
    <row r="41" spans="1:5" customHeight="false">
      <c r="A41" s="48" t="s"/>
      <c r="B41" s="7" t="s">
        <v>184</v>
      </c>
      <c r="C41" s="7" t="s">
        <v>185</v>
      </c>
      <c r="D41" s="7" t="s">
        <v>1104</v>
      </c>
      <c r="E41" s="197" t="s"/>
    </row>
    <row r="42" spans="1:5" customHeight="false">
      <c r="A42" s="48" t="s"/>
      <c r="B42" s="7" t="s">
        <v>264</v>
      </c>
      <c r="C42" s="7" t="s">
        <v>710</v>
      </c>
      <c r="D42" s="7" t="s">
        <v>1104</v>
      </c>
      <c r="E42" s="197" t="s"/>
    </row>
    <row r="43" spans="1:5" customHeight="false">
      <c r="A43" s="48" t="s"/>
      <c r="B43" s="7" t="s">
        <v>1141</v>
      </c>
      <c r="C43" s="7" t="s">
        <v>1142</v>
      </c>
      <c r="D43" s="7" t="s">
        <v>1104</v>
      </c>
      <c r="E43" s="197" t="s"/>
    </row>
    <row r="44" spans="1:5" customHeight="false">
      <c r="A44" s="48" t="s"/>
      <c r="B44" s="7" t="s">
        <v>855</v>
      </c>
      <c r="C44" s="7" t="s">
        <v>1090</v>
      </c>
      <c r="D44" s="7" t="s">
        <v>1104</v>
      </c>
      <c r="E44" s="197" t="s"/>
    </row>
    <row r="45" spans="1:5" customHeight="false">
      <c r="A45" s="48" t="s"/>
      <c r="B45" s="7" t="s">
        <v>9</v>
      </c>
      <c r="C45" s="7" t="s">
        <v>10</v>
      </c>
      <c r="D45" s="7" t="s">
        <v>1104</v>
      </c>
      <c r="E45" s="197" t="s"/>
    </row>
    <row r="46" spans="1:5" customHeight="false">
      <c r="A46" s="48" t="s"/>
      <c r="B46" s="7" t="s">
        <v>25</v>
      </c>
      <c r="C46" s="7" t="s">
        <v>191</v>
      </c>
      <c r="D46" s="7" t="s">
        <v>1104</v>
      </c>
      <c r="E46" s="197" t="s"/>
    </row>
    <row r="47" spans="1:5" customHeight="false">
      <c r="A47" s="48" t="s"/>
      <c r="B47" s="7" t="s">
        <v>192</v>
      </c>
      <c r="C47" s="7" t="s">
        <v>193</v>
      </c>
      <c r="D47" s="7" t="s">
        <v>1104</v>
      </c>
      <c r="E47" s="197" t="s"/>
    </row>
    <row r="48" spans="1:5" customHeight="false">
      <c r="A48" s="12" t="s"/>
      <c r="B48" s="7" t="s">
        <v>1143</v>
      </c>
      <c r="C48" s="7" t="s">
        <v>1144</v>
      </c>
      <c r="D48" s="7" t="s">
        <v>1104</v>
      </c>
      <c r="E48" s="197" t="s"/>
    </row>
    <row r="49" spans="1:5" customHeight="false">
      <c r="A49" s="12" t="s"/>
      <c r="B49" s="8" t="s">
        <v>107</v>
      </c>
      <c r="C49" s="7" t="s">
        <v>1082</v>
      </c>
      <c r="D49" s="7" t="s">
        <v>1104</v>
      </c>
      <c r="E49" s="197" t="s"/>
    </row>
    <row r="50" spans="1:5" customHeight="false">
      <c r="A50" s="12" t="s"/>
      <c r="B50" s="7" t="s">
        <v>80</v>
      </c>
      <c r="C50" s="7" t="s">
        <v>1025</v>
      </c>
      <c r="D50" s="7" t="s">
        <v>1104</v>
      </c>
      <c r="E50" s="197" t="s"/>
    </row>
    <row r="51" spans="1:5" customHeight="false">
      <c r="A51" s="12" t="s"/>
      <c r="B51" s="7" t="s">
        <v>1145</v>
      </c>
      <c r="C51" s="7" t="s">
        <v>1146</v>
      </c>
      <c r="D51" s="7" t="s">
        <v>1104</v>
      </c>
      <c r="E51" s="197" t="s"/>
    </row>
    <row r="52" spans="1:5" customHeight="false">
      <c r="A52" s="12" t="s"/>
      <c r="B52" s="7" t="s">
        <v>1147</v>
      </c>
      <c r="C52" s="7" t="s">
        <v>1148</v>
      </c>
      <c r="D52" s="7" t="s">
        <v>1104</v>
      </c>
      <c r="E52" s="197" t="s"/>
    </row>
    <row r="53" spans="1:5" customHeight="false">
      <c r="A53" s="12" t="s"/>
      <c r="B53" s="7" t="s">
        <v>1149</v>
      </c>
      <c r="C53" s="7" t="s">
        <v>1150</v>
      </c>
      <c r="D53" s="7" t="s">
        <v>1104</v>
      </c>
      <c r="E53" s="200" t="s">
        <v>362</v>
      </c>
    </row>
    <row r="54" spans="1:5" customHeight="false">
      <c r="A54" s="12" t="s"/>
      <c r="B54" s="7" t="s">
        <v>1151</v>
      </c>
      <c r="C54" s="7" t="s">
        <v>1152</v>
      </c>
      <c r="D54" s="7" t="s">
        <v>1104</v>
      </c>
      <c r="E54" s="197" t="s"/>
    </row>
    <row r="55" spans="1:5" customHeight="false">
      <c r="A55" s="12" t="s"/>
      <c r="B55" s="7" t="s">
        <v>1153</v>
      </c>
      <c r="C55" s="7" t="s">
        <v>1154</v>
      </c>
      <c r="D55" s="7" t="s">
        <v>1104</v>
      </c>
      <c r="E55" s="197" t="s"/>
    </row>
    <row r="56" spans="1:5" customHeight="false">
      <c r="A56" s="12" t="s"/>
      <c r="B56" s="7" t="s">
        <v>1155</v>
      </c>
      <c r="C56" s="7" t="s">
        <v>1156</v>
      </c>
      <c r="D56" s="7" t="s">
        <v>1104</v>
      </c>
      <c r="E56" s="196" t="s">
        <v>1157</v>
      </c>
    </row>
    <row r="57" spans="1:5" customHeight="false">
      <c r="A57" s="12" t="s"/>
      <c r="B57" s="7" t="s">
        <v>113</v>
      </c>
      <c r="C57" s="7" t="s">
        <v>114</v>
      </c>
      <c r="D57" s="7" t="s">
        <v>1104</v>
      </c>
      <c r="E57" s="197" t="s"/>
    </row>
    <row r="58" spans="1:5" customHeight="false">
      <c r="A58" s="12" t="s"/>
      <c r="B58" s="7" t="s">
        <v>117</v>
      </c>
      <c r="C58" s="7" t="s">
        <v>118</v>
      </c>
      <c r="D58" s="7" t="s">
        <v>1104</v>
      </c>
      <c r="E58" s="197" t="s"/>
    </row>
    <row r="59" spans="1:5" customHeight="false">
      <c r="A59" s="12" t="s"/>
      <c r="B59" s="7" t="s">
        <v>125</v>
      </c>
      <c r="C59" s="7" t="s">
        <v>126</v>
      </c>
      <c r="D59" s="7" t="s">
        <v>1104</v>
      </c>
      <c r="E59" s="197" t="s"/>
    </row>
    <row r="60" spans="1:5" customHeight="false">
      <c r="A60" s="12" t="s"/>
      <c r="B60" s="8" t="s">
        <v>23</v>
      </c>
      <c r="C60" s="7" t="s">
        <v>24</v>
      </c>
      <c r="D60" s="7" t="s">
        <v>1104</v>
      </c>
      <c r="E60" s="196" t="s">
        <v>1158</v>
      </c>
    </row>
    <row r="61" spans="1:5" customHeight="false">
      <c r="A61" s="12" t="s"/>
      <c r="B61" s="201" t="s">
        <v>129</v>
      </c>
      <c r="C61" s="7" t="s">
        <v>1159</v>
      </c>
      <c r="D61" s="7" t="s">
        <v>1104</v>
      </c>
      <c r="E61" s="196" t="s">
        <v>368</v>
      </c>
    </row>
    <row r="62" spans="1:5" customHeight="false">
      <c r="A62" s="12" t="s"/>
      <c r="B62" s="7" t="s">
        <v>1038</v>
      </c>
      <c r="C62" s="7" t="s">
        <v>197</v>
      </c>
      <c r="D62" s="7" t="s">
        <v>1104</v>
      </c>
      <c r="E62" s="196" t="s">
        <v>1160</v>
      </c>
    </row>
    <row r="63" spans="1:5" customHeight="false">
      <c r="A63" s="12" t="s"/>
      <c r="B63" s="7" t="s">
        <v>1161</v>
      </c>
      <c r="C63" s="7" t="s">
        <v>1162</v>
      </c>
      <c r="D63" s="7" t="s">
        <v>1104</v>
      </c>
      <c r="E63" s="197" t="s"/>
    </row>
    <row r="64" spans="1:5" customHeight="false">
      <c r="A64" s="12" t="s"/>
      <c r="B64" s="7" t="s">
        <v>1163</v>
      </c>
      <c r="C64" s="7" t="s">
        <v>1164</v>
      </c>
      <c r="D64" s="7" t="s">
        <v>1104</v>
      </c>
      <c r="E64" s="197" t="s"/>
    </row>
    <row r="65" spans="1:5" customHeight="false">
      <c r="A65" s="12" t="s"/>
      <c r="B65" s="7" t="s">
        <v>133</v>
      </c>
      <c r="C65" s="7" t="s">
        <v>1165</v>
      </c>
      <c r="D65" s="7" t="s">
        <v>1104</v>
      </c>
      <c r="E65" s="197" t="s"/>
    </row>
    <row r="66" spans="1:5" customHeight="false">
      <c r="A66" s="12" t="s"/>
      <c r="B66" s="7" t="s">
        <v>1057</v>
      </c>
      <c r="C66" s="7" t="s">
        <v>1058</v>
      </c>
      <c r="D66" s="7" t="s">
        <v>1104</v>
      </c>
      <c r="E66" s="196" t="s">
        <v>1160</v>
      </c>
    </row>
    <row r="67" spans="1:5" customHeight="false">
      <c r="A67" s="199" t="s">
        <v>1166</v>
      </c>
      <c r="B67" s="7" t="s">
        <v>1167</v>
      </c>
      <c r="C67" s="7" t="s">
        <v>1168</v>
      </c>
      <c r="D67" s="7" t="s">
        <v>1104</v>
      </c>
      <c r="E67" s="196" t="s">
        <v>1169</v>
      </c>
    </row>
    <row r="68" spans="1:5" customHeight="false">
      <c r="A68" s="48" t="s"/>
      <c r="B68" s="7" t="s">
        <v>58</v>
      </c>
      <c r="C68" s="7" t="s">
        <v>1170</v>
      </c>
      <c r="D68" s="7" t="s">
        <v>1104</v>
      </c>
      <c r="E68" s="197" t="s"/>
    </row>
    <row r="69" spans="1:5" customHeight="false">
      <c r="A69" s="48" t="s"/>
      <c r="B69" s="7" t="s">
        <v>60</v>
      </c>
      <c r="C69" s="7" t="s">
        <v>1171</v>
      </c>
      <c r="D69" s="7" t="s">
        <v>1104</v>
      </c>
      <c r="E69" s="197" t="s"/>
    </row>
    <row r="70" spans="1:5" customHeight="false">
      <c r="A70" s="48" t="s"/>
      <c r="B70" s="8" t="s">
        <v>96</v>
      </c>
      <c r="C70" s="7" t="s">
        <v>1172</v>
      </c>
      <c r="D70" s="7" t="s">
        <v>1104</v>
      </c>
      <c r="E70" s="197" t="s"/>
    </row>
    <row r="71" spans="1:5" customHeight="false">
      <c r="A71" s="48" t="s"/>
      <c r="B71" s="7" t="s">
        <v>105</v>
      </c>
      <c r="C71" s="7" t="s">
        <v>1173</v>
      </c>
      <c r="D71" s="7" t="s">
        <v>1104</v>
      </c>
      <c r="E71" s="197" t="s"/>
    </row>
    <row r="72" spans="1:5" customHeight="false">
      <c r="A72" s="48" t="s"/>
      <c r="B72" s="7" t="s">
        <v>76</v>
      </c>
      <c r="C72" s="7" t="s">
        <v>1174</v>
      </c>
      <c r="D72" s="7" t="s">
        <v>1104</v>
      </c>
      <c r="E72" s="196" t="s">
        <v>1130</v>
      </c>
    </row>
    <row r="73" spans="1:5" customHeight="false">
      <c r="A73" s="48" t="s"/>
      <c r="B73" s="7" t="s">
        <v>111</v>
      </c>
      <c r="C73" s="7" t="s">
        <v>1175</v>
      </c>
      <c r="D73" s="7" t="s">
        <v>1104</v>
      </c>
      <c r="E73" s="196" t="s">
        <v>371</v>
      </c>
    </row>
    <row r="74" spans="1:5" customHeight="false">
      <c r="A74" s="199" t="s">
        <v>1176</v>
      </c>
      <c r="B74" s="7" t="s">
        <v>1177</v>
      </c>
      <c r="C74" s="7" t="s">
        <v>1178</v>
      </c>
      <c r="D74" s="7" t="s">
        <v>1104</v>
      </c>
      <c r="E74" s="196" t="s">
        <v>1179</v>
      </c>
    </row>
    <row r="75" spans="1:5" customHeight="false">
      <c r="A75" s="48" t="s"/>
      <c r="B75" s="7" t="s">
        <v>1180</v>
      </c>
      <c r="C75" s="7" t="s">
        <v>1181</v>
      </c>
      <c r="D75" s="7" t="s">
        <v>1104</v>
      </c>
      <c r="E75" s="196" t="s">
        <v>1182</v>
      </c>
    </row>
    <row r="76" spans="1:5" customHeight="false">
      <c r="A76" s="48" t="s"/>
      <c r="B76" s="7" t="s">
        <v>1183</v>
      </c>
      <c r="C76" s="7" t="s">
        <v>1184</v>
      </c>
      <c r="D76" s="7" t="s">
        <v>1104</v>
      </c>
      <c r="E76" s="197" t="s"/>
    </row>
    <row r="77" spans="1:5" customHeight="false">
      <c r="A77" s="48" t="s"/>
      <c r="B77" s="7" t="s">
        <v>731</v>
      </c>
      <c r="C77" s="7" t="s">
        <v>732</v>
      </c>
      <c r="D77" s="7" t="s">
        <v>1104</v>
      </c>
      <c r="E77" s="197" t="s"/>
    </row>
    <row r="78" spans="1:5" customHeight="false">
      <c r="A78" s="48" t="s"/>
      <c r="B78" s="7" t="s">
        <v>1185</v>
      </c>
      <c r="C78" s="7" t="s">
        <v>1186</v>
      </c>
      <c r="D78" s="7" t="s">
        <v>1104</v>
      </c>
      <c r="E78" s="196" t="s">
        <v>371</v>
      </c>
    </row>
    <row r="79" spans="1:5" customHeight="false">
      <c r="A79" s="199" t="s">
        <v>681</v>
      </c>
      <c r="B79" s="7" t="s">
        <v>867</v>
      </c>
      <c r="C79" s="7" t="s">
        <v>1187</v>
      </c>
      <c r="D79" s="7" t="s">
        <v>1104</v>
      </c>
      <c r="E79" s="196" t="s">
        <v>1188</v>
      </c>
    </row>
    <row r="80" spans="1:5" customHeight="false">
      <c r="A80" s="48" t="s"/>
      <c r="B80" s="7" t="s">
        <v>680</v>
      </c>
      <c r="C80" s="7" t="s">
        <v>1189</v>
      </c>
      <c r="D80" s="7" t="s">
        <v>1104</v>
      </c>
      <c r="E80" s="196" t="s">
        <v>1190</v>
      </c>
    </row>
    <row r="81" spans="1:5" customHeight="false">
      <c r="A81" s="48" t="s"/>
      <c r="B81" s="7" t="s">
        <v>870</v>
      </c>
      <c r="C81" s="7" t="s">
        <v>1191</v>
      </c>
      <c r="D81" s="7" t="s">
        <v>1104</v>
      </c>
      <c r="E81" s="197" t="s"/>
    </row>
    <row r="82" spans="1:5" customHeight="false">
      <c r="A82" s="48" t="s"/>
      <c r="B82" s="7" t="s">
        <v>811</v>
      </c>
      <c r="C82" s="7" t="s">
        <v>827</v>
      </c>
      <c r="D82" s="7" t="s">
        <v>1104</v>
      </c>
      <c r="E82" s="196" t="s">
        <v>1192</v>
      </c>
    </row>
    <row r="83" spans="1:5" customHeight="false">
      <c r="A83" s="48" t="s"/>
      <c r="B83" s="7" t="s">
        <v>695</v>
      </c>
      <c r="C83" s="7" t="s">
        <v>869</v>
      </c>
      <c r="D83" s="7" t="s">
        <v>1104</v>
      </c>
      <c r="E83" s="197" t="s"/>
    </row>
    <row r="84" spans="1:5" customHeight="false">
      <c r="A84" s="12" t="s"/>
      <c r="B84" s="7" t="s">
        <v>1193</v>
      </c>
      <c r="C84" s="7" t="s">
        <v>1194</v>
      </c>
      <c r="D84" s="7" t="s">
        <v>1104</v>
      </c>
      <c r="E84" s="197" t="s"/>
    </row>
    <row r="85" spans="1:5" customHeight="false">
      <c r="A85" s="12" t="s"/>
      <c r="B85" s="7" t="s">
        <v>666</v>
      </c>
      <c r="C85" s="7" t="s">
        <v>1195</v>
      </c>
      <c r="D85" s="7" t="s">
        <v>1104</v>
      </c>
      <c r="E85" s="196" t="s">
        <v>1196</v>
      </c>
    </row>
    <row r="86" spans="1:5" customHeight="false">
      <c r="A86" s="12" t="s"/>
      <c r="B86" s="7" t="s">
        <v>1197</v>
      </c>
      <c r="C86" s="7" t="s">
        <v>1198</v>
      </c>
      <c r="D86" s="7" t="s">
        <v>1104</v>
      </c>
      <c r="E86" s="196" t="s">
        <v>1160</v>
      </c>
    </row>
    <row r="87" spans="1:5" customHeight="false">
      <c r="A87" s="12" t="s"/>
      <c r="B87" s="7" t="s">
        <v>1199</v>
      </c>
      <c r="C87" s="7" t="s">
        <v>1200</v>
      </c>
      <c r="D87" s="7" t="s">
        <v>1104</v>
      </c>
      <c r="E87" s="197" t="s"/>
    </row>
    <row r="88" spans="1:5" customHeight="false">
      <c r="A88" s="12" t="s"/>
      <c r="B88" s="7" t="s">
        <v>1201</v>
      </c>
      <c r="C88" s="7" t="s">
        <v>1202</v>
      </c>
      <c r="D88" s="7" t="s">
        <v>1104</v>
      </c>
      <c r="E88" s="197" t="s"/>
    </row>
    <row r="89" spans="1:5" customHeight="false">
      <c r="A89" s="12" t="s"/>
      <c r="B89" s="7" t="s">
        <v>1203</v>
      </c>
      <c r="C89" s="7" t="s">
        <v>1204</v>
      </c>
      <c r="D89" s="7" t="s">
        <v>1104</v>
      </c>
      <c r="E89" s="197" t="s"/>
    </row>
    <row r="90" spans="1:5" customHeight="false">
      <c r="A90" s="12" t="s"/>
      <c r="B90" s="7" t="s">
        <v>1205</v>
      </c>
      <c r="C90" s="7" t="s">
        <v>1206</v>
      </c>
      <c r="D90" s="7" t="s">
        <v>1104</v>
      </c>
      <c r="E90" s="197" t="s"/>
    </row>
    <row r="91" spans="1:5" customHeight="false">
      <c r="A91" s="12" t="s"/>
      <c r="B91" s="7" t="s">
        <v>1207</v>
      </c>
      <c r="C91" s="7" t="s">
        <v>1208</v>
      </c>
      <c r="D91" s="7" t="s">
        <v>1104</v>
      </c>
      <c r="E91" s="196" t="s">
        <v>1160</v>
      </c>
    </row>
    <row r="92" spans="1:5" customHeight="false">
      <c r="A92" s="12" t="s"/>
      <c r="B92" s="7" t="s">
        <v>1209</v>
      </c>
      <c r="C92" s="7" t="s">
        <v>1210</v>
      </c>
      <c r="D92" s="7" t="s">
        <v>1211</v>
      </c>
      <c r="E92" s="196" t="s">
        <v>1212</v>
      </c>
    </row>
    <row r="93" spans="1:5" customHeight="false">
      <c r="A93" s="12" t="s"/>
      <c r="B93" s="7" t="s">
        <v>1213</v>
      </c>
      <c r="C93" s="7" t="s">
        <v>1214</v>
      </c>
      <c r="D93" s="7" t="s">
        <v>1211</v>
      </c>
      <c r="E93" s="196" t="s">
        <v>1215</v>
      </c>
    </row>
    <row r="94" spans="1:5" customHeight="false">
      <c r="A94" s="12" t="s"/>
      <c r="B94" s="7" t="s">
        <v>1216</v>
      </c>
      <c r="C94" s="7" t="s">
        <v>1217</v>
      </c>
      <c r="D94" s="7" t="s">
        <v>1211</v>
      </c>
      <c r="E94" s="197" t="s"/>
    </row>
    <row r="95" spans="1:5" customHeight="false">
      <c r="A95" s="12" t="s"/>
      <c r="B95" s="7" t="s">
        <v>1054</v>
      </c>
      <c r="C95" s="7" t="s">
        <v>1218</v>
      </c>
      <c r="D95" s="7" t="s">
        <v>1219</v>
      </c>
      <c r="E95" s="196" t="s">
        <v>1160</v>
      </c>
    </row>
    <row r="96" spans="1:5" customHeight="false">
      <c r="A96" s="12" t="s"/>
      <c r="B96" s="7" t="s">
        <v>1061</v>
      </c>
      <c r="C96" s="7" t="s">
        <v>1220</v>
      </c>
      <c r="D96" s="7" t="s">
        <v>1211</v>
      </c>
      <c r="E96" s="196" t="s">
        <v>1160</v>
      </c>
    </row>
    <row r="97" spans="1:5" customHeight="false">
      <c r="A97" s="12" t="s"/>
      <c r="B97" s="7" t="s">
        <v>1221</v>
      </c>
      <c r="C97" s="7" t="s">
        <v>1222</v>
      </c>
      <c r="D97" s="7" t="s">
        <v>1104</v>
      </c>
      <c r="E97" s="196" t="s">
        <v>1160</v>
      </c>
    </row>
    <row r="98" spans="1:5" customHeight="false">
      <c r="A98" s="12" t="s"/>
      <c r="B98" s="8" t="s">
        <v>862</v>
      </c>
      <c r="C98" s="8" t="s">
        <v>721</v>
      </c>
      <c r="D98" s="7" t="s">
        <v>1104</v>
      </c>
      <c r="E98" s="196" t="s">
        <v>1160</v>
      </c>
    </row>
    <row r="99" spans="1:5" customHeight="false">
      <c r="A99" s="12" t="s"/>
      <c r="B99" s="7" t="s">
        <v>1223</v>
      </c>
      <c r="C99" s="7" t="s">
        <v>1224</v>
      </c>
      <c r="D99" s="7" t="s">
        <v>1104</v>
      </c>
      <c r="E99" s="196" t="s">
        <v>1225</v>
      </c>
    </row>
    <row r="100" spans="1:5" customHeight="false">
      <c r="A100" s="12" t="s"/>
      <c r="B100" s="7" t="s">
        <v>1226</v>
      </c>
      <c r="C100" s="7" t="s">
        <v>1227</v>
      </c>
      <c r="D100" s="7" t="s">
        <v>1104</v>
      </c>
      <c r="E100" s="197" t="s"/>
    </row>
    <row r="101" spans="1:5" customHeight="false">
      <c r="A101" s="199" t="s">
        <v>1228</v>
      </c>
      <c r="B101" s="8" t="s">
        <v>27</v>
      </c>
      <c r="C101" s="7" t="s">
        <v>28</v>
      </c>
      <c r="D101" s="7" t="s">
        <v>1104</v>
      </c>
      <c r="E101" s="197" t="s"/>
    </row>
    <row r="102" spans="1:5" customHeight="false">
      <c r="A102" s="48" t="s"/>
      <c r="B102" s="7" t="s">
        <v>29</v>
      </c>
      <c r="C102" s="7" t="s">
        <v>32</v>
      </c>
      <c r="D102" s="7" t="s">
        <v>1104</v>
      </c>
      <c r="E102" s="197" t="s"/>
    </row>
    <row r="103" spans="1:5" customHeight="false">
      <c r="A103" s="48" t="s"/>
      <c r="B103" s="7" t="s">
        <v>31</v>
      </c>
      <c r="C103" s="7" t="s">
        <v>175</v>
      </c>
      <c r="D103" s="7" t="s">
        <v>1104</v>
      </c>
      <c r="E103" s="197" t="s"/>
    </row>
    <row r="104" spans="1:5" customHeight="false">
      <c r="A104" s="48" t="s"/>
      <c r="B104" s="8" t="s">
        <v>200</v>
      </c>
      <c r="C104" s="7" t="s">
        <v>201</v>
      </c>
      <c r="D104" s="7" t="s">
        <v>1104</v>
      </c>
      <c r="E104" s="197" t="s"/>
    </row>
    <row r="105" spans="1:5" customHeight="false">
      <c r="A105" s="199" t="s">
        <v>1229</v>
      </c>
      <c r="B105" s="8" t="s">
        <v>874</v>
      </c>
      <c r="C105" s="8" t="s">
        <v>1230</v>
      </c>
      <c r="D105" s="7" t="s">
        <v>1104</v>
      </c>
      <c r="E105" s="196" t="s">
        <v>1231</v>
      </c>
    </row>
    <row r="106" spans="1:5" customHeight="false">
      <c r="A106" s="48" t="s"/>
      <c r="B106" s="7" t="s">
        <v>876</v>
      </c>
      <c r="C106" s="7" t="s">
        <v>1232</v>
      </c>
      <c r="D106" s="7" t="s">
        <v>1104</v>
      </c>
      <c r="E106" s="197" t="s"/>
    </row>
    <row r="107" spans="1:5" customHeight="false">
      <c r="A107" s="48" t="s"/>
      <c r="B107" s="7" t="s">
        <v>1046</v>
      </c>
      <c r="C107" s="7" t="s">
        <v>1047</v>
      </c>
      <c r="D107" s="7" t="s">
        <v>1104</v>
      </c>
      <c r="E107" s="196" t="s">
        <v>1233</v>
      </c>
    </row>
    <row r="108" spans="1:5" customHeight="false">
      <c r="A108" s="48" t="s"/>
      <c r="B108" s="7" t="s">
        <v>1059</v>
      </c>
      <c r="C108" s="7" t="s">
        <v>1060</v>
      </c>
      <c r="D108" s="7" t="s">
        <v>1104</v>
      </c>
      <c r="E108" s="197" t="s"/>
    </row>
    <row r="109" spans="1:5" customHeight="false">
      <c r="A109" s="48" t="s"/>
      <c r="B109" s="8" t="s">
        <v>878</v>
      </c>
      <c r="C109" s="7" t="s">
        <v>879</v>
      </c>
      <c r="D109" s="7" t="s">
        <v>1104</v>
      </c>
      <c r="E109" s="197" t="s"/>
    </row>
    <row r="110" spans="1:5" customHeight="false">
      <c r="A110" s="199" t="s">
        <v>1234</v>
      </c>
      <c r="B110" s="7" t="s">
        <v>1235</v>
      </c>
      <c r="C110" s="7" t="s">
        <v>1236</v>
      </c>
      <c r="D110" s="7" t="s">
        <v>1104</v>
      </c>
      <c r="E110" s="196" t="s">
        <v>1160</v>
      </c>
    </row>
    <row r="111" spans="1:5" customHeight="false">
      <c r="A111" s="48" t="s"/>
      <c r="B111" s="7" t="s">
        <v>1237</v>
      </c>
      <c r="C111" s="7" t="s">
        <v>1238</v>
      </c>
      <c r="D111" s="7" t="s">
        <v>1104</v>
      </c>
      <c r="E111" s="196" t="s">
        <v>1160</v>
      </c>
    </row>
    <row r="112" spans="1:5" customHeight="false">
      <c r="A112" s="48" t="s"/>
      <c r="B112" s="7" t="s">
        <v>1239</v>
      </c>
      <c r="C112" s="7" t="s">
        <v>1240</v>
      </c>
      <c r="D112" s="7" t="s">
        <v>1104</v>
      </c>
      <c r="E112" s="197" t="s"/>
    </row>
    <row r="113" spans="1:5" customHeight="false">
      <c r="A113" s="48" t="s"/>
      <c r="B113" s="7" t="s">
        <v>1241</v>
      </c>
      <c r="C113" s="7" t="s">
        <v>1242</v>
      </c>
      <c r="D113" s="7" t="s">
        <v>1104</v>
      </c>
      <c r="E113" s="197" t="s"/>
    </row>
    <row r="114" spans="1:5" customHeight="false">
      <c r="A114" s="48" t="s"/>
      <c r="B114" s="7" t="s">
        <v>1243</v>
      </c>
      <c r="C114" s="7" t="s">
        <v>1244</v>
      </c>
      <c r="D114" s="7" t="s">
        <v>1104</v>
      </c>
      <c r="E114" s="197" t="s"/>
    </row>
    <row r="115" spans="1:5" customHeight="false">
      <c r="A115" s="48" t="s"/>
      <c r="B115" s="7" t="s">
        <v>1245</v>
      </c>
      <c r="C115" s="7" t="s">
        <v>1246</v>
      </c>
      <c r="D115" s="7" t="s">
        <v>1104</v>
      </c>
      <c r="E115" s="197" t="s"/>
    </row>
    <row r="116" spans="1:5" customHeight="false">
      <c r="A116" s="199" t="s">
        <v>1247</v>
      </c>
      <c r="B116" s="7" t="s">
        <v>994</v>
      </c>
      <c r="C116" s="7" t="s">
        <v>116</v>
      </c>
      <c r="D116" s="7" t="s">
        <v>1104</v>
      </c>
      <c r="E116" s="197" t="s"/>
    </row>
    <row r="117" spans="1:5" customHeight="false">
      <c r="A117" s="48" t="s"/>
      <c r="B117" s="7" t="s">
        <v>149</v>
      </c>
      <c r="C117" s="7" t="s">
        <v>792</v>
      </c>
      <c r="D117" s="7" t="s">
        <v>1104</v>
      </c>
      <c r="E117" s="197" t="s"/>
    </row>
    <row r="118" spans="1:5" customHeight="false">
      <c r="A118" s="48" t="s"/>
      <c r="B118" s="8" t="s">
        <v>718</v>
      </c>
      <c r="C118" s="7" t="s">
        <v>748</v>
      </c>
      <c r="D118" s="7" t="s">
        <v>1104</v>
      </c>
      <c r="E118" s="197" t="s"/>
    </row>
    <row r="119" spans="1:5" customHeight="false">
      <c r="A119" s="48" t="s"/>
      <c r="B119" s="7" t="s">
        <v>998</v>
      </c>
      <c r="C119" s="7" t="s">
        <v>1248</v>
      </c>
      <c r="D119" s="7" t="s">
        <v>1104</v>
      </c>
      <c r="E119" s="197" t="s"/>
    </row>
    <row r="120" spans="1:5" customHeight="false">
      <c r="A120" s="48" t="s"/>
      <c r="B120" s="8" t="s">
        <v>700</v>
      </c>
      <c r="C120" s="8" t="s">
        <v>1249</v>
      </c>
      <c r="D120" s="7" t="s">
        <v>1104</v>
      </c>
      <c r="E120" s="197" t="s"/>
    </row>
    <row r="121" spans="1:5" customHeight="false">
      <c r="A121" s="48" t="s"/>
      <c r="B121" s="8" t="s">
        <v>714</v>
      </c>
      <c r="C121" s="7" t="s">
        <v>1250</v>
      </c>
      <c r="D121" s="7" t="s">
        <v>1104</v>
      </c>
      <c r="E121" s="197" t="s"/>
    </row>
    <row r="122" spans="1:5" customHeight="false">
      <c r="A122" s="48" t="s"/>
      <c r="B122" s="8" t="s">
        <v>716</v>
      </c>
      <c r="C122" s="7" t="s">
        <v>864</v>
      </c>
      <c r="D122" s="7" t="s">
        <v>1104</v>
      </c>
      <c r="E122" s="197" t="s"/>
    </row>
    <row r="123" spans="1:5" customHeight="false">
      <c r="A123" s="48" t="s"/>
      <c r="B123" s="7" t="s">
        <v>733</v>
      </c>
      <c r="C123" s="7" t="s">
        <v>1251</v>
      </c>
      <c r="D123" s="7" t="s">
        <v>1104</v>
      </c>
      <c r="E123" s="197" t="s"/>
    </row>
    <row r="124" spans="1:5" customHeight="false">
      <c r="A124" s="48" t="s"/>
      <c r="B124" s="7" t="s">
        <v>736</v>
      </c>
      <c r="C124" s="7" t="s">
        <v>1252</v>
      </c>
      <c r="D124" s="7" t="s">
        <v>1104</v>
      </c>
      <c r="E124" s="197" t="s"/>
    </row>
    <row r="125" spans="1:5" customHeight="false">
      <c r="A125" s="12" t="s"/>
      <c r="B125" s="7" t="s">
        <v>1253</v>
      </c>
      <c r="C125" s="7" t="s">
        <v>1254</v>
      </c>
      <c r="D125" s="7" t="s">
        <v>1104</v>
      </c>
      <c r="E125" s="197" t="s"/>
    </row>
    <row r="126" spans="1:5" customHeight="false">
      <c r="A126" s="12" t="s"/>
      <c r="B126" s="7" t="s">
        <v>1255</v>
      </c>
      <c r="C126" s="7" t="s">
        <v>1256</v>
      </c>
      <c r="D126" s="7" t="s">
        <v>1104</v>
      </c>
      <c r="E126" s="196" t="s">
        <v>1160</v>
      </c>
    </row>
    <row r="127" spans="1:5" customHeight="false">
      <c r="A127" s="12" t="s"/>
      <c r="B127" s="7" t="s">
        <v>1257</v>
      </c>
      <c r="C127" s="7" t="s">
        <v>1258</v>
      </c>
      <c r="D127" s="7" t="s">
        <v>1104</v>
      </c>
      <c r="E127" s="197" t="s"/>
    </row>
    <row r="128" spans="1:5" customHeight="false">
      <c r="A128" s="12" t="s"/>
      <c r="B128" s="7" t="s">
        <v>1008</v>
      </c>
      <c r="C128" s="7" t="s">
        <v>1259</v>
      </c>
      <c r="D128" s="7" t="s">
        <v>1104</v>
      </c>
      <c r="E128" s="196" t="s">
        <v>1160</v>
      </c>
    </row>
    <row r="129" spans="1:5" customHeight="false">
      <c r="A129" s="12" t="s"/>
      <c r="B129" s="7" t="s">
        <v>1011</v>
      </c>
      <c r="C129" s="7" t="s">
        <v>1260</v>
      </c>
      <c r="D129" s="7" t="s">
        <v>1104</v>
      </c>
      <c r="E129" s="196" t="s">
        <v>1160</v>
      </c>
    </row>
    <row r="130" spans="1:5" customHeight="false">
      <c r="A130" s="12" t="s"/>
      <c r="B130" s="7" t="s">
        <v>1261</v>
      </c>
      <c r="C130" s="7" t="s">
        <v>1262</v>
      </c>
      <c r="D130" s="7" t="s">
        <v>1104</v>
      </c>
      <c r="E130" s="197" t="s"/>
    </row>
    <row r="131" spans="1:5" customHeight="false">
      <c r="A131" s="12" t="s"/>
      <c r="B131" s="7" t="s">
        <v>1263</v>
      </c>
      <c r="C131" s="7" t="s">
        <v>1264</v>
      </c>
      <c r="D131" s="7" t="s">
        <v>1104</v>
      </c>
      <c r="E131" s="196" t="s">
        <v>1160</v>
      </c>
    </row>
    <row r="132" spans="1:5" customHeight="false">
      <c r="A132" s="12" t="s"/>
      <c r="B132" s="7" t="s">
        <v>691</v>
      </c>
      <c r="C132" s="7" t="s">
        <v>692</v>
      </c>
      <c r="D132" s="7" t="s">
        <v>1104</v>
      </c>
      <c r="E132" s="197" t="s"/>
    </row>
    <row r="133" spans="1:5" customHeight="false">
      <c r="A133" s="12" t="s"/>
      <c r="B133" s="7" t="s">
        <v>693</v>
      </c>
      <c r="C133" s="7" t="s">
        <v>694</v>
      </c>
      <c r="D133" s="7" t="s">
        <v>1104</v>
      </c>
      <c r="E133" s="197" t="s"/>
    </row>
    <row r="134" spans="1:5" customHeight="false">
      <c r="A134" s="12" t="s"/>
      <c r="B134" s="7" t="s">
        <v>1265</v>
      </c>
      <c r="C134" s="7" t="s">
        <v>1266</v>
      </c>
      <c r="D134" s="7" t="s">
        <v>1104</v>
      </c>
      <c r="E134" s="196" t="s">
        <v>1160</v>
      </c>
    </row>
    <row r="135" spans="1:5" customHeight="false">
      <c r="A135" s="12" t="s"/>
      <c r="B135" s="8" t="s">
        <v>1267</v>
      </c>
      <c r="C135" s="7" t="s">
        <v>1268</v>
      </c>
      <c r="D135" s="7" t="s">
        <v>1104</v>
      </c>
      <c r="E135" s="196" t="s">
        <v>1160</v>
      </c>
    </row>
    <row r="136" spans="1:5" customHeight="false">
      <c r="A136" s="12" t="s"/>
      <c r="B136" s="8" t="s">
        <v>1269</v>
      </c>
      <c r="C136" s="7" t="s">
        <v>1270</v>
      </c>
      <c r="D136" s="7" t="s">
        <v>1104</v>
      </c>
      <c r="E136" s="197" t="s"/>
    </row>
    <row r="137" spans="1:5" customHeight="false">
      <c r="A137" s="12" t="s"/>
      <c r="B137" s="7" t="s">
        <v>744</v>
      </c>
      <c r="C137" s="7" t="s">
        <v>745</v>
      </c>
      <c r="D137" s="7" t="s">
        <v>1104</v>
      </c>
      <c r="E137" s="197" t="s"/>
    </row>
    <row r="138" spans="1:5" customHeight="false">
      <c r="A138" s="12" t="s"/>
      <c r="B138" s="7" t="s">
        <v>1271</v>
      </c>
      <c r="C138" s="7" t="s">
        <v>1272</v>
      </c>
      <c r="D138" s="7" t="s">
        <v>1104</v>
      </c>
      <c r="E138" s="196" t="s">
        <v>1160</v>
      </c>
    </row>
    <row r="139" spans="1:5" customHeight="false">
      <c r="A139" s="12" t="s"/>
      <c r="B139" s="7" t="s">
        <v>814</v>
      </c>
      <c r="C139" s="7" t="s">
        <v>815</v>
      </c>
      <c r="D139" s="7" t="s">
        <v>1104</v>
      </c>
      <c r="E139" s="196" t="s">
        <v>1160</v>
      </c>
    </row>
    <row r="140" spans="1:5" customHeight="false">
      <c r="A140" s="12" t="s"/>
      <c r="B140" s="7" t="s">
        <v>1273</v>
      </c>
      <c r="C140" s="7" t="s">
        <v>1274</v>
      </c>
      <c r="D140" s="7" t="s">
        <v>1104</v>
      </c>
      <c r="E140" s="197" t="s"/>
    </row>
    <row r="141" spans="1:5" customHeight="false">
      <c r="A141" s="12" t="s"/>
      <c r="B141" s="202" t="s">
        <v>1275</v>
      </c>
      <c r="C141" s="202" t="s">
        <v>1276</v>
      </c>
      <c r="D141" s="7" t="s">
        <v>1277</v>
      </c>
      <c r="E141" s="197" t="s"/>
    </row>
    <row r="142" spans="1:5" customHeight="false">
      <c r="A142" s="12" t="s"/>
      <c r="B142" s="202" t="s">
        <v>1278</v>
      </c>
      <c r="C142" s="202" t="s">
        <v>773</v>
      </c>
      <c r="D142" s="7" t="s">
        <v>1277</v>
      </c>
      <c r="E142" s="197" t="s"/>
    </row>
    <row r="143" spans="1:5" customHeight="false">
      <c r="A143" s="12" t="s"/>
      <c r="B143" s="203" t="s">
        <v>1279</v>
      </c>
      <c r="C143" s="203" t="s">
        <v>1280</v>
      </c>
      <c r="D143" s="7" t="s">
        <v>1104</v>
      </c>
      <c r="E143" s="144" t="s"/>
    </row>
    <row r="144" spans="1:5" customHeight="false">
      <c r="A144" s="12" t="s"/>
      <c r="B144" s="202" t="s">
        <v>1281</v>
      </c>
      <c r="C144" s="202" t="s">
        <v>1282</v>
      </c>
      <c r="D144" s="7" t="s">
        <v>1104</v>
      </c>
      <c r="E144" s="144" t="s"/>
    </row>
    <row r="145" spans="1:5" customHeight="false">
      <c r="A145" s="12" t="s"/>
      <c r="B145" s="203" t="s">
        <v>1283</v>
      </c>
      <c r="C145" s="202" t="s">
        <v>130</v>
      </c>
      <c r="D145" s="7" t="s">
        <v>1104</v>
      </c>
      <c r="E145" s="144" t="s"/>
    </row>
    <row r="146" spans="1:5" customHeight="false">
      <c r="A146" s="12" t="s"/>
      <c r="B146" s="202" t="s">
        <v>1284</v>
      </c>
      <c r="C146" s="202" t="s">
        <v>817</v>
      </c>
      <c r="D146" s="7" t="s">
        <v>1104</v>
      </c>
      <c r="E146" s="144" t="s"/>
    </row>
    <row r="147" spans="1:5" customHeight="false">
      <c r="A147" s="12" t="s"/>
      <c r="B147" s="202" t="s">
        <v>1285</v>
      </c>
      <c r="C147" s="202" t="s">
        <v>1286</v>
      </c>
      <c r="D147" s="7" t="s">
        <v>1104</v>
      </c>
      <c r="E147" s="144" t="s"/>
    </row>
    <row r="148" spans="1:5" customHeight="false">
      <c r="A148" s="12" t="s"/>
      <c r="B148" s="202" t="s">
        <v>1287</v>
      </c>
      <c r="C148" s="202" t="s">
        <v>1288</v>
      </c>
      <c r="D148" s="7" t="s">
        <v>1104</v>
      </c>
      <c r="E148" s="144" t="s"/>
    </row>
    <row r="149" spans="1:5" customHeight="false">
      <c r="A149" s="12" t="s"/>
      <c r="B149" s="7" t="s">
        <v>1289</v>
      </c>
      <c r="C149" s="7" t="s">
        <v>1290</v>
      </c>
      <c r="D149" s="7" t="s">
        <v>1104</v>
      </c>
      <c r="E149" s="144" t="s"/>
    </row>
    <row r="150" spans="1:5" customHeight="false">
      <c r="A150" s="12" t="s"/>
      <c r="B150" s="7" t="s">
        <v>1291</v>
      </c>
      <c r="C150" s="7" t="s">
        <v>1292</v>
      </c>
      <c r="D150" s="7" t="s">
        <v>1104</v>
      </c>
      <c r="E150" s="144" t="s"/>
    </row>
    <row r="151" spans="1:5" customHeight="false">
      <c r="A151" s="12" t="s"/>
      <c r="B151" s="8" t="s">
        <v>1293</v>
      </c>
      <c r="C151" s="7" t="s">
        <v>1294</v>
      </c>
      <c r="D151" s="7" t="s">
        <v>1104</v>
      </c>
      <c r="E151" s="144" t="s"/>
    </row>
    <row r="152" spans="1:5" customHeight="false">
      <c r="A152" s="12" t="s"/>
      <c r="B152" s="7" t="s">
        <v>1295</v>
      </c>
      <c r="C152" s="7" t="s">
        <v>1296</v>
      </c>
      <c r="D152" s="7" t="s">
        <v>1104</v>
      </c>
      <c r="E152" s="144" t="s"/>
    </row>
    <row r="153" spans="1:5" customHeight="false">
      <c r="A153" s="12" t="s"/>
      <c r="B153" s="7" t="s">
        <v>1297</v>
      </c>
      <c r="C153" s="7" t="s">
        <v>1298</v>
      </c>
      <c r="D153" s="7" t="s">
        <v>1104</v>
      </c>
      <c r="E153" s="144" t="s"/>
    </row>
    <row r="154" spans="1:5" customHeight="false">
      <c r="A154" s="12" t="s"/>
      <c r="B154" s="7" t="s">
        <v>1299</v>
      </c>
      <c r="C154" s="7" t="s">
        <v>1300</v>
      </c>
      <c r="D154" s="7" t="s">
        <v>1104</v>
      </c>
      <c r="E154" s="144" t="s"/>
    </row>
    <row r="155" spans="1:5" customHeight="false">
      <c r="A155" s="12" t="s"/>
      <c r="B155" s="7" t="s">
        <v>1301</v>
      </c>
      <c r="C155" s="7" t="s">
        <v>1302</v>
      </c>
      <c r="D155" s="7" t="s">
        <v>1104</v>
      </c>
      <c r="E155" s="144" t="s"/>
    </row>
    <row r="156" spans="1:5" customHeight="false">
      <c r="A156" s="12" t="s"/>
      <c r="B156" s="7" t="s">
        <v>1303</v>
      </c>
      <c r="C156" s="7" t="s">
        <v>1304</v>
      </c>
      <c r="D156" s="7" t="s">
        <v>1104</v>
      </c>
      <c r="E156" s="144" t="s"/>
    </row>
    <row r="157" spans="1:5" customHeight="false">
      <c r="A157" s="12" t="s"/>
      <c r="B157" s="7" t="s">
        <v>1305</v>
      </c>
      <c r="C157" s="7" t="s">
        <v>1306</v>
      </c>
      <c r="D157" s="7" t="s">
        <v>1104</v>
      </c>
      <c r="E157" s="144" t="s"/>
    </row>
    <row r="158" spans="1:5" customHeight="false">
      <c r="A158" s="12" t="s"/>
      <c r="B158" s="7" t="s">
        <v>1307</v>
      </c>
      <c r="C158" s="7" t="s">
        <v>1308</v>
      </c>
      <c r="D158" s="7" t="s">
        <v>1104</v>
      </c>
      <c r="E158" s="144" t="s"/>
    </row>
    <row r="159" spans="1:5" customHeight="false">
      <c r="A159" s="12" t="s"/>
      <c r="B159" s="8" t="s">
        <v>961</v>
      </c>
      <c r="C159" s="8" t="s">
        <v>962</v>
      </c>
      <c r="D159" s="7" t="s">
        <v>1104</v>
      </c>
      <c r="E159" s="144" t="s"/>
    </row>
    <row r="160" spans="1:5" customHeight="false">
      <c r="A160" s="12" t="s"/>
      <c r="B160" s="8" t="s">
        <v>1309</v>
      </c>
      <c r="C160" s="8" t="s">
        <v>1310</v>
      </c>
      <c r="D160" s="7" t="s">
        <v>1104</v>
      </c>
      <c r="E160" s="144" t="s"/>
    </row>
    <row r="161" spans="1:5" customHeight="false">
      <c r="A161" s="12" t="s"/>
      <c r="B161" s="204" t="s">
        <v>6159</v>
      </c>
      <c r="C161" s="8" t="s">
        <v>1311</v>
      </c>
      <c r="D161" s="7" t="s">
        <v>1104</v>
      </c>
      <c r="E161" s="144" t="s"/>
    </row>
    <row r="162" spans="1:5" customHeight="false">
      <c r="A162" s="12" t="s"/>
      <c r="B162" s="8" t="s">
        <v>1312</v>
      </c>
      <c r="C162" s="7" t="s">
        <v>1313</v>
      </c>
      <c r="D162" s="7" t="s">
        <v>1104</v>
      </c>
      <c r="E162" s="144" t="s"/>
    </row>
  </sheetData>
  <mergeCells count="8">
    <mergeCell ref="A27:A47"/>
    <mergeCell ref="A67:A73"/>
    <mergeCell ref="A74:A78"/>
    <mergeCell ref="A79:A83"/>
    <mergeCell ref="A101:A104"/>
    <mergeCell ref="A105:A109"/>
    <mergeCell ref="A110:A115"/>
    <mergeCell ref="A116:A124"/>
  </mergeCells>
  <hyperlinks>
    <hyperlink ref="A3" location="'清单目录'!A1"/>
  </hyperlinks>
</worksheet>
</file>

<file path=xl/worksheets/sheet47.xml><?xml version="1.0" encoding="utf-8"?>
<worksheet xmlns="http://schemas.openxmlformats.org/spreadsheetml/2006/main">
  <sheetPr>
    <tabColor rgb="FFFFFFFF"/>
  </sheetPr>
  <dimension ref="D138"/>
  <sheetViews>
    <sheetView showGridLines="true" rightToLeft="false" workbookViewId="0"/>
  </sheetViews>
  <cols>
    <col min="1" max="1" width="40.7344" customWidth="true"/>
    <col min="2" max="2" width="56.6836" customWidth="true"/>
    <col min="3" max="3" width="34.2734" customWidth="true"/>
  </cols>
  <sheetData>
    <row r="1" spans="1:3">
      <c r="A1" s="7" t="s">
        <v>53</v>
      </c>
      <c r="B1" s="8" t="s">
        <v>421</v>
      </c>
      <c r="C1" s="12" t="s"/>
    </row>
    <row r="2" spans="1:26">
      <c r="A2" s="9" t="s">
        <v>55</v>
      </c>
      <c r="B2" s="10" t="s">
        <v>422</v>
      </c>
      <c r="C2" s="342" t="s"/>
      <c r="D2" s="343" t="s"/>
      <c r="E2" s="343" t="s"/>
      <c r="F2" s="343" t="s"/>
      <c r="G2" s="343" t="s"/>
      <c r="H2" s="343" t="s"/>
      <c r="I2" s="343" t="s"/>
      <c r="J2" s="343" t="s"/>
      <c r="K2" s="343" t="s"/>
      <c r="L2" s="343" t="s"/>
      <c r="M2" s="343" t="s"/>
      <c r="N2" s="343" t="s"/>
      <c r="O2" s="343" t="s"/>
      <c r="P2" s="343" t="s"/>
      <c r="Q2" s="343" t="s"/>
      <c r="R2" s="343" t="s"/>
      <c r="S2" s="343" t="s"/>
      <c r="T2" s="343" t="s"/>
      <c r="U2" s="343" t="s"/>
      <c r="V2" s="343" t="s"/>
      <c r="W2" s="343" t="s"/>
      <c r="X2" s="343" t="s"/>
      <c r="Y2" s="343" t="s"/>
      <c r="Z2" s="343" t="s"/>
    </row>
    <row r="3" spans="1:3">
      <c r="A3" s="195" t="s">
        <v>5943</v>
      </c>
      <c r="B3" s="12" t="s"/>
      <c r="C3" s="12" t="s"/>
    </row>
    <row r="4" spans="1:4" customHeight="false">
      <c r="A4" s="8" t="s">
        <v>1</v>
      </c>
      <c r="B4" s="7" t="s">
        <v>57</v>
      </c>
      <c r="C4" s="8" t="s">
        <v>2789</v>
      </c>
      <c r="D4" s="28" t="s">
        <v>2790</v>
      </c>
    </row>
    <row r="5" spans="1:4" customHeight="false">
      <c r="A5" t="s">
        <v>62</v>
      </c>
      <c r="B5" s="344" t="s">
        <v>65</v>
      </c>
      <c r="C5" s="345" t="s">
        <v>2791</v>
      </c>
      <c r="D5" s="28" t="s">
        <v>2792</v>
      </c>
    </row>
    <row r="6" spans="1:3" customHeight="false">
      <c r="A6" t="s">
        <v>66</v>
      </c>
      <c r="B6" s="344" t="s">
        <v>927</v>
      </c>
      <c r="C6" s="345" t="s">
        <v>2791</v>
      </c>
    </row>
    <row r="7" spans="1:3" customHeight="false">
      <c r="A7" t="s">
        <v>74</v>
      </c>
      <c r="B7" s="344" t="s">
        <v>1761</v>
      </c>
      <c r="C7" s="345" t="s">
        <v>2791</v>
      </c>
    </row>
    <row r="8" spans="1:3" customHeight="false">
      <c r="A8" t="s">
        <v>23</v>
      </c>
      <c r="B8" s="344" t="s">
        <v>24</v>
      </c>
      <c r="C8" s="345" t="s">
        <v>2791</v>
      </c>
    </row>
    <row r="9" spans="1:3" customHeight="false">
      <c r="A9" t="s">
        <v>25</v>
      </c>
      <c r="B9" s="28" t="s">
        <v>1687</v>
      </c>
      <c r="C9" s="345" t="s">
        <v>2791</v>
      </c>
    </row>
    <row r="10" spans="1:3" customHeight="false">
      <c r="A10" t="s">
        <v>192</v>
      </c>
      <c r="B10" s="28" t="s">
        <v>1688</v>
      </c>
      <c r="C10" s="345" t="s">
        <v>2791</v>
      </c>
    </row>
    <row r="11" spans="1:3" customHeight="false">
      <c r="A11" t="s">
        <v>994</v>
      </c>
      <c r="B11" s="344" t="s">
        <v>116</v>
      </c>
      <c r="C11" s="345" t="s">
        <v>2791</v>
      </c>
    </row>
    <row r="12" spans="1:3" customHeight="false">
      <c r="A12" t="s">
        <v>149</v>
      </c>
      <c r="B12" s="28" t="s">
        <v>792</v>
      </c>
      <c r="C12" s="345" t="s">
        <v>2791</v>
      </c>
    </row>
    <row r="13" spans="1:3" customHeight="false">
      <c r="A13" t="s">
        <v>718</v>
      </c>
      <c r="B13" s="28" t="s">
        <v>748</v>
      </c>
      <c r="C13" s="345" t="s">
        <v>2791</v>
      </c>
    </row>
    <row r="14" spans="1:3" customHeight="false">
      <c r="A14" t="s">
        <v>27</v>
      </c>
      <c r="B14" s="28" t="s">
        <v>28</v>
      </c>
      <c r="C14" s="345" t="s">
        <v>2791</v>
      </c>
    </row>
    <row r="15" spans="1:6" customHeight="false">
      <c r="A15" t="s">
        <v>29</v>
      </c>
      <c r="B15" s="28" t="s">
        <v>32</v>
      </c>
      <c r="C15" s="345" t="s">
        <v>2791</v>
      </c>
      <c r="F15" s="222" t="s"/>
    </row>
    <row r="16" spans="1:6" customHeight="false">
      <c r="A16" t="s">
        <v>200</v>
      </c>
      <c r="B16" s="28" t="s">
        <v>201</v>
      </c>
      <c r="C16" s="345" t="s">
        <v>2791</v>
      </c>
      <c r="F16" s="222" t="s"/>
    </row>
    <row r="17" spans="1:6" customHeight="false">
      <c r="A17" t="s">
        <v>691</v>
      </c>
      <c r="B17" s="28" t="s">
        <v>692</v>
      </c>
      <c r="C17" s="345" t="s">
        <v>2791</v>
      </c>
      <c r="F17" s="222" t="s"/>
    </row>
    <row r="18" spans="1:6" customHeight="false">
      <c r="A18" t="s">
        <v>2793</v>
      </c>
      <c r="B18" s="344" t="s">
        <v>2794</v>
      </c>
      <c r="C18" s="345" t="s">
        <v>2791</v>
      </c>
      <c r="F18" s="222" t="s"/>
    </row>
    <row r="19" spans="1:6" customHeight="false">
      <c r="A19" t="s">
        <v>1362</v>
      </c>
      <c r="B19" s="222" t="s">
        <v>875</v>
      </c>
      <c r="C19" s="345" t="s">
        <v>2791</v>
      </c>
      <c r="F19" s="222" t="s"/>
    </row>
    <row r="20" spans="1:6" customHeight="false">
      <c r="A20" t="s">
        <v>1267</v>
      </c>
      <c r="B20" s="222" t="s">
        <v>1268</v>
      </c>
      <c r="C20" s="345" t="s">
        <v>2791</v>
      </c>
      <c r="F20" s="222" t="s"/>
    </row>
    <row r="21" spans="1:6" customHeight="false">
      <c r="A21" t="s">
        <v>1057</v>
      </c>
      <c r="B21" s="222" t="s">
        <v>1058</v>
      </c>
      <c r="C21" s="345" t="s">
        <v>2791</v>
      </c>
      <c r="F21" s="222" t="s"/>
    </row>
    <row r="22" spans="1:6" customHeight="false">
      <c r="A22" t="s">
        <v>814</v>
      </c>
      <c r="B22" s="7" t="s">
        <v>815</v>
      </c>
      <c r="C22" s="345" t="s">
        <v>2791</v>
      </c>
      <c r="F22" s="222" t="s"/>
    </row>
    <row r="23" spans="1:6" customHeight="false">
      <c r="A23" t="s">
        <v>862</v>
      </c>
      <c r="B23" s="7" t="s">
        <v>721</v>
      </c>
      <c r="C23" s="345" t="s">
        <v>2791</v>
      </c>
      <c r="F23" s="222" t="s"/>
    </row>
    <row r="24" spans="1:6" customHeight="false">
      <c r="A24" t="s">
        <v>1207</v>
      </c>
      <c r="B24" s="7" t="s">
        <v>1208</v>
      </c>
      <c r="C24" s="345" t="s">
        <v>2791</v>
      </c>
      <c r="F24" s="222" t="s"/>
    </row>
    <row r="25" spans="1:6" customHeight="false">
      <c r="A25" t="s">
        <v>1199</v>
      </c>
      <c r="B25" s="28" t="s">
        <v>1200</v>
      </c>
      <c r="C25" s="345" t="s">
        <v>2791</v>
      </c>
      <c r="F25" s="222" t="s"/>
    </row>
    <row r="26" spans="1:6" customHeight="false">
      <c r="A26" t="s">
        <v>744</v>
      </c>
      <c r="B26" s="7" t="s">
        <v>745</v>
      </c>
      <c r="C26" s="345" t="s">
        <v>2791</v>
      </c>
      <c r="F26" s="222" t="s"/>
    </row>
    <row r="27" spans="1:6" customHeight="false">
      <c r="A27" t="s">
        <v>107</v>
      </c>
      <c r="B27" s="7" t="s">
        <v>1082</v>
      </c>
      <c r="C27" s="345" t="s">
        <v>2791</v>
      </c>
      <c r="F27" s="222" t="s"/>
    </row>
    <row r="28" spans="1:6" customHeight="false">
      <c r="A28" t="s">
        <v>1145</v>
      </c>
      <c r="B28" s="7" t="s">
        <v>1146</v>
      </c>
      <c r="C28" s="345" t="s">
        <v>2791</v>
      </c>
      <c r="F28" s="222" t="s"/>
    </row>
    <row r="29" spans="1:6" customHeight="false">
      <c r="A29" t="s">
        <v>15</v>
      </c>
      <c r="B29" s="28" t="s">
        <v>940</v>
      </c>
      <c r="C29" s="345" t="s">
        <v>2791</v>
      </c>
      <c r="F29" s="222" t="s"/>
    </row>
    <row r="30" spans="1:6" customHeight="false">
      <c r="A30" t="s">
        <v>17</v>
      </c>
      <c r="B30" s="28" t="s">
        <v>176</v>
      </c>
      <c r="C30" s="345" t="s">
        <v>2791</v>
      </c>
      <c r="F30" s="222" t="s"/>
    </row>
    <row r="31" spans="1:6" customHeight="false">
      <c r="A31" t="s">
        <v>19</v>
      </c>
      <c r="B31" s="28" t="s">
        <v>941</v>
      </c>
      <c r="C31" s="345" t="s">
        <v>2791</v>
      </c>
      <c r="F31" s="222" t="s"/>
    </row>
    <row r="32" spans="1:6" customHeight="false">
      <c r="A32" t="s">
        <v>21</v>
      </c>
      <c r="B32" s="28" t="s">
        <v>177</v>
      </c>
      <c r="C32" s="345" t="s">
        <v>2791</v>
      </c>
      <c r="F32" s="222" t="s"/>
    </row>
    <row r="33" spans="1:6" customHeight="false">
      <c r="A33" t="s">
        <v>188</v>
      </c>
      <c r="B33" s="295" t="s">
        <v>189</v>
      </c>
      <c r="C33" s="345" t="s">
        <v>2791</v>
      </c>
      <c r="D33" s="295" t="s"/>
      <c r="F33" s="222" t="s"/>
    </row>
    <row r="34" spans="1:6" customHeight="false">
      <c r="A34" t="s">
        <v>13</v>
      </c>
      <c r="B34" s="295" t="s">
        <v>1137</v>
      </c>
      <c r="C34" s="345" t="s">
        <v>2791</v>
      </c>
      <c r="D34" s="295" t="s"/>
      <c r="F34" s="222" t="s"/>
    </row>
    <row r="35" spans="1:8" customHeight="false">
      <c r="A35" t="s">
        <v>70</v>
      </c>
      <c r="B35" s="295" t="s">
        <v>958</v>
      </c>
      <c r="C35" s="346" t="s">
        <v>2791</v>
      </c>
      <c r="D35" s="295" t="s"/>
      <c r="F35" s="347" t="s"/>
      <c r="G35" s="139" t="s"/>
      <c r="H35" s="139" t="s"/>
    </row>
    <row r="36" spans="1:8" customHeight="false">
      <c r="A36" t="s">
        <v>72</v>
      </c>
      <c r="B36" s="295" t="s">
        <v>73</v>
      </c>
      <c r="C36" s="346" t="s">
        <v>2791</v>
      </c>
      <c r="D36" s="295" t="s"/>
      <c r="F36" s="347" t="s"/>
      <c r="G36" s="139" t="s"/>
      <c r="H36" s="139" t="s"/>
    </row>
    <row r="37" spans="1:8" customHeight="false">
      <c r="A37" t="s">
        <v>959</v>
      </c>
      <c r="B37" s="295" t="s">
        <v>2795</v>
      </c>
      <c r="C37" s="346" t="s">
        <v>2791</v>
      </c>
      <c r="D37" s="295" t="s"/>
      <c r="F37" s="347" t="s"/>
      <c r="G37" s="139" t="s"/>
      <c r="H37" s="139" t="s"/>
    </row>
    <row r="38" spans="1:8" customHeight="false">
      <c r="A38" t="s">
        <v>666</v>
      </c>
      <c r="B38" s="295" t="s">
        <v>860</v>
      </c>
      <c r="C38" s="346" t="s">
        <v>2791</v>
      </c>
      <c r="D38" s="295" t="s"/>
      <c r="F38" s="347" t="s"/>
      <c r="G38" s="139" t="s"/>
      <c r="H38" s="139" t="s"/>
    </row>
    <row r="39" spans="1:8" customHeight="false">
      <c r="A39" t="s">
        <v>733</v>
      </c>
      <c r="B39" s="295" t="s">
        <v>1251</v>
      </c>
      <c r="C39" s="346" t="s">
        <v>2791</v>
      </c>
      <c r="D39" s="295" t="s"/>
      <c r="F39" s="347" t="s"/>
      <c r="G39" s="139" t="s"/>
      <c r="H39" s="139" t="s"/>
    </row>
    <row r="40" spans="1:8" customHeight="false">
      <c r="A40" t="s">
        <v>700</v>
      </c>
      <c r="B40" s="295" t="s">
        <v>1249</v>
      </c>
      <c r="C40" s="346" t="s">
        <v>2791</v>
      </c>
      <c r="D40" s="295" t="s"/>
      <c r="F40" s="347" t="s"/>
      <c r="G40" s="139" t="s"/>
      <c r="H40" s="139" t="s"/>
    </row>
    <row r="41" spans="1:8" customHeight="false">
      <c r="A41" t="s">
        <v>613</v>
      </c>
      <c r="B41" s="28" t="s">
        <v>2286</v>
      </c>
      <c r="C41" s="345" t="s">
        <v>2791</v>
      </c>
      <c r="F41" s="347" t="s"/>
      <c r="G41" s="139" t="s"/>
      <c r="H41" s="139" t="s"/>
    </row>
    <row r="42" spans="1:3" customHeight="false">
      <c r="A42" s="139" t="s">
        <v>297</v>
      </c>
      <c r="B42" s="28" t="s">
        <v>2106</v>
      </c>
      <c r="C42" s="345" t="s">
        <v>2791</v>
      </c>
    </row>
    <row r="43" spans="1:6" customHeight="false">
      <c r="A43" t="s">
        <v>2796</v>
      </c>
      <c r="B43" s="344" t="s">
        <v>2797</v>
      </c>
      <c r="C43" s="28" t="s">
        <v>2798</v>
      </c>
      <c r="D43" s="28" t="s">
        <v>2799</v>
      </c>
      <c r="F43" s="222" t="s"/>
    </row>
    <row r="44" spans="1:6" customHeight="false">
      <c r="A44" t="s">
        <v>141</v>
      </c>
      <c r="B44" s="344" t="s">
        <v>2800</v>
      </c>
      <c r="C44" s="345" t="s">
        <v>2801</v>
      </c>
      <c r="D44" s="28" t="s">
        <v>2802</v>
      </c>
      <c r="F44" s="222" t="s"/>
    </row>
    <row r="45" spans="1:6" customHeight="false">
      <c r="A45" t="s">
        <v>143</v>
      </c>
      <c r="B45" s="344" t="s">
        <v>2803</v>
      </c>
      <c r="C45" s="345" t="s">
        <v>2801</v>
      </c>
      <c r="D45" s="28" t="s">
        <v>2802</v>
      </c>
      <c r="F45" s="222" t="s"/>
    </row>
    <row r="46" spans="1:6" customHeight="false">
      <c r="A46" t="s">
        <v>145</v>
      </c>
      <c r="B46" s="344" t="s">
        <v>2804</v>
      </c>
      <c r="C46" s="345" t="s">
        <v>2801</v>
      </c>
      <c r="D46" s="28" t="s">
        <v>2802</v>
      </c>
      <c r="F46" s="222" t="s"/>
    </row>
    <row r="47" spans="1:6" customHeight="false">
      <c r="A47" t="s">
        <v>2805</v>
      </c>
      <c r="B47" s="344" t="s">
        <v>2806</v>
      </c>
      <c r="C47" s="345" t="s">
        <v>328</v>
      </c>
      <c r="D47" s="28" t="s">
        <v>2807</v>
      </c>
      <c r="F47" s="222" t="s"/>
    </row>
    <row r="48" spans="1:6" customHeight="false">
      <c r="A48" t="s">
        <v>2808</v>
      </c>
      <c r="B48" s="348" t="s">
        <v>2809</v>
      </c>
      <c r="C48" s="28" t="s">
        <v>2810</v>
      </c>
      <c r="D48" t="s">
        <v>2811</v>
      </c>
      <c r="F48" s="222" t="s"/>
    </row>
    <row r="49" spans="1:6" customHeight="false">
      <c r="A49" t="s">
        <v>2812</v>
      </c>
      <c r="B49" s="348" t="s">
        <v>2813</v>
      </c>
      <c r="C49" s="28" t="s">
        <v>2810</v>
      </c>
      <c r="D49" t="s">
        <v>2811</v>
      </c>
      <c r="F49" s="222" t="s"/>
    </row>
    <row r="50" spans="1:6" customHeight="false">
      <c r="A50" t="s">
        <v>2814</v>
      </c>
      <c r="B50" s="348" t="s">
        <v>2815</v>
      </c>
      <c r="C50" s="28" t="s">
        <v>2816</v>
      </c>
      <c r="D50" s="28" t="s">
        <v>2817</v>
      </c>
      <c r="F50" s="222" t="s"/>
    </row>
    <row r="51" spans="1:6" customHeight="false">
      <c r="A51" t="s">
        <v>2818</v>
      </c>
      <c r="B51" s="348" t="s">
        <v>2819</v>
      </c>
      <c r="C51" s="28" t="s">
        <v>2816</v>
      </c>
      <c r="D51" s="28" t="s">
        <v>2817</v>
      </c>
      <c r="F51" s="222" t="s"/>
    </row>
    <row r="52" spans="1:6" customHeight="false">
      <c r="A52" t="s">
        <v>2820</v>
      </c>
      <c r="B52" s="348" t="s">
        <v>2821</v>
      </c>
      <c r="C52" s="28" t="s">
        <v>2822</v>
      </c>
      <c r="F52" s="222" t="s"/>
    </row>
    <row r="53" spans="1:6" customHeight="false">
      <c r="A53" t="s">
        <v>2823</v>
      </c>
      <c r="B53" s="348" t="s">
        <v>2824</v>
      </c>
      <c r="C53" s="28" t="s">
        <v>2825</v>
      </c>
      <c r="F53" s="222" t="s"/>
    </row>
    <row r="54" spans="1:6" customHeight="false">
      <c r="A54" t="s">
        <v>1441</v>
      </c>
      <c r="B54" s="28" t="s">
        <v>2826</v>
      </c>
      <c r="C54" s="28" t="s">
        <v>2827</v>
      </c>
      <c r="D54" s="28" t="s">
        <v>2817</v>
      </c>
      <c r="F54" s="222" t="s"/>
    </row>
    <row r="55" spans="1:6" customHeight="false">
      <c r="A55" t="s">
        <v>2828</v>
      </c>
      <c r="B55" s="28" t="s">
        <v>2829</v>
      </c>
      <c r="C55" s="28" t="s">
        <v>2827</v>
      </c>
      <c r="D55" s="28" t="s">
        <v>2817</v>
      </c>
      <c r="F55" s="222" t="s"/>
    </row>
    <row r="56" spans="1:6" customHeight="false">
      <c r="A56" t="s">
        <v>2830</v>
      </c>
      <c r="B56" s="295" t="s">
        <v>2831</v>
      </c>
      <c r="C56" s="295" t="s">
        <v>357</v>
      </c>
      <c r="D56" s="295" t="s">
        <v>2832</v>
      </c>
      <c r="F56" s="222" t="s"/>
    </row>
    <row r="57" spans="1:6" customHeight="false">
      <c r="A57" t="s">
        <v>878</v>
      </c>
      <c r="B57" s="295" t="s">
        <v>879</v>
      </c>
      <c r="C57" s="345" t="s">
        <v>2791</v>
      </c>
      <c r="D57" s="295" t="s"/>
      <c r="F57" s="222" t="s"/>
    </row>
    <row r="58" spans="1:6" customHeight="false">
      <c r="A58" t="s">
        <v>2833</v>
      </c>
      <c r="B58" s="295" t="s">
        <v>2834</v>
      </c>
      <c r="C58" s="295" t="s">
        <v>2835</v>
      </c>
      <c r="D58" s="295" t="s"/>
      <c r="F58" s="222" t="s"/>
    </row>
    <row r="59" spans="1:6" customHeight="false">
      <c r="A59" t="s">
        <v>2584</v>
      </c>
      <c r="B59" s="295" t="s">
        <v>2836</v>
      </c>
      <c r="C59" s="345" t="s">
        <v>2791</v>
      </c>
      <c r="D59" s="295" t="s"/>
      <c r="F59" s="222" t="s"/>
    </row>
    <row r="60" spans="1:6" customHeight="false">
      <c r="A60" t="s">
        <v>2837</v>
      </c>
      <c r="B60" s="295" t="s">
        <v>2838</v>
      </c>
      <c r="C60" s="346" t="s">
        <v>357</v>
      </c>
      <c r="D60" s="295" t="s">
        <v>2839</v>
      </c>
      <c r="F60" s="222" t="s"/>
    </row>
    <row r="61" spans="1:6" customHeight="false">
      <c r="A61" t="s">
        <v>2840</v>
      </c>
      <c r="B61" s="295" t="s">
        <v>2841</v>
      </c>
      <c r="C61" s="346" t="s">
        <v>357</v>
      </c>
      <c r="D61" s="295" t="s">
        <v>2842</v>
      </c>
      <c r="F61" s="222" t="s"/>
    </row>
    <row r="62" spans="1:6" customHeight="false">
      <c r="A62" t="s">
        <v>1838</v>
      </c>
      <c r="B62" s="295" t="s">
        <v>2843</v>
      </c>
      <c r="C62" s="349" t="s">
        <v>2844</v>
      </c>
      <c r="D62" s="295" t="s"/>
      <c r="F62" s="222" t="s"/>
    </row>
    <row r="63" spans="1:6" customHeight="false">
      <c r="A63" t="s">
        <v>2845</v>
      </c>
      <c r="B63" s="295" t="s">
        <v>2846</v>
      </c>
      <c r="C63" s="345" t="s"/>
      <c r="D63" s="295" t="s"/>
      <c r="F63" s="222" t="s"/>
    </row>
    <row r="64" spans="1:6" customHeight="false">
      <c r="A64" s="350" t="s">
        <v>1038</v>
      </c>
      <c r="B64" s="351" t="s">
        <v>197</v>
      </c>
      <c r="C64" s="345" t="s">
        <v>2791</v>
      </c>
      <c r="D64" s="351" t="s">
        <v>1160</v>
      </c>
      <c r="F64" s="222" t="s"/>
    </row>
    <row r="65" spans="1:6" customHeight="false">
      <c r="A65" t="s">
        <v>2847</v>
      </c>
      <c r="B65" s="295" t="s">
        <v>2848</v>
      </c>
      <c r="C65" s="345" t="s">
        <v>2791</v>
      </c>
      <c r="D65" s="295" t="s"/>
      <c r="F65" s="222" t="s"/>
    </row>
    <row r="66" spans="1:6" customHeight="false">
      <c r="A66" t="s">
        <v>2849</v>
      </c>
      <c r="B66" s="295" t="s">
        <v>2850</v>
      </c>
      <c r="C66" s="345" t="s">
        <v>2791</v>
      </c>
      <c r="D66" s="295" t="s"/>
      <c r="F66" s="222" t="s"/>
    </row>
    <row r="67" spans="1:6" customHeight="false">
      <c r="A67" t="s">
        <v>2851</v>
      </c>
      <c r="B67" s="295" t="s">
        <v>2852</v>
      </c>
      <c r="C67" s="345" t="s">
        <v>2791</v>
      </c>
      <c r="D67" s="295" t="s"/>
      <c r="F67" s="222" t="s"/>
    </row>
    <row r="68" spans="2:6" customHeight="false">
      <c r="B68" s="295" t="s"/>
      <c r="C68" s="346" t="s"/>
      <c r="D68" s="295" t="s"/>
      <c r="F68" s="222" t="s"/>
    </row>
    <row r="69" spans="2:6" customHeight="false">
      <c r="B69" s="295" t="s"/>
      <c r="C69" s="346" t="s"/>
      <c r="D69" s="295" t="s"/>
      <c r="F69" s="222" t="s"/>
    </row>
    <row r="70" spans="1:1">
      <c r="A70" s="352" t="s"/>
    </row>
    <row r="71" spans="1:26">
      <c r="A71" s="353" t="s">
        <v>2853</v>
      </c>
      <c r="B71" s="353" t="s">
        <v>2854</v>
      </c>
      <c r="C71" s="354" t="s"/>
      <c r="D71" s="354" t="s"/>
      <c r="E71" s="354" t="s"/>
      <c r="F71" s="354" t="s"/>
      <c r="G71" s="354" t="s"/>
      <c r="H71" s="354" t="s"/>
      <c r="I71" s="343" t="s"/>
      <c r="J71" s="354" t="s"/>
      <c r="K71" s="354" t="s"/>
      <c r="L71" s="354" t="s"/>
      <c r="M71" s="354" t="s"/>
      <c r="N71" s="354" t="s"/>
      <c r="O71" s="354" t="s"/>
      <c r="P71" s="354" t="s"/>
      <c r="Q71" s="354" t="s"/>
      <c r="R71" s="354" t="s"/>
      <c r="S71" s="354" t="s"/>
      <c r="T71" s="354" t="s"/>
      <c r="U71" s="354" t="s"/>
      <c r="V71" s="354" t="s"/>
      <c r="W71" s="354" t="s"/>
      <c r="X71" s="354" t="s"/>
      <c r="Y71" s="354" t="s"/>
      <c r="Z71" s="354" t="s"/>
    </row>
    <row r="72" spans="1:1">
      <c r="A72" s="352" t="s">
        <v>2855</v>
      </c>
    </row>
    <row r="73" spans="1:1">
      <c r="A73" t="s">
        <v>6236</v>
      </c>
    </row>
    <row r="74" spans="1:1">
      <c r="A74" t="s">
        <v>6237</v>
      </c>
    </row>
    <row r="75" spans="1:1">
      <c r="A75" t="s">
        <v>6238</v>
      </c>
    </row>
    <row r="76" spans="1:1">
      <c r="A76" t="s">
        <v>6239</v>
      </c>
    </row>
    <row r="77" spans="1:1">
      <c r="A77" s="345" t="s">
        <v>2856</v>
      </c>
    </row>
    <row r="78" spans="1:1">
      <c r="A78" t="s">
        <v>6240</v>
      </c>
    </row>
    <row r="79" spans="1:1">
      <c r="A79" s="345" t="s">
        <v>2857</v>
      </c>
    </row>
    <row r="80" spans="1:1">
      <c r="A80" s="345" t="s">
        <v>2858</v>
      </c>
    </row>
    <row r="81" spans="1:1">
      <c r="A81" s="345" t="s">
        <v>2859</v>
      </c>
    </row>
    <row r="82" spans="1:1">
      <c r="A82" s="345" t="s">
        <v>2860</v>
      </c>
    </row>
    <row r="83" spans="1:1">
      <c r="A83" s="345" t="s">
        <v>2861</v>
      </c>
    </row>
    <row r="84" spans="1:1">
      <c r="A84" s="345" t="s">
        <v>2862</v>
      </c>
    </row>
    <row r="85" spans="1:1">
      <c r="A85" s="345" t="s">
        <v>2863</v>
      </c>
    </row>
    <row r="86" spans="1:1">
      <c r="A86" s="345" t="s">
        <v>2864</v>
      </c>
    </row>
    <row r="87" spans="1:1">
      <c r="A87" s="345" t="s">
        <v>2865</v>
      </c>
    </row>
    <row r="88" spans="1:1">
      <c r="A88" s="345" t="s">
        <v>2866</v>
      </c>
    </row>
    <row r="89" spans="1:1">
      <c r="A89" s="345" t="s">
        <v>2867</v>
      </c>
    </row>
    <row r="90" spans="1:1">
      <c r="A90" s="345" t="s">
        <v>2868</v>
      </c>
    </row>
    <row r="91" spans="1:1">
      <c r="A91" s="345" t="s">
        <v>2869</v>
      </c>
    </row>
    <row r="92" spans="1:1">
      <c r="A92" s="345" t="s">
        <v>2870</v>
      </c>
    </row>
    <row r="93" spans="1:1">
      <c r="A93" s="345" t="s">
        <v>2871</v>
      </c>
    </row>
    <row r="94" spans="1:1">
      <c r="A94" s="345" t="s">
        <v>2858</v>
      </c>
    </row>
    <row r="95" spans="1:1">
      <c r="A95" s="345" t="s">
        <v>2859</v>
      </c>
    </row>
    <row r="96" spans="1:1">
      <c r="A96" s="345" t="s">
        <v>2860</v>
      </c>
    </row>
    <row r="97" spans="1:1">
      <c r="A97" s="345" t="s">
        <v>2861</v>
      </c>
    </row>
    <row r="98" spans="1:1">
      <c r="A98" s="345" t="s">
        <v>2872</v>
      </c>
    </row>
    <row r="99" spans="1:1">
      <c r="A99" s="345" t="s">
        <v>2873</v>
      </c>
    </row>
    <row r="100" spans="1:1">
      <c r="A100" s="345" t="s">
        <v>2863</v>
      </c>
    </row>
    <row r="101" spans="1:1">
      <c r="A101" s="345" t="s">
        <v>2864</v>
      </c>
    </row>
    <row r="102" spans="1:1">
      <c r="A102" s="345" t="s">
        <v>2874</v>
      </c>
    </row>
    <row r="103" spans="1:1">
      <c r="A103" s="345" t="s">
        <v>2875</v>
      </c>
    </row>
    <row r="104" spans="1:1">
      <c r="A104" s="345" t="s">
        <v>2876</v>
      </c>
    </row>
    <row r="105" spans="1:1">
      <c r="A105" s="345" t="s">
        <v>2877</v>
      </c>
    </row>
    <row r="106" spans="1:1">
      <c r="A106" s="345" t="s">
        <v>2878</v>
      </c>
    </row>
    <row r="107" spans="1:1">
      <c r="A107" s="345" t="s">
        <v>2879</v>
      </c>
    </row>
    <row r="108" spans="1:1">
      <c r="A108" s="345" t="s">
        <v>2880</v>
      </c>
    </row>
    <row r="109" spans="1:1">
      <c r="A109" t="s">
        <v>6241</v>
      </c>
    </row>
    <row r="110" spans="1:1">
      <c r="A110" t="s">
        <v>6242</v>
      </c>
    </row>
    <row r="111" spans="1:1">
      <c r="A111" t="s">
        <v>6243</v>
      </c>
    </row>
    <row r="112" spans="1:1">
      <c r="A112" s="355" t="s">
        <v>2881</v>
      </c>
    </row>
    <row r="113" spans="1:1">
      <c r="A113" t="s">
        <v>6244</v>
      </c>
    </row>
    <row r="114" spans="1:1">
      <c r="A114" s="345" t="s">
        <v>2882</v>
      </c>
    </row>
    <row r="115" spans="1:1">
      <c r="A115" s="345" t="s">
        <v>2858</v>
      </c>
    </row>
    <row r="116" spans="1:1">
      <c r="A116" s="345" t="s">
        <v>2859</v>
      </c>
    </row>
    <row r="117" spans="1:1">
      <c r="A117" s="345" t="s">
        <v>2883</v>
      </c>
    </row>
    <row r="118" spans="1:1">
      <c r="A118" s="345" t="s">
        <v>2872</v>
      </c>
    </row>
    <row r="119" spans="1:1">
      <c r="A119" s="345" t="s">
        <v>2863</v>
      </c>
    </row>
    <row r="120" spans="1:1">
      <c r="A120" s="345" t="s">
        <v>2864</v>
      </c>
    </row>
    <row r="121" spans="1:1">
      <c r="A121" s="345" t="s">
        <v>2884</v>
      </c>
    </row>
    <row r="122" spans="1:3">
      <c r="A122" s="345" t="s">
        <v>2885</v>
      </c>
      <c r="B122" s="28" t="s"/>
      <c r="C122" s="28" t="s"/>
    </row>
    <row r="123" spans="1:3">
      <c r="A123" s="345" t="s">
        <v>2886</v>
      </c>
      <c r="B123" s="28" t="s"/>
      <c r="C123" s="28" t="s"/>
    </row>
    <row r="124" spans="1:3">
      <c r="A124" t="s">
        <v>6245</v>
      </c>
      <c r="B124" s="28" t="s"/>
      <c r="C124" s="28" t="s"/>
    </row>
    <row r="125" spans="1:3">
      <c r="A125" s="356" t="s">
        <v>2887</v>
      </c>
      <c r="B125" s="28" t="s"/>
      <c r="C125" s="28" t="s"/>
    </row>
    <row r="126" spans="1:26">
      <c r="A126" s="357" t="s">
        <v>6246</v>
      </c>
      <c r="B126" s="353" t="s">
        <v>2888</v>
      </c>
      <c r="C126" s="353" t="s">
        <v>2889</v>
      </c>
      <c r="D126" s="343" t="s"/>
      <c r="E126" s="343" t="s"/>
      <c r="F126" s="343" t="s"/>
      <c r="G126" s="343" t="s"/>
      <c r="H126" s="343" t="s"/>
      <c r="I126" s="343" t="s"/>
      <c r="J126" s="343" t="s"/>
      <c r="K126" s="343" t="s"/>
      <c r="L126" s="343" t="s"/>
      <c r="M126" s="343" t="s"/>
      <c r="N126" s="343" t="s"/>
      <c r="O126" s="343" t="s"/>
      <c r="P126" s="343" t="s"/>
      <c r="Q126" s="343" t="s"/>
      <c r="R126" s="343" t="s"/>
      <c r="S126" s="343" t="s"/>
      <c r="T126" s="343" t="s"/>
      <c r="U126" s="343" t="s"/>
      <c r="V126" s="343" t="s"/>
      <c r="W126" s="343" t="s"/>
      <c r="X126" s="343" t="s"/>
      <c r="Y126" s="343" t="s"/>
      <c r="Z126" s="343" t="s"/>
    </row>
    <row r="127" spans="1:4">
      <c r="A127" t="s">
        <v>6247</v>
      </c>
      <c r="B127" s="358" t="s">
        <v>2890</v>
      </c>
      <c r="C127" s="358" t="s">
        <v>2891</v>
      </c>
      <c r="D127" s="358" t="s">
        <v>2892</v>
      </c>
    </row>
    <row r="128" spans="1:3">
      <c r="A128" t="s">
        <v>6248</v>
      </c>
      <c r="B128" s="358" t="s">
        <v>2893</v>
      </c>
      <c r="C128" s="358" t="s">
        <v>2894</v>
      </c>
    </row>
    <row r="129" spans="1:3">
      <c r="A129" t="s">
        <v>6249</v>
      </c>
      <c r="B129" s="358" t="s">
        <v>6250</v>
      </c>
      <c r="C129" s="358" t="s">
        <v>2895</v>
      </c>
    </row>
    <row r="130" spans="1:3">
      <c r="A130" s="28" t="s">
        <v>2896</v>
      </c>
      <c r="B130" s="358" t="s">
        <v>2897</v>
      </c>
      <c r="C130" s="359" t="s">
        <v>6251</v>
      </c>
    </row>
    <row r="131" spans="1:2">
      <c r="A131" t="s">
        <v>6252</v>
      </c>
      <c r="B131" s="28" t="s">
        <v>2898</v>
      </c>
    </row>
    <row r="132" spans="1:2">
      <c r="A132" t="s">
        <v>6253</v>
      </c>
      <c r="B132" s="28" t="s">
        <v>2899</v>
      </c>
    </row>
    <row r="133" spans="1:3">
      <c r="A133" t="s">
        <v>6254</v>
      </c>
      <c r="B133" s="358" t="s">
        <v>2900</v>
      </c>
      <c r="C133" s="359" t="s">
        <v>6255</v>
      </c>
    </row>
    <row r="134" spans="1:2">
      <c r="A134" t="s">
        <v>6256</v>
      </c>
      <c r="B134" s="28" t="s">
        <v>2901</v>
      </c>
    </row>
    <row r="135" spans="1:3">
      <c r="A135" s="28" t="s">
        <v>2902</v>
      </c>
      <c r="B135" s="358" t="s">
        <v>2903</v>
      </c>
      <c r="C135" s="359" t="s">
        <v>6257</v>
      </c>
    </row>
    <row r="136" spans="1:3">
      <c r="A136" t="s">
        <v>6258</v>
      </c>
      <c r="B136" s="358" t="s">
        <v>2904</v>
      </c>
      <c r="C136" s="358" t="s">
        <v>2905</v>
      </c>
    </row>
    <row r="137" spans="1:4">
      <c r="A137" t="s">
        <v>6259</v>
      </c>
      <c r="B137" s="359" t="s">
        <v>6260</v>
      </c>
      <c r="C137" s="358" t="s">
        <v>2906</v>
      </c>
      <c r="D137" s="358" t="s">
        <v>2907</v>
      </c>
    </row>
    <row r="138" spans="1:4">
      <c r="A138" s="28" t="s">
        <v>2908</v>
      </c>
      <c r="B138" s="358" t="s">
        <v>2909</v>
      </c>
      <c r="C138" s="358" t="s">
        <v>2910</v>
      </c>
      <c r="D138" s="358" t="s">
        <v>2911</v>
      </c>
    </row>
  </sheetData>
  <mergeCells count="1">
    <mergeCell ref="D5:D42"/>
  </mergeCells>
  <hyperlinks>
    <hyperlink ref="A3" location="'清单目录'!A1"/>
  </hyperlinks>
</worksheet>
</file>

<file path=xl/worksheets/sheet48.xml><?xml version="1.0" encoding="utf-8"?>
<worksheet xmlns="http://schemas.openxmlformats.org/spreadsheetml/2006/main">
  <sheetPr>
    <tabColor rgb="FFFFFFFF"/>
  </sheetPr>
  <dimension ref="A207"/>
  <sheetViews>
    <sheetView showGridLines="true" rightToLeft="false" workbookViewId="0"/>
  </sheetViews>
  <cols>
    <col min="1" max="1" width="35.8828" customWidth="true"/>
    <col min="2" max="2" width="19.4219" customWidth="true"/>
    <col min="3" max="3" width="60.7227" customWidth="true"/>
    <col min="9" max="9" width="61.6406" customWidth="true"/>
  </cols>
  <sheetData>
    <row r="1" spans="1:9">
      <c r="A1" s="289" t="s">
        <v>2282</v>
      </c>
      <c r="B1" s="48" t="s"/>
      <c r="C1" s="48" t="s"/>
      <c r="G1" s="293" t="s">
        <v>2283</v>
      </c>
      <c r="H1" s="48" t="s"/>
      <c r="I1" s="48" t="s"/>
    </row>
    <row r="2" spans="1:5" customHeight="false">
      <c r="A2" s="11" t="s">
        <v>6195</v>
      </c>
      <c r="B2" s="12" t="s"/>
      <c r="C2" s="12" t="s"/>
      <c r="D2" s="12" t="s"/>
      <c r="E2" s="144" t="s"/>
    </row>
    <row r="3" spans="1:9">
      <c r="A3" s="290" t="s">
        <v>919</v>
      </c>
      <c r="B3" s="290" t="s">
        <v>920</v>
      </c>
      <c r="C3" s="290" t="s">
        <v>921</v>
      </c>
      <c r="G3" s="290" t="s">
        <v>919</v>
      </c>
      <c r="H3" s="290" t="s">
        <v>920</v>
      </c>
      <c r="I3" s="290" t="s">
        <v>921</v>
      </c>
    </row>
    <row r="4" spans="1:9" customHeight="false">
      <c r="A4" s="198" t="s">
        <v>297</v>
      </c>
      <c r="B4" t="s">
        <v>254</v>
      </c>
      <c r="C4" s="28" t="s">
        <v>2284</v>
      </c>
      <c r="G4" s="198" t="s">
        <v>2285</v>
      </c>
      <c r="I4" s="28" t="s">
        <v>2286</v>
      </c>
    </row>
    <row r="5" spans="1:9" customHeight="false">
      <c r="A5" s="198" t="s">
        <v>204</v>
      </c>
      <c r="B5" t="s">
        <v>254</v>
      </c>
      <c r="C5" s="28" t="s">
        <v>2286</v>
      </c>
      <c r="G5" s="198" t="s">
        <v>1389</v>
      </c>
      <c r="I5" s="28" t="s">
        <v>1390</v>
      </c>
    </row>
    <row r="6" spans="1:9" customHeight="false">
      <c r="A6" s="198" t="s">
        <v>2287</v>
      </c>
      <c r="B6" t="s">
        <v>254</v>
      </c>
      <c r="C6" s="28" t="s">
        <v>2288</v>
      </c>
      <c r="G6" s="198" t="s">
        <v>2289</v>
      </c>
      <c r="I6" s="28" t="s">
        <v>2137</v>
      </c>
    </row>
    <row r="7" spans="1:9" customHeight="false">
      <c r="A7" s="198" t="s">
        <v>2290</v>
      </c>
      <c r="B7" t="s">
        <v>254</v>
      </c>
      <c r="C7" s="28" t="s">
        <v>866</v>
      </c>
      <c r="G7" s="198" t="s">
        <v>2291</v>
      </c>
      <c r="I7" s="28" t="s">
        <v>2137</v>
      </c>
    </row>
    <row r="8" spans="1:9" customHeight="false">
      <c r="A8" s="198" t="s">
        <v>2292</v>
      </c>
      <c r="B8" t="s">
        <v>254</v>
      </c>
      <c r="C8" s="28" t="s">
        <v>2293</v>
      </c>
      <c r="G8" s="198" t="s">
        <v>2294</v>
      </c>
      <c r="I8" s="28" t="s">
        <v>764</v>
      </c>
    </row>
    <row r="9" spans="1:9" customHeight="false">
      <c r="A9" s="198" t="s">
        <v>2295</v>
      </c>
      <c r="B9" t="s">
        <v>254</v>
      </c>
      <c r="C9" s="28" t="s">
        <v>2296</v>
      </c>
      <c r="G9" s="198" t="s">
        <v>2297</v>
      </c>
      <c r="I9" s="28" t="s">
        <v>764</v>
      </c>
    </row>
    <row r="10" spans="1:9" customHeight="false">
      <c r="A10" s="198" t="s">
        <v>2298</v>
      </c>
      <c r="B10" t="s">
        <v>254</v>
      </c>
      <c r="C10" s="28" t="s">
        <v>2299</v>
      </c>
      <c r="G10" s="198" t="s">
        <v>2300</v>
      </c>
      <c r="I10" s="28" t="s"/>
    </row>
    <row r="11" spans="1:9" customHeight="false">
      <c r="A11" s="198" t="s">
        <v>2301</v>
      </c>
      <c r="B11" t="s">
        <v>254</v>
      </c>
      <c r="C11" s="28" t="s">
        <v>2302</v>
      </c>
      <c r="G11" s="198" t="s">
        <v>2303</v>
      </c>
      <c r="I11" s="28" t="s"/>
    </row>
    <row r="12" spans="1:9" customHeight="false">
      <c r="A12" s="198" t="s">
        <v>2304</v>
      </c>
      <c r="B12" t="s">
        <v>254</v>
      </c>
      <c r="C12" s="28" t="s">
        <v>2305</v>
      </c>
      <c r="G12" s="198" t="s">
        <v>149</v>
      </c>
      <c r="I12" s="28" t="s"/>
    </row>
    <row r="13" spans="1:9" customHeight="false">
      <c r="A13" s="198" t="s">
        <v>2303</v>
      </c>
      <c r="B13" t="s">
        <v>254</v>
      </c>
      <c r="C13" s="28" t="s">
        <v>2306</v>
      </c>
      <c r="G13" s="198" t="s">
        <v>76</v>
      </c>
      <c r="I13" s="28" t="s"/>
    </row>
    <row r="14" spans="1:9" customHeight="false">
      <c r="A14" s="198" t="s">
        <v>2300</v>
      </c>
      <c r="B14" t="s">
        <v>254</v>
      </c>
      <c r="C14" s="28" t="s">
        <v>2307</v>
      </c>
      <c r="G14" s="198" t="s">
        <v>2018</v>
      </c>
      <c r="I14" s="28" t="s"/>
    </row>
    <row r="15" spans="1:9" customHeight="false">
      <c r="A15" s="198" t="s">
        <v>2308</v>
      </c>
      <c r="B15" t="s">
        <v>1051</v>
      </c>
      <c r="C15" s="28" t="s">
        <v>2309</v>
      </c>
      <c r="G15" s="198" t="s">
        <v>2310</v>
      </c>
      <c r="I15" s="28" t="s"/>
    </row>
    <row r="16" spans="1:9" customHeight="false">
      <c r="A16" s="198" t="s">
        <v>2311</v>
      </c>
      <c r="B16" t="s">
        <v>1081</v>
      </c>
      <c r="C16" s="28" t="s">
        <v>2312</v>
      </c>
      <c r="G16" s="198" t="s">
        <v>700</v>
      </c>
      <c r="I16" s="28" t="s"/>
    </row>
    <row r="17" spans="1:9" customHeight="false">
      <c r="A17" s="198" t="s">
        <v>2313</v>
      </c>
      <c r="B17" t="s">
        <v>254</v>
      </c>
      <c r="C17" s="28" t="s">
        <v>2314</v>
      </c>
      <c r="G17" s="198" t="s">
        <v>733</v>
      </c>
      <c r="I17" s="28" t="s"/>
    </row>
    <row r="18" spans="1:9" customHeight="false">
      <c r="A18" s="198" t="s">
        <v>2315</v>
      </c>
      <c r="B18" t="s">
        <v>254</v>
      </c>
      <c r="C18" s="28" t="s">
        <v>2316</v>
      </c>
      <c r="G18" s="198" t="s">
        <v>2317</v>
      </c>
      <c r="I18" s="28" t="s"/>
    </row>
    <row r="19" spans="1:7" customHeight="false">
      <c r="A19" s="198" t="s">
        <v>2318</v>
      </c>
      <c r="B19" t="s">
        <v>254</v>
      </c>
      <c r="C19" s="28" t="s">
        <v>2319</v>
      </c>
      <c r="G19" t="s">
        <v>2320</v>
      </c>
    </row>
    <row r="20" spans="1:7" customHeight="false">
      <c r="A20" s="198" t="s">
        <v>2321</v>
      </c>
      <c r="B20" t="s">
        <v>254</v>
      </c>
      <c r="C20" s="28" t="s">
        <v>2322</v>
      </c>
      <c r="G20" t="s">
        <v>2323</v>
      </c>
    </row>
    <row r="21" spans="1:7" customHeight="false">
      <c r="A21" s="198" t="s">
        <v>2324</v>
      </c>
      <c r="B21" t="s">
        <v>1081</v>
      </c>
      <c r="C21" s="28" t="s">
        <v>2325</v>
      </c>
      <c r="G21" t="s">
        <v>2326</v>
      </c>
    </row>
    <row r="22" spans="1:7" customHeight="false">
      <c r="A22" s="198" t="s">
        <v>2327</v>
      </c>
      <c r="B22" t="s">
        <v>254</v>
      </c>
      <c r="C22" s="28" t="s">
        <v>2328</v>
      </c>
      <c r="G22" t="s">
        <v>2327</v>
      </c>
    </row>
    <row r="23" spans="1:9" customHeight="false">
      <c r="A23" s="198" t="s">
        <v>2329</v>
      </c>
      <c r="B23" t="s">
        <v>254</v>
      </c>
      <c r="C23" s="28" t="s">
        <v>2330</v>
      </c>
      <c r="G23" t="s">
        <v>2331</v>
      </c>
      <c r="I23" t="s">
        <v>2332</v>
      </c>
    </row>
    <row r="24" spans="1:9" customHeight="false">
      <c r="A24" s="198" t="s">
        <v>2333</v>
      </c>
      <c r="B24" t="s">
        <v>230</v>
      </c>
      <c r="C24" s="28" t="s">
        <v>2334</v>
      </c>
      <c r="G24" s="198" t="s">
        <v>2335</v>
      </c>
      <c r="I24" t="s">
        <v>2336</v>
      </c>
    </row>
    <row r="25" spans="1:9" customHeight="false">
      <c r="A25" s="198" t="s">
        <v>2337</v>
      </c>
      <c r="B25" t="s">
        <v>254</v>
      </c>
      <c r="C25" s="28" t="s">
        <v>2338</v>
      </c>
      <c r="G25" t="s">
        <v>2339</v>
      </c>
      <c r="I25" t="s">
        <v>2340</v>
      </c>
    </row>
    <row r="26" spans="1:9" customHeight="false">
      <c r="A26" s="198" t="s">
        <v>2341</v>
      </c>
      <c r="B26" t="s">
        <v>254</v>
      </c>
      <c r="C26" s="28" t="s">
        <v>2342</v>
      </c>
      <c r="G26" t="s">
        <v>2343</v>
      </c>
      <c r="I26" t="s">
        <v>2344</v>
      </c>
    </row>
    <row r="27" spans="1:9" customHeight="false">
      <c r="A27" s="198" t="s">
        <v>2345</v>
      </c>
      <c r="B27" t="s">
        <v>254</v>
      </c>
      <c r="C27" s="28" t="s">
        <v>819</v>
      </c>
      <c r="G27" t="s">
        <v>2346</v>
      </c>
      <c r="I27" t="s">
        <v>2347</v>
      </c>
    </row>
    <row r="28" spans="1:9" customHeight="false">
      <c r="A28" s="198" t="s">
        <v>2348</v>
      </c>
      <c r="B28" t="s">
        <v>230</v>
      </c>
      <c r="C28" s="28" t="s">
        <v>2349</v>
      </c>
      <c r="G28" t="s">
        <v>2350</v>
      </c>
      <c r="I28" t="s">
        <v>2351</v>
      </c>
    </row>
    <row r="29" spans="1:9" customHeight="false">
      <c r="A29" s="198" t="s">
        <v>2352</v>
      </c>
      <c r="B29" t="s">
        <v>254</v>
      </c>
      <c r="C29" s="28" t="s">
        <v>2353</v>
      </c>
      <c r="G29" t="s">
        <v>2354</v>
      </c>
      <c r="I29" t="s">
        <v>2355</v>
      </c>
    </row>
    <row r="30" spans="1:9" customHeight="false">
      <c r="A30" s="198" t="s">
        <v>2356</v>
      </c>
      <c r="B30" t="s">
        <v>254</v>
      </c>
      <c r="C30" s="28" t="s">
        <v>2357</v>
      </c>
      <c r="G30" t="s">
        <v>2358</v>
      </c>
      <c r="I30" t="s">
        <v>2359</v>
      </c>
    </row>
    <row r="31" spans="1:9" customHeight="false">
      <c r="A31" s="198" t="s">
        <v>2360</v>
      </c>
      <c r="B31" t="s">
        <v>230</v>
      </c>
      <c r="C31" s="28" t="s">
        <v>2361</v>
      </c>
      <c r="G31" t="s">
        <v>2362</v>
      </c>
      <c r="I31" t="s">
        <v>2363</v>
      </c>
    </row>
    <row r="32" spans="1:9" customHeight="false">
      <c r="A32" s="198" t="s">
        <v>2364</v>
      </c>
      <c r="B32" t="s">
        <v>254</v>
      </c>
      <c r="C32" s="28" t="s">
        <v>2365</v>
      </c>
      <c r="G32" t="s">
        <v>2366</v>
      </c>
      <c r="I32" t="s">
        <v>2367</v>
      </c>
    </row>
    <row r="33" spans="1:9" customHeight="false">
      <c r="A33" s="198" t="s">
        <v>1011</v>
      </c>
      <c r="B33" t="s">
        <v>254</v>
      </c>
      <c r="C33" s="28" t="s">
        <v>1012</v>
      </c>
      <c r="G33" t="s">
        <v>2368</v>
      </c>
      <c r="I33" t="s">
        <v>2369</v>
      </c>
    </row>
    <row r="34" spans="1:9" customHeight="false">
      <c r="A34" s="198" t="s">
        <v>2370</v>
      </c>
      <c r="B34" t="s">
        <v>254</v>
      </c>
      <c r="C34" s="28" t="s">
        <v>2371</v>
      </c>
      <c r="G34" t="s">
        <v>2372</v>
      </c>
      <c r="I34" t="s">
        <v>2373</v>
      </c>
    </row>
    <row r="35" spans="1:9" customHeight="false">
      <c r="A35" s="198" t="s">
        <v>2374</v>
      </c>
      <c r="B35" t="s">
        <v>254</v>
      </c>
      <c r="C35" s="28" t="s">
        <v>2375</v>
      </c>
      <c r="G35" t="s">
        <v>2376</v>
      </c>
      <c r="I35" t="s">
        <v>2377</v>
      </c>
    </row>
    <row r="36" spans="1:9" customHeight="false">
      <c r="A36" s="198" t="s">
        <v>2378</v>
      </c>
      <c r="B36" t="s">
        <v>254</v>
      </c>
      <c r="C36" s="28" t="s">
        <v>2379</v>
      </c>
      <c r="G36" t="s">
        <v>2380</v>
      </c>
      <c r="I36" t="s">
        <v>2381</v>
      </c>
    </row>
    <row r="37" spans="1:9" customHeight="false">
      <c r="A37" s="198" t="s">
        <v>2382</v>
      </c>
      <c r="B37" t="s">
        <v>254</v>
      </c>
      <c r="C37" s="28" t="s">
        <v>2383</v>
      </c>
      <c r="G37" t="s">
        <v>2384</v>
      </c>
      <c r="I37" t="s">
        <v>2385</v>
      </c>
    </row>
    <row r="38" spans="1:9" customHeight="false">
      <c r="A38" s="198" t="s">
        <v>2386</v>
      </c>
      <c r="B38" t="s">
        <v>254</v>
      </c>
      <c r="C38" s="28" t="s">
        <v>2387</v>
      </c>
      <c r="G38" t="s">
        <v>2388</v>
      </c>
      <c r="I38" t="s">
        <v>2389</v>
      </c>
    </row>
    <row r="39" spans="1:9" customHeight="false">
      <c r="A39" s="198" t="s">
        <v>2390</v>
      </c>
      <c r="B39" t="s">
        <v>254</v>
      </c>
      <c r="C39" s="28" t="s">
        <v>2391</v>
      </c>
      <c r="G39" t="s">
        <v>2392</v>
      </c>
      <c r="I39" t="s">
        <v>2393</v>
      </c>
    </row>
    <row r="40" spans="1:9" customHeight="false">
      <c r="A40" s="198" t="s">
        <v>15</v>
      </c>
      <c r="B40" s="28" t="s">
        <v>232</v>
      </c>
      <c r="C40" s="28" t="s">
        <v>2394</v>
      </c>
      <c r="G40" t="s">
        <v>2395</v>
      </c>
      <c r="I40" t="s">
        <v>2396</v>
      </c>
    </row>
    <row r="41" spans="1:9" customHeight="false">
      <c r="A41" s="198" t="s">
        <v>17</v>
      </c>
      <c r="B41" t="s">
        <v>254</v>
      </c>
      <c r="C41" s="28" t="s">
        <v>2397</v>
      </c>
      <c r="G41" t="s">
        <v>2398</v>
      </c>
      <c r="I41" t="s">
        <v>2399</v>
      </c>
    </row>
    <row r="42" spans="1:9" customHeight="false">
      <c r="A42" s="198" t="s">
        <v>19</v>
      </c>
      <c r="B42" s="28" t="s">
        <v>232</v>
      </c>
      <c r="C42" s="28" t="s">
        <v>2400</v>
      </c>
      <c r="G42" t="s">
        <v>2401</v>
      </c>
      <c r="I42" t="s">
        <v>2402</v>
      </c>
    </row>
    <row r="43" spans="1:9" customHeight="false">
      <c r="A43" s="198" t="s">
        <v>21</v>
      </c>
      <c r="B43" t="s">
        <v>254</v>
      </c>
      <c r="C43" s="28" t="s">
        <v>2403</v>
      </c>
      <c r="G43" t="s">
        <v>2404</v>
      </c>
      <c r="I43" t="s">
        <v>2405</v>
      </c>
    </row>
    <row r="44" spans="1:9" customHeight="false">
      <c r="A44" s="198" t="s">
        <v>708</v>
      </c>
      <c r="B44" t="s">
        <v>254</v>
      </c>
      <c r="C44" s="28" t="s">
        <v>2406</v>
      </c>
      <c r="G44" t="s">
        <v>2407</v>
      </c>
      <c r="I44" t="s">
        <v>2408</v>
      </c>
    </row>
    <row r="45" spans="1:9" customHeight="false">
      <c r="A45" s="198" t="s">
        <v>72</v>
      </c>
      <c r="B45" s="28" t="s">
        <v>1086</v>
      </c>
      <c r="C45" s="28" t="s">
        <v>2409</v>
      </c>
      <c r="G45" t="s">
        <v>2410</v>
      </c>
      <c r="I45" t="s">
        <v>2411</v>
      </c>
    </row>
    <row r="46" spans="1:9" customHeight="false">
      <c r="A46" s="198" t="s">
        <v>62</v>
      </c>
      <c r="B46" t="s">
        <v>2412</v>
      </c>
      <c r="C46" s="28" t="s">
        <v>2413</v>
      </c>
      <c r="G46" t="s">
        <v>2414</v>
      </c>
      <c r="I46" t="s">
        <v>2415</v>
      </c>
    </row>
    <row r="47" spans="1:9" customHeight="false">
      <c r="A47" s="198" t="s">
        <v>2416</v>
      </c>
      <c r="B47" t="s">
        <v>254</v>
      </c>
      <c r="C47" s="28" t="s">
        <v>2417</v>
      </c>
      <c r="G47" t="s">
        <v>2418</v>
      </c>
      <c r="I47" t="s">
        <v>2419</v>
      </c>
    </row>
    <row r="48" spans="1:9" customHeight="false">
      <c r="A48" s="198" t="s">
        <v>2420</v>
      </c>
      <c r="B48" s="28" t="s">
        <v>1086</v>
      </c>
      <c r="C48" s="28" t="s">
        <v>2421</v>
      </c>
      <c r="G48" t="s">
        <v>2422</v>
      </c>
      <c r="I48" t="s">
        <v>2423</v>
      </c>
    </row>
    <row r="49" spans="1:9" customHeight="false">
      <c r="A49" s="198" t="s">
        <v>2424</v>
      </c>
      <c r="B49" t="s">
        <v>2412</v>
      </c>
      <c r="C49" s="28" t="s">
        <v>2425</v>
      </c>
      <c r="G49" t="s">
        <v>2426</v>
      </c>
      <c r="I49" t="s">
        <v>2427</v>
      </c>
    </row>
    <row r="50" spans="1:9" customHeight="false">
      <c r="A50" s="198" t="s">
        <v>2428</v>
      </c>
      <c r="B50" t="s">
        <v>254</v>
      </c>
      <c r="C50" s="28" t="s">
        <v>2429</v>
      </c>
      <c r="G50" t="s">
        <v>2430</v>
      </c>
      <c r="I50" t="s">
        <v>2431</v>
      </c>
    </row>
    <row r="51" spans="1:3" customHeight="false">
      <c r="A51" s="198" t="s">
        <v>2432</v>
      </c>
      <c r="B51" s="28" t="s">
        <v>1086</v>
      </c>
      <c r="C51" s="28" t="s">
        <v>2433</v>
      </c>
    </row>
    <row r="52" spans="1:3" customHeight="false">
      <c r="A52" s="198" t="s">
        <v>2434</v>
      </c>
      <c r="B52" t="s">
        <v>2412</v>
      </c>
      <c r="C52" s="28" t="s">
        <v>2435</v>
      </c>
    </row>
    <row r="53" spans="1:3" customHeight="false">
      <c r="A53" s="198" t="s">
        <v>2436</v>
      </c>
      <c r="B53" t="s">
        <v>254</v>
      </c>
      <c r="C53" s="28" t="s">
        <v>2437</v>
      </c>
    </row>
    <row r="54" spans="1:3" customHeight="false">
      <c r="A54" s="198" t="s">
        <v>2438</v>
      </c>
      <c r="B54" s="28" t="s">
        <v>1086</v>
      </c>
      <c r="C54" s="28" t="s">
        <v>2439</v>
      </c>
    </row>
    <row r="55" spans="1:3" customHeight="false">
      <c r="A55" s="198" t="s">
        <v>2440</v>
      </c>
      <c r="B55" t="s">
        <v>2412</v>
      </c>
      <c r="C55" s="28" t="s">
        <v>2441</v>
      </c>
    </row>
    <row r="56" spans="1:3" customHeight="false">
      <c r="A56" s="198" t="s">
        <v>2442</v>
      </c>
      <c r="B56" t="s">
        <v>254</v>
      </c>
      <c r="C56" s="28" t="s">
        <v>2443</v>
      </c>
    </row>
    <row r="57" spans="1:3" customHeight="false">
      <c r="A57" s="198" t="s">
        <v>2444</v>
      </c>
      <c r="B57" s="28" t="s">
        <v>1086</v>
      </c>
      <c r="C57" s="28" t="s">
        <v>2445</v>
      </c>
    </row>
    <row r="58" spans="1:3" customHeight="false">
      <c r="A58" s="198" t="s">
        <v>2001</v>
      </c>
      <c r="B58" t="s">
        <v>2412</v>
      </c>
      <c r="C58" s="28" t="s">
        <v>2446</v>
      </c>
    </row>
    <row r="59" spans="1:3" customHeight="false">
      <c r="A59" s="198" t="s">
        <v>2447</v>
      </c>
      <c r="B59" t="s">
        <v>254</v>
      </c>
      <c r="C59" s="28" t="s">
        <v>2448</v>
      </c>
    </row>
    <row r="60" spans="1:3" customHeight="false">
      <c r="A60" s="198" t="s">
        <v>2449</v>
      </c>
      <c r="B60" t="s">
        <v>254</v>
      </c>
      <c r="C60" s="28" t="s">
        <v>2450</v>
      </c>
    </row>
    <row r="61" spans="1:3" customHeight="false">
      <c r="A61" s="198" t="s">
        <v>2451</v>
      </c>
      <c r="B61" t="s">
        <v>254</v>
      </c>
      <c r="C61" s="28" t="s">
        <v>2452</v>
      </c>
    </row>
    <row r="62" spans="1:3" customHeight="false">
      <c r="A62" s="198" t="s">
        <v>2453</v>
      </c>
      <c r="B62" t="s">
        <v>254</v>
      </c>
      <c r="C62" s="28" t="s">
        <v>2454</v>
      </c>
    </row>
    <row r="63" spans="1:3" customHeight="false">
      <c r="A63" s="198" t="s">
        <v>2455</v>
      </c>
      <c r="B63" t="s">
        <v>254</v>
      </c>
      <c r="C63" s="28" t="s">
        <v>2456</v>
      </c>
    </row>
    <row r="64" spans="1:3" customHeight="false">
      <c r="A64" s="198" t="s">
        <v>2457</v>
      </c>
      <c r="B64" t="s">
        <v>254</v>
      </c>
      <c r="C64" s="28" t="s">
        <v>2458</v>
      </c>
    </row>
    <row r="65" spans="1:3" customHeight="false">
      <c r="A65" s="198" t="s">
        <v>2459</v>
      </c>
      <c r="B65" t="s">
        <v>254</v>
      </c>
      <c r="C65" s="28" t="s">
        <v>2460</v>
      </c>
    </row>
    <row r="66" spans="1:3" customHeight="false">
      <c r="A66" s="198" t="s">
        <v>2461</v>
      </c>
      <c r="B66" t="s">
        <v>254</v>
      </c>
      <c r="C66" s="28" t="s">
        <v>2462</v>
      </c>
    </row>
    <row r="67" spans="1:3" customHeight="false">
      <c r="A67" s="198" t="s">
        <v>2463</v>
      </c>
      <c r="B67" t="s">
        <v>254</v>
      </c>
      <c r="C67" s="28" t="s">
        <v>2464</v>
      </c>
    </row>
    <row r="68" spans="1:3" customHeight="false">
      <c r="A68" s="198" t="s">
        <v>2465</v>
      </c>
      <c r="B68" t="s">
        <v>254</v>
      </c>
      <c r="C68" s="28" t="s">
        <v>2466</v>
      </c>
    </row>
    <row r="69" spans="1:3" customHeight="false">
      <c r="A69" s="198" t="s">
        <v>2467</v>
      </c>
      <c r="B69" t="s">
        <v>254</v>
      </c>
      <c r="C69" s="28" t="s">
        <v>2468</v>
      </c>
    </row>
    <row r="70" spans="1:3" customHeight="false">
      <c r="A70" s="198" t="s">
        <v>2469</v>
      </c>
      <c r="B70" t="s">
        <v>254</v>
      </c>
      <c r="C70" s="28" t="s">
        <v>2470</v>
      </c>
    </row>
    <row r="71" spans="1:3" customHeight="false">
      <c r="A71" s="198" t="s">
        <v>2323</v>
      </c>
      <c r="B71" t="s">
        <v>254</v>
      </c>
      <c r="C71" s="28" t="s">
        <v>2471</v>
      </c>
    </row>
    <row r="72" spans="1:3" customHeight="false">
      <c r="A72" s="198" t="s">
        <v>2326</v>
      </c>
      <c r="B72" t="s">
        <v>254</v>
      </c>
      <c r="C72" s="28" t="s">
        <v>2472</v>
      </c>
    </row>
    <row r="73" spans="1:3" customHeight="false">
      <c r="A73" s="198" t="s">
        <v>2473</v>
      </c>
      <c r="B73" t="s">
        <v>254</v>
      </c>
      <c r="C73" s="28" t="s">
        <v>2474</v>
      </c>
    </row>
    <row r="74" spans="1:3" customHeight="false">
      <c r="A74" s="198" t="s">
        <v>2475</v>
      </c>
      <c r="B74" t="s">
        <v>254</v>
      </c>
      <c r="C74" s="28" t="s">
        <v>2476</v>
      </c>
    </row>
    <row r="75" spans="1:3" customHeight="false">
      <c r="A75" s="198" t="s">
        <v>2477</v>
      </c>
      <c r="B75" t="s">
        <v>254</v>
      </c>
      <c r="C75" s="28" t="s">
        <v>2478</v>
      </c>
    </row>
    <row r="76" spans="1:3" customHeight="false">
      <c r="A76" s="198" t="s">
        <v>2479</v>
      </c>
      <c r="B76" s="28" t="s">
        <v>1813</v>
      </c>
      <c r="C76" s="28" t="s">
        <v>2480</v>
      </c>
    </row>
    <row r="77" spans="1:3" customHeight="false">
      <c r="A77" s="198" t="s">
        <v>2481</v>
      </c>
      <c r="B77" t="s">
        <v>254</v>
      </c>
      <c r="C77" s="28" t="s">
        <v>2482</v>
      </c>
    </row>
    <row r="78" spans="1:4" customHeight="false">
      <c r="A78" s="198" t="s">
        <v>149</v>
      </c>
      <c r="B78" t="s">
        <v>254</v>
      </c>
      <c r="C78" s="28" t="s">
        <v>150</v>
      </c>
      <c r="D78" s="28" t="s">
        <v>2483</v>
      </c>
    </row>
    <row r="79" spans="1:3" customHeight="false">
      <c r="A79" s="198" t="s">
        <v>76</v>
      </c>
      <c r="B79" t="s">
        <v>254</v>
      </c>
      <c r="C79" s="28" t="s">
        <v>2484</v>
      </c>
    </row>
    <row r="80" spans="1:3" customHeight="false">
      <c r="A80" s="198" t="s">
        <v>2018</v>
      </c>
      <c r="B80" t="s">
        <v>254</v>
      </c>
      <c r="C80" s="28" t="s">
        <v>2485</v>
      </c>
    </row>
    <row r="81" spans="1:3" customHeight="false">
      <c r="A81" s="198" t="s">
        <v>2486</v>
      </c>
      <c r="B81" t="s">
        <v>254</v>
      </c>
      <c r="C81" s="28" t="s">
        <v>2487</v>
      </c>
    </row>
    <row r="82" spans="1:3" customHeight="false">
      <c r="A82" s="198" t="s">
        <v>2266</v>
      </c>
      <c r="B82" t="s">
        <v>1051</v>
      </c>
      <c r="C82" s="28" t="s">
        <v>2488</v>
      </c>
    </row>
    <row r="83" spans="1:3" customHeight="false">
      <c r="A83" s="198" t="s">
        <v>2489</v>
      </c>
      <c r="B83" t="s">
        <v>254</v>
      </c>
      <c r="C83" s="28" t="s">
        <v>2490</v>
      </c>
    </row>
    <row r="84" spans="1:3" customHeight="false">
      <c r="A84" s="198" t="s">
        <v>733</v>
      </c>
      <c r="B84" t="s">
        <v>254</v>
      </c>
      <c r="C84" s="294" t="s">
        <v>6196</v>
      </c>
    </row>
    <row r="85" spans="1:3" customHeight="false">
      <c r="A85" s="198" t="s">
        <v>700</v>
      </c>
      <c r="B85" t="s">
        <v>254</v>
      </c>
      <c r="C85" s="28" t="s">
        <v>798</v>
      </c>
    </row>
    <row r="86" spans="1:3" customHeight="false">
      <c r="A86" s="198" t="s">
        <v>2317</v>
      </c>
      <c r="B86" t="s">
        <v>254</v>
      </c>
      <c r="C86" s="28" t="s">
        <v>2491</v>
      </c>
    </row>
    <row r="87" spans="1:3" customHeight="false">
      <c r="A87" s="198" t="s">
        <v>1347</v>
      </c>
      <c r="B87" t="s">
        <v>254</v>
      </c>
      <c r="C87" s="28" t="s">
        <v>2492</v>
      </c>
    </row>
    <row r="88" spans="1:3" customHeight="false">
      <c r="A88" s="198" t="s">
        <v>2310</v>
      </c>
      <c r="B88" t="s">
        <v>254</v>
      </c>
      <c r="C88" s="28" t="s">
        <v>2493</v>
      </c>
    </row>
    <row r="89" spans="1:3" customHeight="false">
      <c r="A89" s="198" t="s">
        <v>2494</v>
      </c>
      <c r="B89" t="s">
        <v>254</v>
      </c>
      <c r="C89" s="28" t="s">
        <v>2495</v>
      </c>
    </row>
    <row r="90" spans="1:4" customHeight="false">
      <c r="A90" s="198" t="s">
        <v>2320</v>
      </c>
      <c r="B90" t="s">
        <v>254</v>
      </c>
      <c r="C90" s="28" t="s">
        <v>2496</v>
      </c>
      <c r="D90" s="28" t="s">
        <v>2497</v>
      </c>
    </row>
    <row r="91" spans="1:3" customHeight="false">
      <c r="A91" s="198" t="s">
        <v>111</v>
      </c>
      <c r="B91" t="s">
        <v>254</v>
      </c>
      <c r="C91" s="28" t="s">
        <v>2498</v>
      </c>
    </row>
    <row r="92" spans="1:3" customHeight="false">
      <c r="A92" s="198" t="s">
        <v>2499</v>
      </c>
      <c r="B92" t="s">
        <v>254</v>
      </c>
      <c r="C92" s="28" t="s">
        <v>2500</v>
      </c>
    </row>
    <row r="93" spans="1:3" customHeight="false">
      <c r="A93" s="198" t="s">
        <v>2501</v>
      </c>
      <c r="B93" t="s">
        <v>254</v>
      </c>
      <c r="C93" s="28" t="s">
        <v>2502</v>
      </c>
    </row>
    <row r="94" spans="1:3" customHeight="false">
      <c r="A94" s="198" t="s">
        <v>2291</v>
      </c>
      <c r="B94" t="s">
        <v>254</v>
      </c>
      <c r="C94" s="28" t="s">
        <v>2503</v>
      </c>
    </row>
    <row r="95" spans="1:3" customHeight="false">
      <c r="A95" s="198" t="s">
        <v>2289</v>
      </c>
      <c r="B95" t="s">
        <v>254</v>
      </c>
      <c r="C95" s="28" t="s">
        <v>2504</v>
      </c>
    </row>
    <row r="96" spans="1:3" customHeight="false">
      <c r="A96" s="198" t="s">
        <v>2505</v>
      </c>
      <c r="B96" t="s">
        <v>254</v>
      </c>
      <c r="C96" s="28" t="s">
        <v>2506</v>
      </c>
    </row>
    <row r="97" spans="1:3" customHeight="false">
      <c r="A97" s="198" t="s">
        <v>2507</v>
      </c>
      <c r="B97" t="s">
        <v>254</v>
      </c>
      <c r="C97" s="28" t="s">
        <v>2508</v>
      </c>
    </row>
    <row r="98" spans="1:3">
      <c r="A98" s="140" t="s">
        <v>2509</v>
      </c>
      <c r="B98" s="28" t="s">
        <v>254</v>
      </c>
      <c r="C98" s="28" t="s">
        <v>2510</v>
      </c>
    </row>
    <row r="99" spans="1:3">
      <c r="A99" s="295" t="s">
        <v>2511</v>
      </c>
      <c r="B99" s="28" t="s">
        <v>254</v>
      </c>
      <c r="C99" t="s">
        <v>2512</v>
      </c>
    </row>
    <row r="100" spans="1:3">
      <c r="A100" t="s">
        <v>2513</v>
      </c>
      <c r="B100" s="28" t="s">
        <v>254</v>
      </c>
      <c r="C100" t="s">
        <v>2514</v>
      </c>
    </row>
    <row r="103" spans="1:1">
      <c r="A103" s="296" t="s">
        <v>2515</v>
      </c>
    </row>
    <row r="104" spans="1:1">
      <c r="A104" s="296" t="s">
        <v>2516</v>
      </c>
    </row>
    <row r="105" spans="1:1">
      <c r="A105" s="296" t="s">
        <v>2517</v>
      </c>
    </row>
    <row r="106" spans="1:1">
      <c r="A106" s="296" t="s">
        <v>2518</v>
      </c>
    </row>
    <row r="107" spans="1:1">
      <c r="A107" s="296" t="s">
        <v>2519</v>
      </c>
    </row>
    <row r="108" spans="1:1">
      <c r="A108" s="296" t="s">
        <v>2520</v>
      </c>
    </row>
    <row r="109" spans="1:1">
      <c r="A109" s="296" t="s">
        <v>2521</v>
      </c>
    </row>
    <row r="110" spans="1:1" s="221">
      <c r="A110" s="297" t="s">
        <v>2522</v>
      </c>
    </row>
    <row r="111" spans="1:1">
      <c r="A111" t="s">
        <v>6197</v>
      </c>
    </row>
    <row r="112" spans="1:1">
      <c r="A112" s="296" t="s">
        <v>2523</v>
      </c>
    </row>
    <row r="113" spans="1:1" s="221">
      <c r="A113" s="297" t="s">
        <v>2524</v>
      </c>
    </row>
    <row r="114" spans="1:1">
      <c r="A114" s="296" t="s">
        <v>2525</v>
      </c>
    </row>
    <row r="115" spans="1:1">
      <c r="A115" s="296" t="s">
        <v>2526</v>
      </c>
    </row>
    <row r="116" spans="1:1">
      <c r="A116" t="s">
        <v>6198</v>
      </c>
    </row>
    <row r="117" spans="1:1">
      <c r="A117" t="s">
        <v>6199</v>
      </c>
    </row>
    <row r="118" spans="1:1">
      <c r="A118" t="s">
        <v>6200</v>
      </c>
    </row>
    <row r="119" spans="1:1">
      <c r="A119" t="s">
        <v>6201</v>
      </c>
    </row>
    <row r="120" spans="1:1">
      <c r="A120" t="s">
        <v>6202</v>
      </c>
    </row>
    <row r="121" spans="1:1">
      <c r="A121" t="s">
        <v>6203</v>
      </c>
    </row>
    <row r="122" spans="1:1">
      <c r="A122" t="s">
        <v>6199</v>
      </c>
    </row>
    <row r="123" spans="1:1">
      <c r="A123" t="s">
        <v>6204</v>
      </c>
    </row>
    <row r="124" spans="1:1">
      <c r="A124" t="s">
        <v>6205</v>
      </c>
    </row>
    <row r="125" spans="1:1">
      <c r="A125" t="s">
        <v>6206</v>
      </c>
    </row>
    <row r="126" spans="1:1">
      <c r="A126" t="s">
        <v>6199</v>
      </c>
    </row>
    <row r="127" spans="1:1">
      <c r="A127" t="s">
        <v>6207</v>
      </c>
    </row>
    <row r="128" spans="1:1">
      <c r="A128" t="s">
        <v>6208</v>
      </c>
    </row>
    <row r="129" spans="1:1">
      <c r="A129" t="s">
        <v>6199</v>
      </c>
    </row>
    <row r="130" spans="1:1">
      <c r="A130" t="s">
        <v>6209</v>
      </c>
    </row>
    <row r="131" spans="1:1">
      <c r="A131" t="s">
        <v>6210</v>
      </c>
    </row>
    <row r="132" spans="1:1">
      <c r="A132" t="s">
        <v>6211</v>
      </c>
    </row>
    <row r="133" spans="1:1">
      <c r="A133" t="s">
        <v>6212</v>
      </c>
    </row>
    <row r="134" spans="1:1">
      <c r="A134" t="s">
        <v>6213</v>
      </c>
    </row>
    <row r="135" spans="1:1">
      <c r="A135" t="s">
        <v>6214</v>
      </c>
    </row>
    <row r="136" spans="1:1">
      <c r="A136" t="s">
        <v>6215</v>
      </c>
    </row>
    <row r="137" spans="1:1">
      <c r="A137" t="s">
        <v>6216</v>
      </c>
    </row>
    <row r="138" spans="1:1">
      <c r="A138" t="s">
        <v>6217</v>
      </c>
    </row>
    <row r="139" spans="1:1">
      <c r="A139" t="s">
        <v>6213</v>
      </c>
    </row>
    <row r="140" spans="1:1">
      <c r="A140" t="s">
        <v>6218</v>
      </c>
    </row>
    <row r="141" spans="1:1">
      <c r="A141" t="s">
        <v>6219</v>
      </c>
    </row>
    <row r="142" spans="1:1">
      <c r="A142" t="s">
        <v>6220</v>
      </c>
    </row>
    <row r="143" spans="1:1">
      <c r="A143" t="s">
        <v>6213</v>
      </c>
    </row>
    <row r="144" spans="1:1">
      <c r="A144" t="s">
        <v>6221</v>
      </c>
    </row>
    <row r="145" spans="1:1">
      <c r="A145" t="s">
        <v>6222</v>
      </c>
    </row>
    <row r="146" spans="1:1">
      <c r="A146" t="s">
        <v>6213</v>
      </c>
    </row>
    <row r="147" spans="1:1">
      <c r="A147" t="s">
        <v>6223</v>
      </c>
    </row>
    <row r="148" spans="1:1">
      <c r="A148" t="s">
        <v>6224</v>
      </c>
    </row>
    <row r="149" spans="1:1">
      <c r="A149" t="s">
        <v>6225</v>
      </c>
    </row>
    <row r="150" spans="1:1">
      <c r="A150" t="s">
        <v>6226</v>
      </c>
    </row>
    <row r="151" spans="1:1">
      <c r="A151" t="s">
        <v>6227</v>
      </c>
    </row>
    <row r="152" spans="1:1">
      <c r="A152" t="s">
        <v>6213</v>
      </c>
    </row>
    <row r="153" spans="1:1">
      <c r="A153" t="s">
        <v>6228</v>
      </c>
    </row>
    <row r="154" spans="1:1">
      <c r="A154" s="296" t="s">
        <v>2527</v>
      </c>
    </row>
    <row r="155" spans="1:1">
      <c r="A155" s="296" t="s">
        <v>2528</v>
      </c>
    </row>
    <row r="156" spans="1:1">
      <c r="A156" s="296" t="s">
        <v>2529</v>
      </c>
    </row>
    <row r="157" spans="1:1">
      <c r="A157" s="296" t="s">
        <v>2525</v>
      </c>
    </row>
    <row r="158" spans="1:1">
      <c r="A158" s="296" t="s">
        <v>2530</v>
      </c>
    </row>
    <row r="159" spans="1:1">
      <c r="A159" s="296" t="s">
        <v>2531</v>
      </c>
    </row>
    <row r="160" spans="1:1" s="221">
      <c r="A160" s="297" t="s">
        <v>2532</v>
      </c>
    </row>
    <row r="161" spans="1:1">
      <c r="A161" t="s">
        <v>6197</v>
      </c>
    </row>
    <row r="162" spans="1:1">
      <c r="A162" s="296" t="s">
        <v>2533</v>
      </c>
    </row>
    <row r="163" spans="1:1" s="221">
      <c r="A163" s="297" t="s">
        <v>2534</v>
      </c>
    </row>
    <row r="164" spans="1:1">
      <c r="A164" s="296" t="s">
        <v>2535</v>
      </c>
    </row>
    <row r="165" spans="1:1">
      <c r="A165" s="296" t="s">
        <v>2536</v>
      </c>
    </row>
    <row r="166" spans="1:1">
      <c r="A166" t="s">
        <v>6198</v>
      </c>
    </row>
    <row r="167" spans="1:1">
      <c r="A167" t="s">
        <v>6199</v>
      </c>
    </row>
    <row r="168" spans="1:1">
      <c r="A168" t="s">
        <v>6200</v>
      </c>
    </row>
    <row r="169" spans="1:1">
      <c r="A169" t="s">
        <v>6201</v>
      </c>
    </row>
    <row r="170" spans="1:1">
      <c r="A170" t="s">
        <v>6202</v>
      </c>
    </row>
    <row r="171" spans="1:1">
      <c r="A171" t="s">
        <v>6203</v>
      </c>
    </row>
    <row r="172" spans="1:1">
      <c r="A172" t="s">
        <v>6199</v>
      </c>
    </row>
    <row r="173" spans="1:1">
      <c r="A173" t="s">
        <v>6204</v>
      </c>
    </row>
    <row r="174" spans="1:1">
      <c r="A174" t="s">
        <v>6205</v>
      </c>
    </row>
    <row r="175" spans="1:1">
      <c r="A175" t="s">
        <v>6206</v>
      </c>
    </row>
    <row r="176" spans="1:1">
      <c r="A176" t="s">
        <v>6199</v>
      </c>
    </row>
    <row r="177" spans="1:1">
      <c r="A177" t="s">
        <v>6207</v>
      </c>
    </row>
    <row r="178" spans="1:1">
      <c r="A178" t="s">
        <v>6208</v>
      </c>
    </row>
    <row r="179" spans="1:1">
      <c r="A179" t="s">
        <v>6199</v>
      </c>
    </row>
    <row r="180" spans="1:1">
      <c r="A180" t="s">
        <v>6209</v>
      </c>
    </row>
    <row r="181" spans="1:1">
      <c r="A181" t="s">
        <v>6229</v>
      </c>
    </row>
    <row r="182" spans="1:1">
      <c r="A182" t="s">
        <v>6211</v>
      </c>
    </row>
    <row r="183" spans="1:1">
      <c r="A183" t="s">
        <v>6212</v>
      </c>
    </row>
    <row r="184" spans="1:1">
      <c r="A184" t="s">
        <v>6213</v>
      </c>
    </row>
    <row r="185" spans="1:1">
      <c r="A185" t="s">
        <v>6214</v>
      </c>
    </row>
    <row r="186" spans="1:1">
      <c r="A186" t="s">
        <v>6215</v>
      </c>
    </row>
    <row r="187" spans="1:1">
      <c r="A187" t="s">
        <v>6216</v>
      </c>
    </row>
    <row r="188" spans="1:1">
      <c r="A188" t="s">
        <v>6217</v>
      </c>
    </row>
    <row r="189" spans="1:1">
      <c r="A189" t="s">
        <v>6213</v>
      </c>
    </row>
    <row r="190" spans="1:1">
      <c r="A190" t="s">
        <v>6218</v>
      </c>
    </row>
    <row r="191" spans="1:1">
      <c r="A191" t="s">
        <v>6219</v>
      </c>
    </row>
    <row r="192" spans="1:1">
      <c r="A192" t="s">
        <v>6220</v>
      </c>
    </row>
    <row r="193" spans="1:1">
      <c r="A193" t="s">
        <v>6213</v>
      </c>
    </row>
    <row r="194" spans="1:1">
      <c r="A194" t="s">
        <v>6221</v>
      </c>
    </row>
    <row r="195" spans="1:1">
      <c r="A195" t="s">
        <v>6222</v>
      </c>
    </row>
    <row r="196" spans="1:1">
      <c r="A196" t="s">
        <v>6213</v>
      </c>
    </row>
    <row r="197" spans="1:1">
      <c r="A197" t="s">
        <v>6223</v>
      </c>
    </row>
    <row r="198" spans="1:1">
      <c r="A198" t="s">
        <v>6230</v>
      </c>
    </row>
    <row r="199" spans="1:1">
      <c r="A199" t="s">
        <v>6225</v>
      </c>
    </row>
    <row r="200" spans="1:1">
      <c r="A200" t="s">
        <v>6226</v>
      </c>
    </row>
    <row r="201" spans="1:1">
      <c r="A201" t="s">
        <v>6227</v>
      </c>
    </row>
    <row r="202" spans="1:1">
      <c r="A202" t="s">
        <v>6213</v>
      </c>
    </row>
    <row r="203" spans="1:1">
      <c r="A203" t="s">
        <v>6228</v>
      </c>
    </row>
    <row r="204" spans="1:1">
      <c r="A204" s="296" t="s">
        <v>2527</v>
      </c>
    </row>
    <row r="205" spans="1:1">
      <c r="A205" s="296" t="s">
        <v>2537</v>
      </c>
    </row>
    <row r="206" spans="1:1">
      <c r="A206" s="296" t="s">
        <v>2538</v>
      </c>
    </row>
    <row r="207" spans="1:1">
      <c r="A207" s="296" t="s">
        <v>2539</v>
      </c>
    </row>
  </sheetData>
  <mergeCells count="2">
    <mergeCell ref="A1:C1"/>
    <mergeCell ref="G1:I1"/>
  </mergeCells>
  <hyperlinks>
    <hyperlink ref="A2" location="'清单目录'!A1"/>
  </hyperlinks>
</worksheet>
</file>

<file path=xl/worksheets/sheet49.xml><?xml version="1.0" encoding="utf-8"?>
<worksheet xmlns:r="http://schemas.openxmlformats.org/officeDocument/2006/relationships" xmlns="http://schemas.openxmlformats.org/spreadsheetml/2006/main">
  <sheetPr>
    <tabColor rgb="FFFFFFFF"/>
  </sheetPr>
  <dimension ref="D61"/>
  <sheetViews>
    <sheetView showGridLines="true" rightToLeft="false" workbookViewId="0"/>
  </sheetViews>
  <cols>
    <col min="1" max="1" width="26.8516" customWidth="true"/>
    <col min="2" max="2" width="49.9023" customWidth="true"/>
    <col min="3" max="3" width="46.5547" customWidth="true"/>
    <col min="4" max="4" width="53.0312" customWidth="true"/>
  </cols>
  <sheetData>
    <row r="1" spans="1:1" ht="26" customHeight="true">
      <c r="A1" s="497" t="s">
        <v>4500</v>
      </c>
    </row>
    <row r="2" spans="1:3">
      <c r="A2" s="183" t="s">
        <v>6339</v>
      </c>
      <c r="B2" t="s">
        <v>4501</v>
      </c>
      <c r="C2" s="498" t="s">
        <v>6340</v>
      </c>
    </row>
    <row r="3" spans="2:2" customHeight="false">
      <c r="B3" s="182" t="s">
        <v>4502</v>
      </c>
    </row>
    <row r="4" spans="1:26" customHeight="false"/>
    <row r="5" spans="1:4" customHeight="false">
      <c r="A5" s="499" t="s">
        <v>1</v>
      </c>
      <c r="B5" s="499" t="s">
        <v>920</v>
      </c>
      <c r="C5" s="499" t="s">
        <v>2</v>
      </c>
      <c r="D5" s="499" t="s">
        <v>924</v>
      </c>
    </row>
    <row r="6" spans="1:4" customHeight="false">
      <c r="A6" s="311" t="s">
        <v>204</v>
      </c>
      <c r="B6" s="311" t="s">
        <v>230</v>
      </c>
      <c r="C6" s="310" t="s">
        <v>52</v>
      </c>
      <c r="D6" s="310" t="s"/>
    </row>
    <row r="7" spans="1:4" customHeight="false">
      <c r="A7" s="311" t="s">
        <v>3</v>
      </c>
      <c r="B7" s="311" t="s">
        <v>230</v>
      </c>
      <c r="C7" s="310" t="s">
        <v>4</v>
      </c>
      <c r="D7" s="310" t="s"/>
    </row>
    <row r="8" spans="1:4" customHeight="false">
      <c r="A8" s="311" t="s">
        <v>1046</v>
      </c>
      <c r="B8" s="311" t="s">
        <v>254</v>
      </c>
      <c r="C8" s="310" t="s">
        <v>2220</v>
      </c>
      <c r="D8" s="310" t="s"/>
    </row>
    <row r="9" spans="1:4" customHeight="false">
      <c r="A9" s="311" t="s">
        <v>62</v>
      </c>
      <c r="B9" s="311" t="s">
        <v>232</v>
      </c>
      <c r="C9" s="310" t="s">
        <v>63</v>
      </c>
      <c r="D9" s="310" t="s"/>
    </row>
    <row r="10" spans="1:4" customHeight="false">
      <c r="A10" s="311" t="s">
        <v>70</v>
      </c>
      <c r="B10" s="311" t="s">
        <v>232</v>
      </c>
      <c r="C10" s="310" t="s">
        <v>2221</v>
      </c>
      <c r="D10" s="310" t="s"/>
    </row>
    <row r="11" spans="1:4" customHeight="false">
      <c r="A11" s="311" t="s">
        <v>66</v>
      </c>
      <c r="B11" s="311" t="s">
        <v>1651</v>
      </c>
      <c r="C11" s="310" t="s">
        <v>927</v>
      </c>
      <c r="D11" s="310" t="s"/>
    </row>
    <row r="12" spans="1:4" customHeight="false">
      <c r="A12" s="311" t="s">
        <v>4503</v>
      </c>
      <c r="B12" s="311" t="s">
        <v>230</v>
      </c>
      <c r="C12" s="310" t="s">
        <v>3022</v>
      </c>
      <c r="D12" s="310" t="s"/>
    </row>
    <row r="13" spans="1:4" customHeight="false">
      <c r="A13" s="311" t="s">
        <v>4504</v>
      </c>
      <c r="B13" s="311" t="s">
        <v>1051</v>
      </c>
      <c r="C13" s="310" t="s">
        <v>4505</v>
      </c>
      <c r="D13" s="310" t="s"/>
    </row>
    <row r="14" spans="1:4" customHeight="false">
      <c r="A14" s="311" t="s">
        <v>4506</v>
      </c>
      <c r="B14" s="311" t="s">
        <v>1051</v>
      </c>
      <c r="C14" s="310" t="s">
        <v>4507</v>
      </c>
      <c r="D14" s="310" t="s"/>
    </row>
    <row r="15" spans="1:4" customHeight="false">
      <c r="A15" s="311" t="s">
        <v>4508</v>
      </c>
      <c r="B15" s="311" t="s">
        <v>1051</v>
      </c>
      <c r="C15" s="310" t="s">
        <v>4509</v>
      </c>
      <c r="D15" s="310" t="s"/>
    </row>
    <row r="16" spans="1:4" customHeight="false">
      <c r="A16" s="311" t="s">
        <v>4510</v>
      </c>
      <c r="B16" s="311" t="s">
        <v>230</v>
      </c>
      <c r="C16" s="310" t="s">
        <v>4511</v>
      </c>
      <c r="D16" s="311" t="s">
        <v>4512</v>
      </c>
    </row>
    <row r="17" spans="1:4" customHeight="false">
      <c r="A17" s="311" t="s">
        <v>814</v>
      </c>
      <c r="B17" s="311" t="s">
        <v>1670</v>
      </c>
      <c r="C17" s="310" t="s">
        <v>815</v>
      </c>
      <c r="D17" s="310" t="s">
        <v>4513</v>
      </c>
    </row>
    <row r="18" spans="1:4" customHeight="false">
      <c r="A18" s="311" t="s">
        <v>4514</v>
      </c>
      <c r="B18" s="311" t="s">
        <v>1051</v>
      </c>
      <c r="C18" s="310" t="s">
        <v>4515</v>
      </c>
      <c r="D18" s="310" t="s">
        <v>4516</v>
      </c>
    </row>
    <row r="19" spans="1:4" customHeight="false">
      <c r="A19" s="311" t="s">
        <v>72</v>
      </c>
      <c r="B19" s="311" t="s">
        <v>1086</v>
      </c>
      <c r="C19" s="310" t="s">
        <v>212</v>
      </c>
      <c r="D19" s="310" t="s"/>
    </row>
    <row r="20" spans="1:4" customHeight="false">
      <c r="A20" s="311" t="s">
        <v>15</v>
      </c>
      <c r="B20" s="311" t="s">
        <v>232</v>
      </c>
      <c r="C20" s="310" t="s">
        <v>1083</v>
      </c>
      <c r="D20" s="310" t="s"/>
    </row>
    <row r="21" spans="1:4" customHeight="false">
      <c r="A21" s="311" t="s">
        <v>17</v>
      </c>
      <c r="B21" s="311" t="s">
        <v>762</v>
      </c>
      <c r="C21" s="310" t="s">
        <v>18</v>
      </c>
      <c r="D21" s="310" t="s"/>
    </row>
    <row r="22" spans="1:4" customHeight="false">
      <c r="A22" s="311" t="s">
        <v>19</v>
      </c>
      <c r="B22" s="311" t="s">
        <v>232</v>
      </c>
      <c r="C22" s="310" t="s">
        <v>1084</v>
      </c>
      <c r="D22" s="310" t="s"/>
    </row>
    <row r="23" spans="1:4" customHeight="false">
      <c r="A23" s="311" t="s">
        <v>21</v>
      </c>
      <c r="B23" s="311" t="s">
        <v>762</v>
      </c>
      <c r="C23" s="310" t="s">
        <v>22</v>
      </c>
      <c r="D23" s="310" t="s"/>
    </row>
    <row r="24" spans="1:4" customHeight="false">
      <c r="A24" s="311" t="s">
        <v>11</v>
      </c>
      <c r="B24" s="311" t="s">
        <v>232</v>
      </c>
      <c r="C24" s="310" t="s">
        <v>1085</v>
      </c>
      <c r="D24" s="310" t="s"/>
    </row>
    <row r="25" spans="1:4" customHeight="false">
      <c r="A25" s="311" t="s">
        <v>13</v>
      </c>
      <c r="B25" s="311" t="s">
        <v>762</v>
      </c>
      <c r="C25" s="310" t="s">
        <v>14</v>
      </c>
      <c r="D25" s="310" t="s"/>
    </row>
    <row r="26" spans="1:4" customHeight="false">
      <c r="A26" s="311" t="s">
        <v>994</v>
      </c>
      <c r="B26" s="311" t="s">
        <v>762</v>
      </c>
      <c r="C26" s="310" t="s">
        <v>4517</v>
      </c>
      <c r="D26" s="310" t="s"/>
    </row>
    <row r="27" spans="1:4" customHeight="false">
      <c r="A27" s="311" t="s">
        <v>149</v>
      </c>
      <c r="B27" s="311" t="s">
        <v>762</v>
      </c>
      <c r="C27" s="310" t="s">
        <v>792</v>
      </c>
      <c r="D27" s="310" t="s"/>
    </row>
    <row r="28" spans="1:4" customHeight="false">
      <c r="A28" s="311" t="s">
        <v>718</v>
      </c>
      <c r="B28" s="311" t="s">
        <v>254</v>
      </c>
      <c r="C28" s="310" t="s">
        <v>748</v>
      </c>
      <c r="D28" s="310" t="s"/>
    </row>
    <row r="29" spans="1:4" customHeight="false">
      <c r="A29" s="311" t="s">
        <v>733</v>
      </c>
      <c r="B29" s="311" t="s">
        <v>254</v>
      </c>
      <c r="C29" s="310" t="s">
        <v>734</v>
      </c>
      <c r="D29" s="310" t="s"/>
    </row>
    <row r="30" spans="1:4" customHeight="false">
      <c r="A30" s="311" t="s">
        <v>700</v>
      </c>
      <c r="B30" s="311" t="s">
        <v>762</v>
      </c>
      <c r="C30" s="310" t="s">
        <v>735</v>
      </c>
      <c r="D30" s="310" t="s"/>
    </row>
    <row r="31" spans="1:4" customHeight="false">
      <c r="A31" s="311" t="s">
        <v>680</v>
      </c>
      <c r="B31" s="311" t="s">
        <v>230</v>
      </c>
      <c r="C31" s="310" t="s">
        <v>2262</v>
      </c>
      <c r="D31" s="310" t="s"/>
    </row>
    <row r="32" spans="1:4" customHeight="false">
      <c r="A32" s="311" t="s">
        <v>870</v>
      </c>
      <c r="B32" s="311" t="s">
        <v>254</v>
      </c>
      <c r="C32" s="310" t="s">
        <v>1095</v>
      </c>
      <c r="D32" s="310" t="s"/>
    </row>
    <row r="33" spans="1:4" customHeight="false">
      <c r="A33" s="311" t="s">
        <v>74</v>
      </c>
      <c r="B33" s="311" t="s">
        <v>232</v>
      </c>
      <c r="C33" s="310" t="s">
        <v>1761</v>
      </c>
      <c r="D33" s="310" t="s"/>
    </row>
    <row r="34" spans="1:4" customHeight="false">
      <c r="A34" s="311" t="s">
        <v>107</v>
      </c>
      <c r="B34" s="311" t="s">
        <v>1081</v>
      </c>
      <c r="C34" s="310" t="s">
        <v>4518</v>
      </c>
      <c r="D34" s="310" t="s"/>
    </row>
    <row r="35" spans="1:4" customHeight="false">
      <c r="A35" s="311" t="s">
        <v>117</v>
      </c>
      <c r="B35" s="311" t="s">
        <v>2003</v>
      </c>
      <c r="C35" s="310" t="s">
        <v>4519</v>
      </c>
      <c r="D35" s="310" t="s"/>
    </row>
    <row r="36" spans="1:4" customHeight="false">
      <c r="A36" s="311" t="s">
        <v>876</v>
      </c>
      <c r="B36" s="311" t="s">
        <v>254</v>
      </c>
      <c r="C36" s="310" t="s">
        <v>877</v>
      </c>
      <c r="D36" s="310" t="s"/>
    </row>
    <row r="37" spans="1:4" customHeight="false">
      <c r="A37" s="311" t="s">
        <v>25</v>
      </c>
      <c r="B37" s="311" t="s">
        <v>254</v>
      </c>
      <c r="C37" s="310" t="s">
        <v>191</v>
      </c>
      <c r="D37" s="310" t="s"/>
    </row>
    <row r="38" spans="1:4" customHeight="false">
      <c r="A38" s="311" t="s">
        <v>9</v>
      </c>
      <c r="B38" s="311" t="s">
        <v>762</v>
      </c>
      <c r="C38" s="310" t="s">
        <v>856</v>
      </c>
      <c r="D38" s="310" t="s"/>
    </row>
    <row r="39" spans="1:4" customHeight="false">
      <c r="A39" s="311" t="s">
        <v>695</v>
      </c>
      <c r="B39" s="311" t="s">
        <v>254</v>
      </c>
      <c r="C39" s="310" t="s">
        <v>869</v>
      </c>
      <c r="D39" s="310" t="s"/>
    </row>
    <row r="40" spans="1:4" customHeight="false">
      <c r="A40" s="311" t="s">
        <v>27</v>
      </c>
      <c r="B40" s="311" t="s">
        <v>1086</v>
      </c>
      <c r="C40" s="310" t="s">
        <v>28</v>
      </c>
      <c r="D40" s="310" t="s"/>
    </row>
    <row r="41" spans="1:4" customHeight="false">
      <c r="A41" s="311" t="s">
        <v>29</v>
      </c>
      <c r="B41" s="311" t="s">
        <v>1086</v>
      </c>
      <c r="C41" s="310" t="s">
        <v>32</v>
      </c>
      <c r="D41" s="310" t="s"/>
    </row>
    <row r="42" spans="1:4" customHeight="false">
      <c r="A42" s="311" t="s">
        <v>200</v>
      </c>
      <c r="B42" s="311" t="s">
        <v>254</v>
      </c>
      <c r="C42" s="310" t="s">
        <v>1087</v>
      </c>
      <c r="D42" s="310" t="s"/>
    </row>
    <row r="43" spans="1:4" customHeight="false">
      <c r="A43" s="311" t="s">
        <v>878</v>
      </c>
      <c r="B43" s="311" t="s">
        <v>1996</v>
      </c>
      <c r="C43" s="310" t="s">
        <v>879</v>
      </c>
      <c r="D43" s="310" t="s"/>
    </row>
    <row r="44" spans="1:4" customHeight="false">
      <c r="A44" s="311" t="s">
        <v>861</v>
      </c>
      <c r="B44" s="311" t="s">
        <v>254</v>
      </c>
      <c r="C44" s="310" t="s">
        <v>24</v>
      </c>
      <c r="D44" s="310" t="s"/>
    </row>
    <row r="45" spans="1:4" customHeight="false">
      <c r="A45" s="311" t="s">
        <v>859</v>
      </c>
      <c r="B45" s="311" t="s">
        <v>254</v>
      </c>
      <c r="C45" s="310" t="s">
        <v>1195</v>
      </c>
      <c r="D45" s="310" t="s"/>
    </row>
    <row r="46" spans="1:4" customHeight="false">
      <c r="A46" s="311" t="s">
        <v>188</v>
      </c>
      <c r="B46" s="311" t="s">
        <v>762</v>
      </c>
      <c r="C46" s="310" t="s">
        <v>734</v>
      </c>
      <c r="D46" s="310" t="s"/>
    </row>
    <row r="47" spans="1:4" customHeight="false">
      <c r="A47" s="311" t="s">
        <v>712</v>
      </c>
      <c r="B47" s="311" t="s">
        <v>762</v>
      </c>
      <c r="C47" s="310" t="s">
        <v>735</v>
      </c>
      <c r="D47" s="310" t="s"/>
    </row>
    <row r="48" spans="1:4" customHeight="false">
      <c r="A48" s="311" t="s">
        <v>2264</v>
      </c>
      <c r="B48" s="311" t="s">
        <v>1051</v>
      </c>
      <c r="C48" s="310" t="s">
        <v>2265</v>
      </c>
      <c r="D48" s="310" t="s"/>
    </row>
    <row r="49" spans="1:4" customHeight="false">
      <c r="A49" s="311" t="s">
        <v>247</v>
      </c>
      <c r="B49" s="311" t="s">
        <v>254</v>
      </c>
      <c r="C49" s="310" t="s">
        <v>2131</v>
      </c>
      <c r="D49" s="310" t="s"/>
    </row>
    <row r="50" spans="1:4" customHeight="false">
      <c r="A50" s="311" t="s">
        <v>2266</v>
      </c>
      <c r="B50" s="311" t="s">
        <v>1051</v>
      </c>
      <c r="C50" s="310" t="s">
        <v>2267</v>
      </c>
      <c r="D50" s="310" t="s"/>
    </row>
    <row r="51" spans="1:4" customHeight="false">
      <c r="A51" s="311" t="s">
        <v>249</v>
      </c>
      <c r="B51" s="311" t="s">
        <v>254</v>
      </c>
      <c r="C51" s="310" t="s">
        <v>2267</v>
      </c>
      <c r="D51" s="310" t="s"/>
    </row>
    <row r="52" spans="1:4" customHeight="false">
      <c r="A52" s="311" t="s">
        <v>297</v>
      </c>
      <c r="B52" s="311" t="s">
        <v>230</v>
      </c>
      <c r="C52" s="310" t="s">
        <v>4</v>
      </c>
      <c r="D52" s="310" t="s"/>
    </row>
    <row r="53" spans="1:26" customHeight="false"/>
    <row r="54" spans="1:26" customHeight="false"/>
    <row r="55" spans="1:26" customHeight="false"/>
    <row r="56" spans="1:26" customHeight="false"/>
    <row r="57" spans="1:26" customHeight="false"/>
    <row r="58" spans="1:26" customHeight="false"/>
    <row r="59" spans="1:26" customHeight="false"/>
    <row r="60" spans="1:26" customHeight="false"/>
    <row r="61" spans="1:26" customHeight="false"/>
  </sheetData>
  <mergeCells count="1">
    <mergeCell ref="A1:D1"/>
  </mergeCells>
  <hyperlinks>
    <hyperlink ref="A2" location="'清单目录'!A1"/>
    <hyperlink ref="C2" r:id="rId0"/>
  </hyperlinks>
</worksheet>
</file>

<file path=xl/worksheets/sheet50.xml><?xml version="1.0" encoding="utf-8"?>
<worksheet xmlns:r="http://schemas.openxmlformats.org/officeDocument/2006/relationships" xmlns="http://schemas.openxmlformats.org/spreadsheetml/2006/main">
  <sheetPr>
    <tabColor rgb="FFFFFFFF"/>
  </sheetPr>
  <dimension ref="C57"/>
  <sheetViews>
    <sheetView showGridLines="true" rightToLeft="false" workbookViewId="0"/>
  </sheetViews>
  <cols>
    <col min="1" max="1" width="37.3828" customWidth="true"/>
    <col min="2" max="2" width="30.3633" customWidth="true"/>
    <col min="3" max="3" width="70.3125" customWidth="true"/>
    <col min="4" max="4" width="59.2422" customWidth="true"/>
  </cols>
  <sheetData>
    <row r="1" spans="1:1">
      <c r="A1" s="178" t="s">
        <v>1044</v>
      </c>
    </row>
    <row r="2" spans="1:5">
      <c r="A2" s="179" t="s">
        <v>6156</v>
      </c>
      <c r="B2" s="180" t="s"/>
      <c r="C2" s="181" t="s"/>
      <c r="D2" s="182" t="s">
        <v>1045</v>
      </c>
      <c r="E2" s="183" t="s">
        <v>6157</v>
      </c>
    </row>
    <row r="3" spans="1:4">
      <c r="A3" s="180" t="s">
        <v>1</v>
      </c>
      <c r="B3" s="180" t="s">
        <v>920</v>
      </c>
      <c r="C3" s="180" t="s">
        <v>2</v>
      </c>
      <c r="D3" s="180" t="s">
        <v>924</v>
      </c>
    </row>
    <row r="4" spans="1:4" customHeight="false">
      <c r="A4" s="184" t="s">
        <v>1046</v>
      </c>
      <c r="B4" s="184" t="s">
        <v>254</v>
      </c>
      <c r="C4" s="185" t="s">
        <v>1047</v>
      </c>
      <c r="D4" s="186" t="s"/>
    </row>
    <row r="5" spans="1:4" customHeight="false">
      <c r="A5" s="187" t="s">
        <v>62</v>
      </c>
      <c r="B5" s="184" t="s">
        <v>232</v>
      </c>
      <c r="C5" s="185" t="s">
        <v>208</v>
      </c>
      <c r="D5" s="186" t="s"/>
    </row>
    <row r="6" spans="1:4" customHeight="false">
      <c r="A6" s="184" t="s">
        <v>867</v>
      </c>
      <c r="B6" s="184" t="s">
        <v>1048</v>
      </c>
      <c r="C6" s="185" t="s">
        <v>1049</v>
      </c>
      <c r="D6" s="186" t="s"/>
    </row>
    <row r="7" spans="1:4" customHeight="false">
      <c r="A7" s="184" t="s">
        <v>74</v>
      </c>
      <c r="B7" s="184" t="s">
        <v>232</v>
      </c>
      <c r="C7" s="188" t="s">
        <v>1050</v>
      </c>
      <c r="D7" s="186" t="s"/>
    </row>
    <row r="8" spans="1:4" customHeight="false">
      <c r="A8" s="184" t="s">
        <v>1038</v>
      </c>
      <c r="B8" s="184" t="s">
        <v>1051</v>
      </c>
      <c r="C8" s="185" t="s">
        <v>197</v>
      </c>
      <c r="D8" s="186" t="s"/>
    </row>
    <row r="9" spans="1:4" customHeight="false">
      <c r="A9" s="184" t="s">
        <v>680</v>
      </c>
      <c r="B9" s="184" t="s">
        <v>230</v>
      </c>
      <c r="C9" s="184" t="s">
        <v>1052</v>
      </c>
      <c r="D9" s="186" t="s"/>
    </row>
    <row r="10" spans="1:4" customHeight="false">
      <c r="A10" s="184" t="s">
        <v>874</v>
      </c>
      <c r="B10" s="184" t="s">
        <v>254</v>
      </c>
      <c r="C10" s="188" t="s">
        <v>1053</v>
      </c>
      <c r="D10" s="186" t="s"/>
    </row>
    <row r="11" spans="1:4" customHeight="false">
      <c r="A11" s="184" t="s">
        <v>1054</v>
      </c>
      <c r="B11" s="184" t="s">
        <v>230</v>
      </c>
      <c r="C11" s="185" t="s">
        <v>1055</v>
      </c>
      <c r="D11" s="186" t="s"/>
    </row>
    <row r="12" spans="1:4" customHeight="false">
      <c r="A12" s="184" t="s">
        <v>194</v>
      </c>
      <c r="B12" s="184" t="s">
        <v>1056</v>
      </c>
      <c r="C12" s="185" t="s">
        <v>199</v>
      </c>
      <c r="D12" s="186" t="s"/>
    </row>
    <row r="13" spans="1:4" customHeight="false">
      <c r="A13" s="184" t="s">
        <v>1057</v>
      </c>
      <c r="B13" s="184" t="s">
        <v>230</v>
      </c>
      <c r="C13" s="185" t="s">
        <v>1058</v>
      </c>
      <c r="D13" s="186" t="s"/>
    </row>
    <row r="14" spans="1:4" customHeight="false">
      <c r="A14" s="184" t="s">
        <v>1059</v>
      </c>
      <c r="B14" s="184" t="s">
        <v>254</v>
      </c>
      <c r="C14" s="185" t="s">
        <v>1060</v>
      </c>
      <c r="D14" s="186" t="s"/>
    </row>
    <row r="15" spans="1:4" customHeight="false">
      <c r="A15" s="184" t="s">
        <v>1061</v>
      </c>
      <c r="B15" s="184" t="s">
        <v>254</v>
      </c>
      <c r="C15" s="185" t="s">
        <v>1062</v>
      </c>
      <c r="D15" s="186" t="s"/>
    </row>
    <row r="16" spans="1:4" customHeight="false">
      <c r="A16" s="184" t="s">
        <v>811</v>
      </c>
      <c r="B16" s="184" t="s">
        <v>232</v>
      </c>
      <c r="C16" s="189" t="s">
        <v>812</v>
      </c>
      <c r="D16" s="186" t="s"/>
    </row>
    <row r="17" spans="1:4" customHeight="false">
      <c r="A17" s="184" t="s">
        <v>1063</v>
      </c>
      <c r="B17" s="184" t="s">
        <v>1064</v>
      </c>
      <c r="C17" s="189" t="s"/>
      <c r="D17" s="186" t="s"/>
    </row>
    <row r="18" spans="1:4" customHeight="false">
      <c r="A18" s="184" t="s">
        <v>1065</v>
      </c>
      <c r="B18" s="184" t="s">
        <v>1064</v>
      </c>
      <c r="C18" s="189" t="s"/>
      <c r="D18" s="186" t="s"/>
    </row>
    <row r="19" spans="1:4" customHeight="false">
      <c r="A19" s="184" t="s">
        <v>1066</v>
      </c>
      <c r="B19" s="184" t="s">
        <v>1064</v>
      </c>
      <c r="C19" s="189" t="s"/>
      <c r="D19" s="186" t="s"/>
    </row>
    <row r="20" spans="1:4" customHeight="false">
      <c r="A20" s="184" t="s">
        <v>1067</v>
      </c>
      <c r="B20" s="184" t="s">
        <v>1064</v>
      </c>
      <c r="C20" s="189" t="s"/>
      <c r="D20" s="186" t="s"/>
    </row>
    <row r="21" spans="1:4" customHeight="false">
      <c r="A21" s="184" t="s">
        <v>1068</v>
      </c>
      <c r="B21" s="184" t="s">
        <v>1064</v>
      </c>
      <c r="C21" s="189" t="s"/>
      <c r="D21" s="186" t="s"/>
    </row>
    <row r="22" spans="1:4" customHeight="false">
      <c r="A22" s="184" t="s">
        <v>1069</v>
      </c>
      <c r="B22" s="184" t="s">
        <v>1064</v>
      </c>
      <c r="C22" s="184" t="s"/>
      <c r="D22" s="186" t="s"/>
    </row>
    <row r="23" spans="1:4" customHeight="false">
      <c r="A23" s="184" t="s">
        <v>1070</v>
      </c>
      <c r="B23" s="184" t="s">
        <v>1064</v>
      </c>
      <c r="C23" s="188" t="s">
        <v>773</v>
      </c>
      <c r="D23" s="186" t="s"/>
    </row>
    <row r="24" spans="1:4" customHeight="false">
      <c r="A24" s="184" t="s">
        <v>1071</v>
      </c>
      <c r="B24" s="184" t="s">
        <v>1064</v>
      </c>
      <c r="C24" s="180" t="s">
        <v>1072</v>
      </c>
      <c r="D24" s="186" t="s"/>
    </row>
    <row r="25" spans="1:4" customHeight="false">
      <c r="A25" s="184" t="s">
        <v>1073</v>
      </c>
      <c r="B25" s="184" t="s">
        <v>1064</v>
      </c>
      <c r="C25" s="180" t="s">
        <v>1074</v>
      </c>
      <c r="D25" s="186" t="s"/>
    </row>
    <row r="26" spans="1:4" customHeight="false">
      <c r="A26" s="184" t="s">
        <v>1075</v>
      </c>
      <c r="B26" s="184" t="s">
        <v>1064</v>
      </c>
      <c r="C26" s="180" t="s">
        <v>1076</v>
      </c>
      <c r="D26" s="186" t="s"/>
    </row>
    <row r="27" spans="1:4" customHeight="false">
      <c r="A27" s="184" t="s">
        <v>1077</v>
      </c>
      <c r="B27" s="184" t="s">
        <v>1064</v>
      </c>
      <c r="C27" s="180" t="s">
        <v>1078</v>
      </c>
      <c r="D27" s="190">
        <v>0</v>
      </c>
    </row>
    <row r="28" spans="1:4" customHeight="false">
      <c r="A28" s="184" t="s">
        <v>1079</v>
      </c>
      <c r="B28" s="184" t="s">
        <v>1064</v>
      </c>
      <c r="C28" s="188" t="s">
        <v>1080</v>
      </c>
      <c r="D28" s="186" t="s"/>
    </row>
    <row r="29" spans="1:4" customHeight="false">
      <c r="A29" s="184" t="s">
        <v>107</v>
      </c>
      <c r="B29" s="184" t="s">
        <v>1081</v>
      </c>
      <c r="C29" s="185" t="s">
        <v>1082</v>
      </c>
      <c r="D29" s="186" t="s"/>
    </row>
    <row r="30" spans="1:4" customHeight="false">
      <c r="A30" s="184" t="s">
        <v>15</v>
      </c>
      <c r="B30" s="184" t="s">
        <v>232</v>
      </c>
      <c r="C30" s="185" t="s">
        <v>1083</v>
      </c>
      <c r="D30" s="186" t="s"/>
    </row>
    <row r="31" spans="1:4" customHeight="false">
      <c r="A31" s="184" t="s">
        <v>17</v>
      </c>
      <c r="B31" s="184" t="s">
        <v>762</v>
      </c>
      <c r="C31" s="185" t="s">
        <v>18</v>
      </c>
      <c r="D31" s="186" t="s"/>
    </row>
    <row r="32" spans="1:4" customHeight="false">
      <c r="A32" s="184" t="s">
        <v>19</v>
      </c>
      <c r="B32" s="184" t="s">
        <v>232</v>
      </c>
      <c r="C32" s="185" t="s">
        <v>1084</v>
      </c>
      <c r="D32" s="191" t="s"/>
    </row>
    <row r="33" spans="1:4" customHeight="false">
      <c r="A33" s="184" t="s">
        <v>21</v>
      </c>
      <c r="B33" s="184" t="s">
        <v>762</v>
      </c>
      <c r="C33" s="185" t="s">
        <v>22</v>
      </c>
      <c r="D33" s="186" t="s"/>
    </row>
    <row r="34" spans="1:4" customHeight="false">
      <c r="A34" s="184" t="s">
        <v>11</v>
      </c>
      <c r="B34" s="184" t="s">
        <v>232</v>
      </c>
      <c r="C34" s="185" t="s">
        <v>1085</v>
      </c>
      <c r="D34" s="192" t="s"/>
    </row>
    <row r="35" spans="1:4" customHeight="false">
      <c r="A35" s="184" t="s">
        <v>13</v>
      </c>
      <c r="B35" s="184" t="s">
        <v>762</v>
      </c>
      <c r="C35" s="184" t="s">
        <v>14</v>
      </c>
      <c r="D35" s="186" t="s"/>
    </row>
    <row r="36" spans="1:3" customHeight="false">
      <c r="A36" s="184" t="s">
        <v>27</v>
      </c>
      <c r="B36" s="184" t="s">
        <v>1086</v>
      </c>
      <c r="C36" s="184" t="s">
        <v>28</v>
      </c>
    </row>
    <row r="37" spans="1:3" customHeight="false">
      <c r="A37" s="184" t="s">
        <v>29</v>
      </c>
      <c r="B37" s="184" t="s">
        <v>1086</v>
      </c>
      <c r="C37" s="184" t="s">
        <v>32</v>
      </c>
    </row>
    <row r="38" spans="1:3" customHeight="false">
      <c r="A38" s="184" t="s">
        <v>200</v>
      </c>
      <c r="B38" s="184" t="s">
        <v>254</v>
      </c>
      <c r="C38" s="184" t="s">
        <v>1087</v>
      </c>
    </row>
    <row r="39" spans="1:3" customHeight="false">
      <c r="A39" s="184" t="s">
        <v>182</v>
      </c>
      <c r="B39" s="184" t="s">
        <v>232</v>
      </c>
      <c r="C39" s="184" t="s">
        <v>1088</v>
      </c>
    </row>
    <row r="40" spans="1:3" customHeight="false">
      <c r="A40" s="184" t="s">
        <v>184</v>
      </c>
      <c r="B40" s="184" t="s">
        <v>1089</v>
      </c>
      <c r="C40" s="184" t="s">
        <v>217</v>
      </c>
    </row>
    <row r="41" spans="1:3" customHeight="false">
      <c r="A41" s="184" t="s">
        <v>264</v>
      </c>
      <c r="B41" s="184" t="s">
        <v>254</v>
      </c>
      <c r="C41" s="184" t="s">
        <v>265</v>
      </c>
    </row>
    <row r="42" spans="1:3" customHeight="false">
      <c r="A42" s="184" t="s">
        <v>855</v>
      </c>
      <c r="B42" s="184" t="s">
        <v>254</v>
      </c>
      <c r="C42" s="189" t="s">
        <v>1090</v>
      </c>
    </row>
    <row r="43" spans="1:3" customHeight="false">
      <c r="A43" s="184" t="s">
        <v>998</v>
      </c>
      <c r="B43" s="184" t="s">
        <v>254</v>
      </c>
      <c r="C43" s="185" t="s">
        <v>1091</v>
      </c>
    </row>
    <row r="44" spans="1:3" customHeight="false">
      <c r="A44" s="184" t="s">
        <v>733</v>
      </c>
      <c r="B44" s="184" t="s">
        <v>254</v>
      </c>
      <c r="C44" s="188" t="s">
        <v>734</v>
      </c>
    </row>
    <row r="45" spans="1:3" customHeight="false">
      <c r="A45" s="184" t="s">
        <v>700</v>
      </c>
      <c r="B45" s="184" t="s">
        <v>762</v>
      </c>
      <c r="C45" s="185" t="s">
        <v>735</v>
      </c>
    </row>
    <row r="46" spans="1:3" customHeight="false">
      <c r="A46" s="184" t="s">
        <v>1092</v>
      </c>
      <c r="B46" s="184" t="s">
        <v>254</v>
      </c>
      <c r="C46" s="185" t="s"/>
    </row>
    <row r="47" spans="1:3" customHeight="false">
      <c r="A47" s="184" t="s">
        <v>23</v>
      </c>
      <c r="B47" s="184" t="s">
        <v>254</v>
      </c>
      <c r="C47" s="185" t="s">
        <v>24</v>
      </c>
    </row>
    <row r="48" spans="1:3" customHeight="false">
      <c r="A48" s="184" t="s">
        <v>666</v>
      </c>
      <c r="B48" s="184" t="s">
        <v>1093</v>
      </c>
      <c r="C48" s="185" t="s">
        <v>860</v>
      </c>
    </row>
    <row r="49" spans="1:3" customHeight="false">
      <c r="A49" s="184" t="s">
        <v>9</v>
      </c>
      <c r="B49" s="184" t="s">
        <v>762</v>
      </c>
      <c r="C49" s="184" t="s">
        <v>1094</v>
      </c>
    </row>
    <row r="50" spans="1:3" customHeight="false">
      <c r="A50" s="184" t="s">
        <v>25</v>
      </c>
      <c r="B50" s="184" t="s">
        <v>254</v>
      </c>
      <c r="C50" s="185" t="s">
        <v>191</v>
      </c>
    </row>
    <row r="51" spans="1:3" customHeight="false">
      <c r="A51" s="184" t="s">
        <v>192</v>
      </c>
      <c r="B51" s="184" t="s">
        <v>254</v>
      </c>
      <c r="C51" s="185" t="s">
        <v>193</v>
      </c>
    </row>
    <row r="52" spans="1:3" customHeight="false">
      <c r="A52" s="184" t="s">
        <v>695</v>
      </c>
      <c r="B52" s="184" t="s">
        <v>254</v>
      </c>
      <c r="C52" s="185" t="s">
        <v>869</v>
      </c>
    </row>
    <row r="53" spans="1:3" customHeight="false">
      <c r="A53" s="184" t="s">
        <v>870</v>
      </c>
      <c r="B53" s="184" t="s">
        <v>254</v>
      </c>
      <c r="C53" s="185" t="s">
        <v>1095</v>
      </c>
    </row>
    <row r="54" spans="1:3" customHeight="false">
      <c r="A54" s="189" t="s">
        <v>1096</v>
      </c>
      <c r="B54" s="189" t="s">
        <v>254</v>
      </c>
      <c r="C54" s="189" t="s">
        <v>1097</v>
      </c>
    </row>
    <row r="55" spans="1:3" customHeight="false">
      <c r="A55" s="189" t="s">
        <v>1098</v>
      </c>
      <c r="B55" s="189" t="s">
        <v>254</v>
      </c>
      <c r="C55" s="189" t="s">
        <v>873</v>
      </c>
    </row>
    <row r="56" spans="1:3">
      <c r="A56" s="189" t="s">
        <v>1099</v>
      </c>
      <c r="B56" s="189" t="s">
        <v>254</v>
      </c>
      <c r="C56" s="189" t="s">
        <v>1100</v>
      </c>
    </row>
    <row r="57" spans="1:3">
      <c r="A57" s="189" t="s">
        <v>297</v>
      </c>
      <c r="B57" s="189" t="s">
        <v>230</v>
      </c>
      <c r="C57" s="193" t="s">
        <v>202</v>
      </c>
    </row>
  </sheetData>
  <mergeCells count="1">
    <mergeCell ref="A1:D1"/>
  </mergeCells>
  <hyperlinks>
    <hyperlink ref="A2" location="'清单目录'!A1"/>
    <hyperlink ref="E2" r:id="rId0"/>
  </hyperlinks>
</worksheet>
</file>

<file path=xl/worksheets/sheet51.xml><?xml version="1.0" encoding="utf-8"?>
<worksheet xmlns="http://schemas.openxmlformats.org/spreadsheetml/2006/main">
  <sheetPr>
    <tabColor rgb="FFFFFFFF"/>
  </sheetPr>
  <dimension ref="C75"/>
  <sheetViews>
    <sheetView showGridLines="true" rightToLeft="false" workbookViewId="0"/>
  </sheetViews>
  <cols>
    <col min="1" max="1" width="19.0234" customWidth="true"/>
    <col min="2" max="2" width="9.71094" customWidth="true"/>
  </cols>
  <sheetData>
    <row r="1" spans="1:3">
      <c r="A1" s="289" t="s">
        <v>2125</v>
      </c>
      <c r="B1" s="48" t="s"/>
      <c r="C1" s="48" t="s"/>
    </row>
    <row r="2" spans="1:3">
      <c r="A2" s="290" t="s">
        <v>919</v>
      </c>
      <c r="B2" s="290" t="s">
        <v>920</v>
      </c>
      <c r="C2" s="290" t="s">
        <v>921</v>
      </c>
    </row>
    <row r="3" spans="1:3" customHeight="false">
      <c r="A3" s="29" t="s">
        <v>204</v>
      </c>
      <c r="B3" s="29" t="s">
        <v>254</v>
      </c>
      <c r="C3" s="28" t="s">
        <v>52</v>
      </c>
    </row>
    <row r="4" spans="1:3" customHeight="false">
      <c r="A4" s="29" t="s">
        <v>74</v>
      </c>
      <c r="B4" s="29" t="s">
        <v>232</v>
      </c>
      <c r="C4" s="28" t="s">
        <v>809</v>
      </c>
    </row>
    <row r="5" spans="1:3" customHeight="false">
      <c r="A5" s="29" t="s">
        <v>66</v>
      </c>
      <c r="B5" s="29" t="s">
        <v>1651</v>
      </c>
      <c r="C5" s="28" t="s">
        <v>67</v>
      </c>
    </row>
    <row r="6" spans="1:3" customHeight="false">
      <c r="A6" s="29" t="s">
        <v>62</v>
      </c>
      <c r="B6" s="29" t="s">
        <v>232</v>
      </c>
      <c r="C6" s="28" t="s">
        <v>63</v>
      </c>
    </row>
    <row r="7" spans="1:3" customHeight="false">
      <c r="A7" s="29" t="s">
        <v>15</v>
      </c>
      <c r="B7" s="29" t="s">
        <v>232</v>
      </c>
      <c r="C7" s="28" t="s">
        <v>16</v>
      </c>
    </row>
    <row r="8" spans="1:3" customHeight="false">
      <c r="A8" s="29" t="s">
        <v>115</v>
      </c>
      <c r="B8" s="29" t="s">
        <v>762</v>
      </c>
      <c r="C8" s="28" t="s">
        <v>1667</v>
      </c>
    </row>
    <row r="9" spans="1:3" customHeight="false">
      <c r="A9" s="29" t="s">
        <v>865</v>
      </c>
      <c r="B9" s="29" t="s">
        <v>1652</v>
      </c>
      <c r="C9" s="28" t="s">
        <v>1653</v>
      </c>
    </row>
    <row r="10" spans="1:2" customHeight="false">
      <c r="A10" s="29" t="s">
        <v>91</v>
      </c>
      <c r="B10" s="29" t="s">
        <v>1650</v>
      </c>
    </row>
    <row r="11" spans="1:3" customHeight="false">
      <c r="A11" s="29" t="s">
        <v>96</v>
      </c>
      <c r="B11" s="29" t="s">
        <v>1081</v>
      </c>
      <c r="C11" s="28" t="s">
        <v>210</v>
      </c>
    </row>
    <row r="12" spans="1:3" customHeight="false">
      <c r="A12" s="29" t="s">
        <v>2126</v>
      </c>
      <c r="B12" s="29" t="s">
        <v>254</v>
      </c>
      <c r="C12" s="28" t="s">
        <v>2127</v>
      </c>
    </row>
    <row r="13" spans="1:3" customHeight="false">
      <c r="A13" s="29" t="s">
        <v>2128</v>
      </c>
      <c r="B13" s="29" t="s">
        <v>254</v>
      </c>
      <c r="C13" s="28" t="s">
        <v>2129</v>
      </c>
    </row>
    <row r="14" spans="1:3" customHeight="false">
      <c r="A14" s="29" t="s">
        <v>105</v>
      </c>
      <c r="B14" s="29" t="s">
        <v>1081</v>
      </c>
      <c r="C14" s="28" t="s">
        <v>209</v>
      </c>
    </row>
    <row r="15" spans="1:3" customHeight="false">
      <c r="A15" s="29" t="s">
        <v>19</v>
      </c>
      <c r="B15" s="29" t="s">
        <v>232</v>
      </c>
      <c r="C15" s="28" t="s">
        <v>20</v>
      </c>
    </row>
    <row r="16" spans="1:3" customHeight="false">
      <c r="A16" s="29" t="s">
        <v>11</v>
      </c>
      <c r="B16" s="29" t="s">
        <v>232</v>
      </c>
      <c r="C16" s="28" t="s">
        <v>12</v>
      </c>
    </row>
    <row r="17" spans="1:3" customHeight="false">
      <c r="A17" s="29" t="s">
        <v>182</v>
      </c>
      <c r="B17" s="29" t="s">
        <v>232</v>
      </c>
      <c r="C17" s="28" t="s">
        <v>1663</v>
      </c>
    </row>
    <row r="18" spans="1:3" customHeight="false">
      <c r="A18" s="29" t="s">
        <v>184</v>
      </c>
      <c r="B18" s="29" t="s">
        <v>1089</v>
      </c>
      <c r="C18" s="28" t="s">
        <v>1664</v>
      </c>
    </row>
    <row r="19" spans="1:3" customHeight="false">
      <c r="A19" s="29" t="s">
        <v>76</v>
      </c>
      <c r="B19" s="29" t="s">
        <v>232</v>
      </c>
      <c r="C19" s="28" t="s">
        <v>1655</v>
      </c>
    </row>
    <row r="20" spans="1:3" customHeight="false">
      <c r="A20" s="29" t="s">
        <v>58</v>
      </c>
      <c r="B20" s="29" t="s">
        <v>232</v>
      </c>
      <c r="C20" s="28" t="s">
        <v>1315</v>
      </c>
    </row>
    <row r="21" spans="1:3" customHeight="false">
      <c r="A21" s="29" t="s">
        <v>60</v>
      </c>
      <c r="B21" s="29" t="s">
        <v>1650</v>
      </c>
      <c r="C21" s="28" t="s">
        <v>61</v>
      </c>
    </row>
    <row r="22" spans="1:3" customHeight="false">
      <c r="A22" s="29" t="s">
        <v>297</v>
      </c>
      <c r="B22" s="29" t="s">
        <v>254</v>
      </c>
      <c r="C22" s="28" t="s">
        <v>4</v>
      </c>
    </row>
    <row r="23" spans="1:3" customHeight="false">
      <c r="A23" s="29" t="s">
        <v>1451</v>
      </c>
      <c r="B23" s="29" t="s">
        <v>254</v>
      </c>
      <c r="C23" s="28" t="s">
        <v>116</v>
      </c>
    </row>
    <row r="24" spans="1:3" customHeight="false">
      <c r="A24" s="29" t="s">
        <v>159</v>
      </c>
      <c r="B24" s="29" t="s">
        <v>254</v>
      </c>
      <c r="C24" s="28" t="s">
        <v>2130</v>
      </c>
    </row>
    <row r="25" spans="1:3" customHeight="false">
      <c r="A25" s="29" t="s">
        <v>1441</v>
      </c>
      <c r="B25" s="29" t="s">
        <v>254</v>
      </c>
      <c r="C25" s="28" t="s">
        <v>2131</v>
      </c>
    </row>
    <row r="26" spans="1:3" customHeight="false">
      <c r="A26" s="29" t="s">
        <v>161</v>
      </c>
      <c r="B26" s="29" t="s">
        <v>254</v>
      </c>
      <c r="C26" s="28" t="s">
        <v>2132</v>
      </c>
    </row>
    <row r="27" spans="1:3" customHeight="false">
      <c r="A27" s="29" t="s">
        <v>1444</v>
      </c>
      <c r="B27" s="29" t="s">
        <v>254</v>
      </c>
      <c r="C27" s="28" t="s">
        <v>162</v>
      </c>
    </row>
    <row r="28" spans="1:3" customHeight="false">
      <c r="A28" s="29" t="s">
        <v>163</v>
      </c>
      <c r="B28" s="29" t="s">
        <v>254</v>
      </c>
      <c r="C28" s="28" t="s">
        <v>2133</v>
      </c>
    </row>
    <row r="29" spans="1:3" customHeight="false">
      <c r="A29" s="29" t="s">
        <v>1447</v>
      </c>
      <c r="B29" s="29" t="s">
        <v>254</v>
      </c>
      <c r="C29" s="28" t="s">
        <v>2134</v>
      </c>
    </row>
    <row r="30" spans="1:3" customHeight="false">
      <c r="A30" s="29" t="s">
        <v>1446</v>
      </c>
      <c r="B30" s="29" t="s">
        <v>254</v>
      </c>
      <c r="C30" s="28" t="s">
        <v>2135</v>
      </c>
    </row>
    <row r="31" spans="1:3" customHeight="false">
      <c r="A31" s="29" t="s">
        <v>264</v>
      </c>
      <c r="B31" s="29" t="s">
        <v>762</v>
      </c>
      <c r="C31" s="28" t="s">
        <v>2136</v>
      </c>
    </row>
    <row r="32" spans="1:3" customHeight="false">
      <c r="A32" s="29" t="s">
        <v>17</v>
      </c>
      <c r="B32" s="29" t="s">
        <v>254</v>
      </c>
      <c r="C32" s="28" t="s">
        <v>2137</v>
      </c>
    </row>
    <row r="33" spans="1:3" customHeight="false">
      <c r="A33" s="29" t="s">
        <v>239</v>
      </c>
      <c r="B33" s="29" t="s">
        <v>230</v>
      </c>
      <c r="C33" s="28" t="s">
        <v>2138</v>
      </c>
    </row>
    <row r="34" spans="1:3" customHeight="false">
      <c r="A34" s="29" t="s">
        <v>21</v>
      </c>
      <c r="B34" s="29" t="s">
        <v>254</v>
      </c>
      <c r="C34" s="28" t="s">
        <v>764</v>
      </c>
    </row>
    <row r="35" spans="1:3" customHeight="false">
      <c r="A35" s="29" t="s">
        <v>1684</v>
      </c>
      <c r="B35" s="29" t="s">
        <v>230</v>
      </c>
      <c r="C35" s="28" t="s">
        <v>2139</v>
      </c>
    </row>
    <row r="36" spans="1:3" customHeight="false">
      <c r="A36" s="29" t="s">
        <v>13</v>
      </c>
      <c r="B36" s="29" t="s">
        <v>254</v>
      </c>
      <c r="C36" s="28" t="s">
        <v>1685</v>
      </c>
    </row>
    <row r="37" spans="1:3" customHeight="false">
      <c r="A37" s="29" t="s">
        <v>1686</v>
      </c>
      <c r="B37" s="29" t="s">
        <v>254</v>
      </c>
      <c r="C37" s="28" t="s">
        <v>2140</v>
      </c>
    </row>
    <row r="38" spans="1:3" customHeight="false">
      <c r="A38" s="29" t="s">
        <v>2018</v>
      </c>
      <c r="B38" s="29" t="s">
        <v>254</v>
      </c>
      <c r="C38" s="28" t="s">
        <v>2141</v>
      </c>
    </row>
    <row r="39" spans="1:3" customHeight="false">
      <c r="A39" s="29" t="s">
        <v>81</v>
      </c>
      <c r="B39" s="29" t="s">
        <v>232</v>
      </c>
      <c r="C39" s="28" t="s">
        <v>2142</v>
      </c>
    </row>
    <row r="40" spans="1:3" customHeight="false">
      <c r="A40" s="29" t="s">
        <v>2143</v>
      </c>
      <c r="B40" s="29" t="s">
        <v>2010</v>
      </c>
      <c r="C40" s="28" t="s">
        <v>2144</v>
      </c>
    </row>
    <row r="41" spans="1:3" customHeight="false">
      <c r="A41" s="29" t="s">
        <v>253</v>
      </c>
      <c r="B41" s="29" t="s">
        <v>1854</v>
      </c>
      <c r="C41" s="28" t="s">
        <v>2145</v>
      </c>
    </row>
    <row r="42" spans="1:3" customHeight="false">
      <c r="A42" s="29" t="s">
        <v>2146</v>
      </c>
      <c r="B42" s="29" t="s">
        <v>254</v>
      </c>
      <c r="C42" s="28" t="s">
        <v>817</v>
      </c>
    </row>
    <row r="43" spans="1:3" customHeight="false">
      <c r="A43" s="29" t="s">
        <v>2147</v>
      </c>
      <c r="B43" s="29" t="s">
        <v>1064</v>
      </c>
      <c r="C43" s="28" t="s">
        <v>2148</v>
      </c>
    </row>
    <row r="44" spans="1:2" customHeight="false">
      <c r="A44" s="29" t="s">
        <v>2149</v>
      </c>
      <c r="B44" s="29" t="s">
        <v>1064</v>
      </c>
    </row>
    <row r="45" spans="1:2" customHeight="false">
      <c r="A45" s="29" t="s">
        <v>2150</v>
      </c>
      <c r="B45" s="29" t="s">
        <v>1064</v>
      </c>
    </row>
    <row r="46" spans="1:2" customHeight="false">
      <c r="A46" s="29" t="s">
        <v>2151</v>
      </c>
      <c r="B46" s="29" t="s">
        <v>1064</v>
      </c>
    </row>
    <row r="47" spans="1:2" customHeight="false">
      <c r="A47" s="29" t="s">
        <v>2152</v>
      </c>
      <c r="B47" s="29" t="s">
        <v>1064</v>
      </c>
    </row>
    <row r="48" spans="1:2" customHeight="false">
      <c r="A48" s="29" t="s">
        <v>2153</v>
      </c>
      <c r="B48" s="29" t="s">
        <v>1064</v>
      </c>
    </row>
    <row r="49" spans="1:2" customHeight="false">
      <c r="A49" s="29" t="s">
        <v>2154</v>
      </c>
      <c r="B49" s="29" t="s">
        <v>1064</v>
      </c>
    </row>
    <row r="50" spans="1:2" customHeight="false">
      <c r="A50" s="29" t="s">
        <v>2155</v>
      </c>
      <c r="B50" s="29" t="s">
        <v>1064</v>
      </c>
    </row>
    <row r="51" spans="1:2" customHeight="false">
      <c r="A51" s="29" t="s">
        <v>2156</v>
      </c>
      <c r="B51" s="29" t="s">
        <v>1064</v>
      </c>
    </row>
    <row r="52" spans="1:2" customHeight="false">
      <c r="A52" s="29" t="s">
        <v>2157</v>
      </c>
      <c r="B52" s="29" t="s">
        <v>1064</v>
      </c>
    </row>
    <row r="53" spans="1:2" customHeight="false">
      <c r="A53" s="29" t="s">
        <v>2158</v>
      </c>
      <c r="B53" s="29" t="s">
        <v>1064</v>
      </c>
    </row>
    <row r="54" spans="1:2" customHeight="false">
      <c r="A54" s="29" t="s">
        <v>2159</v>
      </c>
      <c r="B54" s="29" t="s">
        <v>1064</v>
      </c>
    </row>
    <row r="55" spans="1:2" customHeight="false">
      <c r="A55" s="29" t="s">
        <v>2160</v>
      </c>
      <c r="B55" s="29" t="s">
        <v>1064</v>
      </c>
    </row>
    <row r="56" spans="1:2" customHeight="false">
      <c r="A56" s="29" t="s">
        <v>2161</v>
      </c>
      <c r="B56" s="29" t="s">
        <v>1064</v>
      </c>
    </row>
    <row r="57" spans="1:2" customHeight="false">
      <c r="A57" s="29" t="s">
        <v>2162</v>
      </c>
      <c r="B57" s="29" t="s">
        <v>1064</v>
      </c>
    </row>
    <row r="58" spans="1:2" customHeight="false">
      <c r="A58" s="29" t="s">
        <v>2163</v>
      </c>
      <c r="B58" s="29" t="s">
        <v>1064</v>
      </c>
    </row>
    <row r="59" spans="1:2" customHeight="false">
      <c r="A59" s="29" t="s">
        <v>2164</v>
      </c>
      <c r="B59" s="29" t="s">
        <v>1064</v>
      </c>
    </row>
    <row r="60" spans="1:2" customHeight="false">
      <c r="A60" s="29" t="s">
        <v>2165</v>
      </c>
      <c r="B60" s="29" t="s">
        <v>1064</v>
      </c>
    </row>
    <row r="61" spans="1:2" customHeight="false">
      <c r="A61" s="29" t="s">
        <v>2166</v>
      </c>
      <c r="B61" s="29" t="s">
        <v>1064</v>
      </c>
    </row>
    <row r="62" spans="1:2" customHeight="false">
      <c r="A62" s="29" t="s">
        <v>2167</v>
      </c>
      <c r="B62" s="29" t="s">
        <v>1064</v>
      </c>
    </row>
    <row r="63" spans="1:2" customHeight="false">
      <c r="A63" s="29" t="s">
        <v>2168</v>
      </c>
      <c r="B63" s="29" t="s">
        <v>1064</v>
      </c>
    </row>
    <row r="64" spans="1:2" customHeight="false">
      <c r="A64" s="29" t="s">
        <v>2169</v>
      </c>
      <c r="B64" s="29" t="s">
        <v>1064</v>
      </c>
    </row>
    <row r="65" spans="1:2" customHeight="false">
      <c r="A65" s="29" t="s">
        <v>2170</v>
      </c>
      <c r="B65" s="29" t="s">
        <v>1064</v>
      </c>
    </row>
    <row r="66" spans="1:2" customHeight="false">
      <c r="A66" s="29" t="s">
        <v>2171</v>
      </c>
      <c r="B66" s="29" t="s">
        <v>1064</v>
      </c>
    </row>
    <row r="67" spans="1:3" customHeight="false">
      <c r="A67" s="29" t="s">
        <v>2172</v>
      </c>
      <c r="B67" s="29" t="s">
        <v>1064</v>
      </c>
      <c r="C67" s="28" t="s">
        <v>2173</v>
      </c>
    </row>
    <row r="68" spans="1:3" customHeight="false">
      <c r="A68" s="29" t="s">
        <v>953</v>
      </c>
      <c r="B68" s="29" t="s">
        <v>1650</v>
      </c>
      <c r="C68" s="28" t="s">
        <v>954</v>
      </c>
    </row>
    <row r="69" spans="1:3" customHeight="false">
      <c r="A69" s="29" t="s">
        <v>955</v>
      </c>
      <c r="B69" s="29" t="s">
        <v>254</v>
      </c>
      <c r="C69" s="28" t="s">
        <v>2174</v>
      </c>
    </row>
    <row r="70" spans="1:3" customHeight="false">
      <c r="A70" s="29" t="s">
        <v>867</v>
      </c>
      <c r="B70" s="29" t="s">
        <v>254</v>
      </c>
      <c r="C70" s="28" t="s">
        <v>227</v>
      </c>
    </row>
    <row r="71" spans="1:3" customHeight="false">
      <c r="A71" s="26" t="s">
        <v>2175</v>
      </c>
      <c r="B71" s="26" t="s">
        <v>254</v>
      </c>
      <c r="C71" s="28" t="s">
        <v>2176</v>
      </c>
    </row>
    <row r="72" spans="1:3" customHeight="false">
      <c r="A72" s="29" t="s">
        <v>2177</v>
      </c>
      <c r="B72" s="29" t="s">
        <v>1064</v>
      </c>
      <c r="C72" s="28" t="s">
        <v>2178</v>
      </c>
    </row>
    <row r="73" spans="1:3" customHeight="false">
      <c r="A73" s="29" t="s">
        <v>2179</v>
      </c>
      <c r="B73" s="29" t="s">
        <v>1064</v>
      </c>
      <c r="C73" t="s">
        <v>2180</v>
      </c>
    </row>
    <row r="74" spans="1:3" customHeight="false">
      <c r="A74" s="29" t="s">
        <v>2181</v>
      </c>
      <c r="B74" s="29" t="s">
        <v>1064</v>
      </c>
      <c r="C74" t="s">
        <v>2182</v>
      </c>
    </row>
    <row r="75" spans="1:3" customHeight="false">
      <c r="A75" s="29" t="s">
        <v>2183</v>
      </c>
      <c r="B75" s="29" t="s">
        <v>2118</v>
      </c>
      <c r="C75" s="28" t="s">
        <v>2184</v>
      </c>
    </row>
  </sheetData>
  <mergeCells count="1">
    <mergeCell ref="A1:C1"/>
  </mergeCells>
</worksheet>
</file>

<file path=xl/worksheets/sheet52.xml><?xml version="1.0" encoding="utf-8"?>
<worksheet xmlns="http://schemas.openxmlformats.org/spreadsheetml/2006/main">
  <sheetPr codeName="营业厅月度订单受理量清单">
    <tabColor rgb="FFFFFFFF"/>
  </sheetPr>
  <dimension ref="C21"/>
  <sheetViews>
    <sheetView showGridLines="true" rightToLeft="false" workbookViewId="0"/>
  </sheetViews>
  <sheetData>
    <row r="1" spans="1:3">
      <c r="A1" s="289" t="s">
        <v>5612</v>
      </c>
      <c r="B1" s="48" t="s"/>
      <c r="C1" s="48" t="s"/>
    </row>
    <row r="2" spans="1:3">
      <c r="A2" s="290" t="s">
        <v>919</v>
      </c>
      <c r="B2" s="290" t="s">
        <v>920</v>
      </c>
      <c r="C2" s="290" t="s">
        <v>921</v>
      </c>
    </row>
    <row r="3" spans="1:3" customHeight="false">
      <c r="A3" s="139" t="s">
        <v>15</v>
      </c>
      <c r="B3" s="139" t="s">
        <v>232</v>
      </c>
      <c r="C3" s="140" t="s">
        <v>761</v>
      </c>
    </row>
    <row r="4" spans="1:3" customHeight="false">
      <c r="A4" t="s">
        <v>239</v>
      </c>
      <c r="B4" t="s">
        <v>230</v>
      </c>
      <c r="C4" s="28" t="s">
        <v>5613</v>
      </c>
    </row>
    <row r="5" spans="1:3" customHeight="false">
      <c r="A5" t="s">
        <v>17</v>
      </c>
      <c r="B5" t="s">
        <v>254</v>
      </c>
      <c r="C5" s="28" t="s">
        <v>763</v>
      </c>
    </row>
    <row r="6" spans="1:3" customHeight="false">
      <c r="A6" t="s">
        <v>19</v>
      </c>
      <c r="B6" t="s">
        <v>232</v>
      </c>
      <c r="C6" s="28" t="s">
        <v>1660</v>
      </c>
    </row>
    <row r="7" spans="1:3" customHeight="false">
      <c r="A7" t="s">
        <v>21</v>
      </c>
      <c r="B7" t="s">
        <v>254</v>
      </c>
      <c r="C7" s="28" t="s">
        <v>5134</v>
      </c>
    </row>
    <row r="8" spans="1:3" customHeight="false">
      <c r="A8" t="s">
        <v>76</v>
      </c>
      <c r="B8" t="s">
        <v>232</v>
      </c>
      <c r="C8" s="28" t="s">
        <v>1655</v>
      </c>
    </row>
    <row r="9" spans="1:3" customHeight="false">
      <c r="A9" t="s">
        <v>2018</v>
      </c>
      <c r="B9" t="s">
        <v>254</v>
      </c>
      <c r="C9" s="28" t="s">
        <v>5614</v>
      </c>
    </row>
    <row r="10" spans="1:3" customHeight="false">
      <c r="A10" t="s">
        <v>111</v>
      </c>
      <c r="B10" t="s">
        <v>1089</v>
      </c>
      <c r="C10" s="28" t="s">
        <v>4904</v>
      </c>
    </row>
    <row r="11" spans="1:3" customHeight="false">
      <c r="A11" t="s">
        <v>1324</v>
      </c>
      <c r="B11" t="s">
        <v>1854</v>
      </c>
      <c r="C11" s="28" t="s">
        <v>5615</v>
      </c>
    </row>
    <row r="12" spans="1:3" customHeight="false">
      <c r="A12" t="s">
        <v>1011</v>
      </c>
      <c r="B12" t="s">
        <v>254</v>
      </c>
      <c r="C12" t="s">
        <v>5616</v>
      </c>
    </row>
    <row r="13" spans="1:3" customHeight="false">
      <c r="A13" t="s">
        <v>5617</v>
      </c>
      <c r="B13" t="s">
        <v>1051</v>
      </c>
      <c r="C13" t="s">
        <v>5618</v>
      </c>
    </row>
    <row r="14" spans="1:3" customHeight="false">
      <c r="A14" t="s">
        <v>5619</v>
      </c>
      <c r="B14" t="s">
        <v>1051</v>
      </c>
      <c r="C14" t="s">
        <v>5620</v>
      </c>
    </row>
    <row r="15" spans="1:3" customHeight="false">
      <c r="A15" t="s">
        <v>5621</v>
      </c>
      <c r="B15" t="s">
        <v>1051</v>
      </c>
      <c r="C15" t="s">
        <v>5622</v>
      </c>
    </row>
    <row r="16" spans="1:3" customHeight="false">
      <c r="A16" t="s">
        <v>5623</v>
      </c>
      <c r="B16" t="s">
        <v>1051</v>
      </c>
      <c r="C16" t="s">
        <v>5624</v>
      </c>
    </row>
    <row r="17" spans="1:3" customHeight="false">
      <c r="A17" t="s">
        <v>5625</v>
      </c>
      <c r="B17" t="s">
        <v>1051</v>
      </c>
      <c r="C17" t="s">
        <v>5626</v>
      </c>
    </row>
    <row r="18" spans="1:3" customHeight="false">
      <c r="A18" t="s">
        <v>5627</v>
      </c>
      <c r="B18" t="s">
        <v>1051</v>
      </c>
      <c r="C18" t="s">
        <v>5628</v>
      </c>
    </row>
    <row r="19" spans="1:3" customHeight="false">
      <c r="A19" s="140" t="s">
        <v>5629</v>
      </c>
      <c r="B19" s="139" t="s">
        <v>232</v>
      </c>
      <c r="C19" s="140" t="s">
        <v>1679</v>
      </c>
    </row>
    <row r="20" spans="1:3" customHeight="false">
      <c r="A20" s="28" t="s">
        <v>3380</v>
      </c>
      <c r="B20" t="s">
        <v>254</v>
      </c>
      <c r="C20" s="28" t="s">
        <v>5630</v>
      </c>
    </row>
    <row r="21" spans="1:3">
      <c r="A21" t="s">
        <v>760</v>
      </c>
      <c r="C21" t="s">
        <v>5631</v>
      </c>
    </row>
  </sheetData>
  <mergeCells count="1">
    <mergeCell ref="A1:C1"/>
  </mergeCells>
</worksheet>
</file>

<file path=xl/worksheets/sheet53.xml><?xml version="1.0" encoding="utf-8"?>
<worksheet xmlns="http://schemas.openxmlformats.org/spreadsheetml/2006/main">
  <sheetPr>
    <tabColor rgb="FFFFFFFF"/>
  </sheetPr>
  <dimension ref="E201"/>
  <sheetViews>
    <sheetView showGridLines="true" rightToLeft="false" workbookViewId="0"/>
  </sheetViews>
  <cols>
    <col min="1" max="1" width="11.1445" customWidth="true"/>
    <col min="2" max="2" width="36.3047" customWidth="true"/>
    <col min="3" max="3" width="21.4336" customWidth="true"/>
    <col min="4" max="4" width="23.7227" customWidth="true"/>
    <col min="5" max="5" width="50.582" customWidth="true"/>
    <col min="6" max="9" width="11.1445" customWidth="true"/>
    <col min="10" max="11" width="11.6016" customWidth="true"/>
  </cols>
  <sheetData>
    <row r="1" spans="1:9" ht="57" customHeight="true">
      <c r="A1" s="268" t="s">
        <v>4520</v>
      </c>
      <c r="B1" s="269" t="s"/>
      <c r="C1" s="269" t="s"/>
      <c r="D1" s="269" t="s"/>
      <c r="E1" s="269" t="s"/>
      <c r="F1" s="269" t="s"/>
      <c r="G1" s="269" t="s"/>
      <c r="H1" s="269" t="s"/>
      <c r="I1" s="269" t="s"/>
    </row>
    <row r="2" spans="1:5" customHeight="false">
      <c r="A2" s="270" t="s">
        <v>305</v>
      </c>
      <c r="B2" s="271" t="s">
        <v>919</v>
      </c>
      <c r="C2" s="271" t="s">
        <v>920</v>
      </c>
      <c r="D2" s="271" t="s">
        <v>921</v>
      </c>
      <c r="E2" s="500" t="s">
        <v>924</v>
      </c>
    </row>
    <row r="3" spans="1:5" customHeight="false">
      <c r="A3" s="272">
        <v>1</v>
      </c>
      <c r="B3" s="501" t="s">
        <v>1385</v>
      </c>
      <c r="C3" s="501" t="s">
        <v>4521</v>
      </c>
      <c r="D3" s="501" t="s">
        <v>1387</v>
      </c>
      <c r="E3" s="388" t="s"/>
    </row>
    <row r="4" spans="1:5" customHeight="false">
      <c r="A4" s="272">
        <v>2</v>
      </c>
      <c r="B4" s="501" t="s">
        <v>1145</v>
      </c>
      <c r="C4" s="501" t="s">
        <v>254</v>
      </c>
      <c r="D4" s="501" t="s">
        <v>4522</v>
      </c>
      <c r="E4" s="388" t="s"/>
    </row>
    <row r="5" spans="1:5" customHeight="false">
      <c r="A5" s="272">
        <v>3</v>
      </c>
      <c r="B5" s="501" t="s">
        <v>4523</v>
      </c>
      <c r="C5" s="501" t="s">
        <v>254</v>
      </c>
      <c r="D5" s="501" t="s">
        <v>4524</v>
      </c>
      <c r="E5" s="388" t="s"/>
    </row>
    <row r="6" spans="1:5" customHeight="false">
      <c r="A6" s="272">
        <v>4</v>
      </c>
      <c r="B6" s="501" t="s">
        <v>62</v>
      </c>
      <c r="C6" s="501" t="s">
        <v>1792</v>
      </c>
      <c r="D6" s="501" t="s">
        <v>3369</v>
      </c>
      <c r="E6" s="388" t="s"/>
    </row>
    <row r="7" spans="1:5" customHeight="false">
      <c r="A7" s="272">
        <v>5</v>
      </c>
      <c r="B7" s="501" t="s">
        <v>66</v>
      </c>
      <c r="C7" s="501" t="s">
        <v>254</v>
      </c>
      <c r="D7" s="501" t="s">
        <v>67</v>
      </c>
      <c r="E7" s="388" t="s"/>
    </row>
    <row r="8" spans="1:5" customHeight="false">
      <c r="A8" s="272">
        <v>6</v>
      </c>
      <c r="B8" s="501" t="s">
        <v>953</v>
      </c>
      <c r="C8" s="501" t="s">
        <v>254</v>
      </c>
      <c r="D8" s="501" t="s">
        <v>954</v>
      </c>
      <c r="E8" s="388" t="s"/>
    </row>
    <row r="9" spans="1:5" customHeight="false">
      <c r="A9" s="272">
        <v>7</v>
      </c>
      <c r="B9" s="501" t="s">
        <v>70</v>
      </c>
      <c r="C9" s="501" t="s">
        <v>1670</v>
      </c>
      <c r="D9" s="501" t="s">
        <v>813</v>
      </c>
      <c r="E9" s="388" t="s"/>
    </row>
    <row r="10" spans="1:5" customHeight="false">
      <c r="A10" s="272">
        <v>8</v>
      </c>
      <c r="B10" s="501" t="s">
        <v>15</v>
      </c>
      <c r="C10" s="501" t="s">
        <v>232</v>
      </c>
      <c r="D10" s="501" t="s">
        <v>16</v>
      </c>
      <c r="E10" s="388" t="s"/>
    </row>
    <row r="11" spans="1:5" customHeight="false">
      <c r="A11" s="272">
        <v>9</v>
      </c>
      <c r="B11" s="501" t="s">
        <v>19</v>
      </c>
      <c r="C11" s="501" t="s">
        <v>232</v>
      </c>
      <c r="D11" s="501" t="s">
        <v>20</v>
      </c>
      <c r="E11" s="388" t="s"/>
    </row>
    <row r="12" spans="1:5" customHeight="false">
      <c r="A12" s="272">
        <v>10</v>
      </c>
      <c r="B12" s="501" t="s">
        <v>11</v>
      </c>
      <c r="C12" s="501" t="s">
        <v>232</v>
      </c>
      <c r="D12" s="501" t="s">
        <v>12</v>
      </c>
      <c r="E12" s="388" t="s"/>
    </row>
    <row r="13" spans="1:5" customHeight="false">
      <c r="A13" s="272">
        <v>11</v>
      </c>
      <c r="B13" s="226" t="s">
        <v>4525</v>
      </c>
      <c r="C13" s="501" t="s">
        <v>1668</v>
      </c>
      <c r="D13" s="501" t="s"/>
      <c r="E13" s="388" t="s"/>
    </row>
    <row r="14" spans="1:5" customHeight="false">
      <c r="A14" s="272">
        <v>12</v>
      </c>
      <c r="B14" s="501" t="s">
        <v>4526</v>
      </c>
      <c r="C14" s="501" t="s">
        <v>1668</v>
      </c>
      <c r="D14" s="501" t="s"/>
      <c r="E14" s="388" t="s"/>
    </row>
    <row r="15" spans="1:5" customHeight="false">
      <c r="A15" s="272">
        <v>13</v>
      </c>
      <c r="B15" s="501" t="s">
        <v>4527</v>
      </c>
      <c r="C15" s="501" t="s">
        <v>1668</v>
      </c>
      <c r="D15" s="501" t="s"/>
      <c r="E15" s="388" t="s"/>
    </row>
    <row r="16" spans="1:5" customHeight="false">
      <c r="A16" s="272">
        <v>14</v>
      </c>
      <c r="B16" s="501" t="s">
        <v>4528</v>
      </c>
      <c r="C16" s="501" t="s">
        <v>1668</v>
      </c>
      <c r="D16" s="501" t="s"/>
      <c r="E16" s="388" t="s"/>
    </row>
    <row r="17" spans="1:5" customHeight="false">
      <c r="A17" s="272">
        <v>15</v>
      </c>
      <c r="B17" s="501" t="s">
        <v>4529</v>
      </c>
      <c r="C17" s="501" t="s">
        <v>1668</v>
      </c>
      <c r="D17" s="501" t="s">
        <v>4530</v>
      </c>
      <c r="E17" s="388" t="s"/>
    </row>
    <row r="18" spans="1:5" customHeight="false">
      <c r="A18" s="272">
        <v>16</v>
      </c>
      <c r="B18" s="226" t="s">
        <v>4531</v>
      </c>
      <c r="C18" s="501" t="s">
        <v>1668</v>
      </c>
      <c r="D18" s="501" t="s">
        <v>4532</v>
      </c>
      <c r="E18" s="388" t="s"/>
    </row>
    <row r="19" spans="1:5" customHeight="false">
      <c r="A19" s="272">
        <v>17</v>
      </c>
      <c r="B19" s="501" t="s">
        <v>4378</v>
      </c>
      <c r="C19" s="501" t="s">
        <v>1668</v>
      </c>
      <c r="D19" s="501" t="s">
        <v>4533</v>
      </c>
      <c r="E19" s="388" t="s"/>
    </row>
    <row r="20" spans="1:5" customHeight="false">
      <c r="A20" s="272">
        <v>18</v>
      </c>
      <c r="B20" s="501" t="s">
        <v>107</v>
      </c>
      <c r="C20" s="501" t="s">
        <v>254</v>
      </c>
      <c r="D20" s="501" t="s">
        <v>1015</v>
      </c>
      <c r="E20" s="388" t="s"/>
    </row>
    <row r="21" spans="1:5" customHeight="false">
      <c r="A21" s="272">
        <v>19</v>
      </c>
      <c r="B21" s="226" t="s">
        <v>4534</v>
      </c>
      <c r="C21" s="501" t="s">
        <v>230</v>
      </c>
      <c r="D21" s="501" t="s">
        <v>4535</v>
      </c>
      <c r="E21" s="388" t="s"/>
    </row>
    <row r="22" spans="1:5" customHeight="false">
      <c r="A22" s="272">
        <v>20</v>
      </c>
      <c r="B22" s="501" t="s">
        <v>4536</v>
      </c>
      <c r="C22" s="501" t="s">
        <v>1852</v>
      </c>
      <c r="D22" s="501" t="s">
        <v>4537</v>
      </c>
      <c r="E22" s="388" t="s"/>
    </row>
    <row r="23" spans="1:5" customHeight="false">
      <c r="A23" s="272">
        <v>21</v>
      </c>
      <c r="B23" s="501" t="s">
        <v>58</v>
      </c>
      <c r="C23" s="501" t="s">
        <v>232</v>
      </c>
      <c r="D23" s="501" t="s">
        <v>1315</v>
      </c>
      <c r="E23" s="388" t="s"/>
    </row>
    <row r="24" spans="1:5" customHeight="false">
      <c r="A24" s="272">
        <v>22</v>
      </c>
      <c r="B24" s="501" t="s">
        <v>60</v>
      </c>
      <c r="C24" s="501" t="s">
        <v>1650</v>
      </c>
      <c r="D24" s="501" t="s">
        <v>61</v>
      </c>
      <c r="E24" s="388" t="s"/>
    </row>
    <row r="25" spans="1:5" customHeight="false">
      <c r="A25" s="272">
        <v>23</v>
      </c>
      <c r="B25" s="501" t="s">
        <v>105</v>
      </c>
      <c r="C25" s="501" t="s">
        <v>1081</v>
      </c>
      <c r="D25" s="501" t="s">
        <v>4116</v>
      </c>
      <c r="E25" s="388" t="s"/>
    </row>
    <row r="26" spans="1:5" customHeight="false">
      <c r="A26" s="272">
        <v>24</v>
      </c>
      <c r="B26" s="501" t="s">
        <v>96</v>
      </c>
      <c r="C26" s="501" t="s">
        <v>1081</v>
      </c>
      <c r="D26" s="501" t="s">
        <v>2635</v>
      </c>
      <c r="E26" s="388" t="s"/>
    </row>
    <row r="27" spans="1:5" customHeight="false">
      <c r="A27" s="272">
        <v>25</v>
      </c>
      <c r="B27" s="501" t="s">
        <v>149</v>
      </c>
      <c r="C27" s="501" t="s">
        <v>254</v>
      </c>
      <c r="D27" s="501" t="s">
        <v>150</v>
      </c>
      <c r="E27" s="388" t="s"/>
    </row>
    <row r="28" spans="1:5" customHeight="false">
      <c r="A28" s="272">
        <v>26</v>
      </c>
      <c r="B28" s="501" t="s">
        <v>151</v>
      </c>
      <c r="C28" s="501" t="s">
        <v>254</v>
      </c>
      <c r="D28" s="501" t="s">
        <v>116</v>
      </c>
      <c r="E28" s="388" t="s"/>
    </row>
    <row r="29" spans="1:5" customHeight="false">
      <c r="A29" s="272">
        <v>27</v>
      </c>
      <c r="B29" s="501" t="s">
        <v>27</v>
      </c>
      <c r="C29" s="501" t="s">
        <v>254</v>
      </c>
      <c r="D29" s="501" t="s">
        <v>28</v>
      </c>
      <c r="E29" s="388" t="s"/>
    </row>
    <row r="30" spans="1:5" customHeight="false">
      <c r="A30" s="272">
        <v>28</v>
      </c>
      <c r="B30" s="501" t="s">
        <v>29</v>
      </c>
      <c r="C30" s="501" t="s">
        <v>254</v>
      </c>
      <c r="D30" s="501" t="s">
        <v>32</v>
      </c>
      <c r="E30" s="388" t="s"/>
    </row>
    <row r="31" spans="1:5" customHeight="false">
      <c r="A31" s="272">
        <v>29</v>
      </c>
      <c r="B31" s="501" t="s">
        <v>31</v>
      </c>
      <c r="C31" s="501" t="s">
        <v>254</v>
      </c>
      <c r="D31" s="501" t="s">
        <v>30</v>
      </c>
      <c r="E31" s="388" t="s"/>
    </row>
    <row r="32" spans="1:5" customHeight="false">
      <c r="A32" s="272">
        <v>30</v>
      </c>
      <c r="B32" s="501" t="s">
        <v>4538</v>
      </c>
      <c r="C32" s="501" t="s">
        <v>232</v>
      </c>
      <c r="D32" s="501" t="s">
        <v>813</v>
      </c>
      <c r="E32" s="388" t="s"/>
    </row>
    <row r="33" spans="1:5" customHeight="false">
      <c r="A33" s="272">
        <v>31</v>
      </c>
      <c r="B33" s="501" t="s">
        <v>72</v>
      </c>
      <c r="C33" s="501" t="s">
        <v>1086</v>
      </c>
      <c r="D33" s="501" t="s">
        <v>212</v>
      </c>
      <c r="E33" s="388" t="s"/>
    </row>
    <row r="34" spans="1:5" customHeight="false">
      <c r="A34" s="272">
        <v>32</v>
      </c>
      <c r="B34" s="501" t="s">
        <v>865</v>
      </c>
      <c r="C34" s="501" t="s">
        <v>1652</v>
      </c>
      <c r="D34" s="501" t="s">
        <v>1653</v>
      </c>
      <c r="E34" s="388" t="s"/>
    </row>
    <row r="35" spans="1:5" customHeight="false">
      <c r="A35" s="272">
        <v>33</v>
      </c>
      <c r="B35" s="501" t="s">
        <v>17</v>
      </c>
      <c r="C35" s="501" t="s">
        <v>254</v>
      </c>
      <c r="D35" s="501" t="s">
        <v>1682</v>
      </c>
      <c r="E35" s="388" t="s"/>
    </row>
    <row r="36" spans="1:5" customHeight="false">
      <c r="A36" s="272">
        <v>34</v>
      </c>
      <c r="B36" s="501" t="s">
        <v>239</v>
      </c>
      <c r="C36" s="501" t="s">
        <v>230</v>
      </c>
      <c r="D36" s="501" t="s">
        <v>4539</v>
      </c>
      <c r="E36" s="388" t="s"/>
    </row>
    <row r="37" spans="1:5" customHeight="false">
      <c r="A37" s="272">
        <v>35</v>
      </c>
      <c r="B37" s="501" t="s">
        <v>1684</v>
      </c>
      <c r="C37" s="501" t="s">
        <v>230</v>
      </c>
      <c r="D37" s="501" t="s">
        <v>4540</v>
      </c>
      <c r="E37" s="388" t="s"/>
    </row>
    <row r="38" spans="1:5" customHeight="false">
      <c r="A38" s="272">
        <v>36</v>
      </c>
      <c r="B38" s="501" t="s">
        <v>21</v>
      </c>
      <c r="C38" s="501" t="s">
        <v>254</v>
      </c>
      <c r="D38" s="501" t="s">
        <v>1683</v>
      </c>
      <c r="E38" s="388" t="s"/>
    </row>
    <row r="39" spans="1:5" customHeight="false">
      <c r="A39" s="272">
        <v>37</v>
      </c>
      <c r="B39" s="501" t="s">
        <v>13</v>
      </c>
      <c r="C39" s="501" t="s">
        <v>254</v>
      </c>
      <c r="D39" s="501" t="s">
        <v>4541</v>
      </c>
      <c r="E39" s="388" t="s"/>
    </row>
    <row r="40" spans="1:5" customHeight="false">
      <c r="A40" s="272">
        <v>38</v>
      </c>
      <c r="B40" s="501" t="s">
        <v>862</v>
      </c>
      <c r="C40" s="501" t="s">
        <v>254</v>
      </c>
      <c r="D40" s="501" t="s">
        <v>721</v>
      </c>
      <c r="E40" s="388" t="s"/>
    </row>
    <row r="41" spans="1:5" customHeight="false">
      <c r="A41" s="272">
        <v>39</v>
      </c>
      <c r="B41" s="501" t="s">
        <v>25</v>
      </c>
      <c r="C41" s="501" t="s">
        <v>254</v>
      </c>
      <c r="D41" s="501" t="s">
        <v>191</v>
      </c>
      <c r="E41" s="388" t="s"/>
    </row>
    <row r="42" spans="1:5" customHeight="false">
      <c r="A42" s="272">
        <v>40</v>
      </c>
      <c r="B42" s="501" t="s">
        <v>9</v>
      </c>
      <c r="C42" s="501" t="s">
        <v>762</v>
      </c>
      <c r="D42" s="501" t="s">
        <v>10</v>
      </c>
      <c r="E42" s="388" t="s"/>
    </row>
    <row r="43" spans="1:5" customHeight="false">
      <c r="A43" s="272">
        <v>41</v>
      </c>
      <c r="B43" s="501" t="s">
        <v>1167</v>
      </c>
      <c r="C43" s="501" t="s">
        <v>230</v>
      </c>
      <c r="D43" s="501" t="s">
        <v>911</v>
      </c>
      <c r="E43" s="388" t="s"/>
    </row>
    <row r="44" spans="1:5" customHeight="false">
      <c r="A44" s="272">
        <v>42</v>
      </c>
      <c r="B44" s="501" t="s">
        <v>861</v>
      </c>
      <c r="C44" s="501" t="s">
        <v>254</v>
      </c>
      <c r="D44" s="501" t="s">
        <v>24</v>
      </c>
      <c r="E44" s="388" t="s"/>
    </row>
    <row r="45" spans="1:5" customHeight="false">
      <c r="A45" s="272">
        <v>43</v>
      </c>
      <c r="B45" s="501" t="s">
        <v>859</v>
      </c>
      <c r="C45" s="501" t="s">
        <v>254</v>
      </c>
      <c r="D45" s="501" t="s">
        <v>860</v>
      </c>
      <c r="E45" s="388" t="s"/>
    </row>
    <row r="46" spans="1:5" customHeight="false">
      <c r="A46" s="272">
        <v>44</v>
      </c>
      <c r="B46" s="501" t="s">
        <v>4542</v>
      </c>
      <c r="C46" s="501" t="s">
        <v>230</v>
      </c>
      <c r="D46" s="501" t="s">
        <v>4543</v>
      </c>
      <c r="E46" s="388" t="s"/>
    </row>
    <row r="47" spans="1:5" customHeight="false">
      <c r="A47" s="272">
        <v>45</v>
      </c>
      <c r="B47" s="501" t="s">
        <v>695</v>
      </c>
      <c r="C47" s="501" t="s">
        <v>254</v>
      </c>
      <c r="D47" s="501" t="s">
        <v>869</v>
      </c>
      <c r="E47" s="388" t="s"/>
    </row>
    <row r="48" spans="1:5" customHeight="false">
      <c r="A48" s="272">
        <v>46</v>
      </c>
      <c r="B48" s="501" t="s">
        <v>4544</v>
      </c>
      <c r="C48" s="501" t="s">
        <v>254</v>
      </c>
      <c r="D48" s="501" t="s">
        <v>4545</v>
      </c>
      <c r="E48" s="388" t="s"/>
    </row>
    <row r="49" spans="1:5" customHeight="false">
      <c r="A49" s="272">
        <v>47</v>
      </c>
      <c r="B49" s="501" t="s">
        <v>117</v>
      </c>
      <c r="C49" s="501" t="s">
        <v>2003</v>
      </c>
      <c r="D49" s="501" t="s">
        <v>118</v>
      </c>
      <c r="E49" s="388" t="s"/>
    </row>
    <row r="50" spans="1:5" customHeight="false">
      <c r="A50" s="272">
        <v>48</v>
      </c>
      <c r="B50" s="501" t="s">
        <v>2595</v>
      </c>
      <c r="C50" s="501" t="s">
        <v>230</v>
      </c>
      <c r="D50" s="501" t="s">
        <v>4546</v>
      </c>
      <c r="E50" s="388" t="s"/>
    </row>
    <row r="51" spans="1:5" customHeight="false">
      <c r="A51" s="272">
        <v>49</v>
      </c>
      <c r="B51" s="501" t="s">
        <v>998</v>
      </c>
      <c r="C51" s="501" t="s">
        <v>254</v>
      </c>
      <c r="D51" s="501" t="s">
        <v>4547</v>
      </c>
      <c r="E51" s="388" t="s"/>
    </row>
    <row r="52" spans="1:5" customHeight="false">
      <c r="A52" s="272">
        <v>50</v>
      </c>
      <c r="B52" s="501" t="s">
        <v>4548</v>
      </c>
      <c r="C52" s="501" t="s">
        <v>230</v>
      </c>
      <c r="D52" s="501" t="s">
        <v>4549</v>
      </c>
      <c r="E52" s="388" t="s"/>
    </row>
    <row r="53" spans="1:5" customHeight="false">
      <c r="A53" s="272">
        <v>51</v>
      </c>
      <c r="B53" s="501" t="s">
        <v>4550</v>
      </c>
      <c r="C53" s="501" t="s">
        <v>254</v>
      </c>
      <c r="D53" s="501" t="s">
        <v>4551</v>
      </c>
      <c r="E53" s="388" t="s"/>
    </row>
    <row r="54" spans="1:5" customHeight="false">
      <c r="A54" s="272">
        <v>52</v>
      </c>
      <c r="B54" s="501" t="s">
        <v>4552</v>
      </c>
      <c r="C54" s="501" t="s">
        <v>254</v>
      </c>
      <c r="D54" s="501" t="s">
        <v>4553</v>
      </c>
      <c r="E54" s="388" t="s"/>
    </row>
    <row r="55" spans="1:5" customHeight="false">
      <c r="A55" s="272">
        <v>53</v>
      </c>
      <c r="B55" s="501" t="s">
        <v>178</v>
      </c>
      <c r="C55" s="501" t="s">
        <v>232</v>
      </c>
      <c r="D55" s="501" t="s">
        <v>1662</v>
      </c>
      <c r="E55" s="388" t="s"/>
    </row>
    <row r="56" spans="1:5" customHeight="false">
      <c r="A56" s="272">
        <v>54</v>
      </c>
      <c r="B56" s="501" t="s">
        <v>222</v>
      </c>
      <c r="C56" s="501" t="s">
        <v>254</v>
      </c>
      <c r="D56" s="501" t="s">
        <v>4554</v>
      </c>
      <c r="E56" s="388" t="s"/>
    </row>
    <row r="57" spans="1:5" customHeight="false">
      <c r="A57" s="272">
        <v>55</v>
      </c>
      <c r="B57" s="501" t="s">
        <v>180</v>
      </c>
      <c r="C57" s="501" t="s">
        <v>232</v>
      </c>
      <c r="D57" s="501" t="s">
        <v>854</v>
      </c>
      <c r="E57" s="388" t="s"/>
    </row>
    <row r="58" spans="1:5" customHeight="false">
      <c r="A58" s="272">
        <v>56</v>
      </c>
      <c r="B58" s="501" t="s">
        <v>211</v>
      </c>
      <c r="C58" s="501" t="s">
        <v>254</v>
      </c>
      <c r="D58" s="501" t="s">
        <v>4555</v>
      </c>
      <c r="E58" s="388" t="s"/>
    </row>
    <row r="59" spans="1:5" customHeight="false">
      <c r="A59" s="272">
        <v>57</v>
      </c>
      <c r="B59" s="501" t="s">
        <v>159</v>
      </c>
      <c r="C59" s="501" t="s">
        <v>232</v>
      </c>
      <c r="D59" s="501" t="s">
        <v>4556</v>
      </c>
      <c r="E59" s="388" t="s"/>
    </row>
    <row r="60" spans="1:5" customHeight="false">
      <c r="A60" s="272">
        <v>58</v>
      </c>
      <c r="B60" s="501" t="s">
        <v>161</v>
      </c>
      <c r="C60" s="501" t="s">
        <v>232</v>
      </c>
      <c r="D60" s="501" t="s">
        <v>4557</v>
      </c>
      <c r="E60" s="388" t="s"/>
    </row>
    <row r="61" spans="1:5" customHeight="false">
      <c r="A61" s="272">
        <v>59</v>
      </c>
      <c r="B61" s="501" t="s">
        <v>163</v>
      </c>
      <c r="C61" s="501" t="s">
        <v>232</v>
      </c>
      <c r="D61" s="501" t="s">
        <v>4558</v>
      </c>
      <c r="E61" s="388" t="s"/>
    </row>
    <row r="62" spans="1:5" customHeight="false">
      <c r="A62" s="272">
        <v>60</v>
      </c>
      <c r="B62" s="501" t="s">
        <v>135</v>
      </c>
      <c r="C62" s="501" t="s">
        <v>254</v>
      </c>
      <c r="D62" s="501" t="s">
        <v>136</v>
      </c>
      <c r="E62" s="388" t="s"/>
    </row>
    <row r="63" spans="1:5" customHeight="false">
      <c r="A63" s="272">
        <v>61</v>
      </c>
      <c r="B63" s="501" t="s">
        <v>137</v>
      </c>
      <c r="C63" s="501" t="s">
        <v>254</v>
      </c>
      <c r="D63" s="501" t="s">
        <v>138</v>
      </c>
      <c r="E63" s="388" t="s"/>
    </row>
    <row r="64" spans="1:5" customHeight="false">
      <c r="A64" s="272">
        <v>62</v>
      </c>
      <c r="B64" s="501" t="s">
        <v>139</v>
      </c>
      <c r="C64" s="501" t="s">
        <v>254</v>
      </c>
      <c r="D64" s="501" t="s">
        <v>140</v>
      </c>
      <c r="E64" s="388" t="s"/>
    </row>
    <row r="65" spans="1:5" customHeight="false">
      <c r="A65" s="272">
        <v>63</v>
      </c>
      <c r="B65" s="501" t="s">
        <v>141</v>
      </c>
      <c r="C65" s="501" t="s">
        <v>254</v>
      </c>
      <c r="D65" s="501" t="s">
        <v>142</v>
      </c>
      <c r="E65" s="388" t="s"/>
    </row>
    <row r="66" spans="1:5" customHeight="false">
      <c r="A66" s="272">
        <v>64</v>
      </c>
      <c r="B66" s="501" t="s">
        <v>143</v>
      </c>
      <c r="C66" s="501" t="s">
        <v>254</v>
      </c>
      <c r="D66" s="501" t="s">
        <v>144</v>
      </c>
      <c r="E66" s="388" t="s"/>
    </row>
    <row r="67" spans="1:5" customHeight="false">
      <c r="A67" s="272">
        <v>65</v>
      </c>
      <c r="B67" s="501" t="s">
        <v>145</v>
      </c>
      <c r="C67" s="501" t="s">
        <v>254</v>
      </c>
      <c r="D67" s="501" t="s">
        <v>146</v>
      </c>
      <c r="E67" s="388" t="s"/>
    </row>
    <row r="68" spans="1:5" customHeight="false">
      <c r="A68" s="272">
        <v>66</v>
      </c>
      <c r="B68" s="501" t="s">
        <v>192</v>
      </c>
      <c r="C68" s="501" t="s">
        <v>254</v>
      </c>
      <c r="D68" s="501" t="s">
        <v>193</v>
      </c>
      <c r="E68" s="388" t="s"/>
    </row>
    <row r="69" spans="1:5" customHeight="false">
      <c r="A69" s="272">
        <v>67</v>
      </c>
      <c r="B69" s="501" t="s">
        <v>111</v>
      </c>
      <c r="C69" s="501" t="s">
        <v>1089</v>
      </c>
      <c r="D69" s="501" t="s">
        <v>112</v>
      </c>
      <c r="E69" s="388" t="s"/>
    </row>
    <row r="70" spans="1:5" customHeight="false">
      <c r="A70" s="272">
        <v>68</v>
      </c>
      <c r="B70" s="501" t="s">
        <v>76</v>
      </c>
      <c r="C70" s="501" t="s">
        <v>232</v>
      </c>
      <c r="D70" s="501" t="s">
        <v>77</v>
      </c>
      <c r="E70" s="388" t="s"/>
    </row>
    <row r="71" spans="1:5" customHeight="false">
      <c r="A71" s="272">
        <v>69</v>
      </c>
      <c r="B71" s="501" t="s">
        <v>23</v>
      </c>
      <c r="C71" s="501" t="s">
        <v>1671</v>
      </c>
      <c r="D71" s="501" t="s">
        <v>4559</v>
      </c>
      <c r="E71" s="388" t="s"/>
    </row>
    <row r="72" spans="1:5" customHeight="false">
      <c r="A72" s="272">
        <v>70</v>
      </c>
      <c r="B72" s="501" t="s">
        <v>182</v>
      </c>
      <c r="C72" s="501" t="s">
        <v>232</v>
      </c>
      <c r="D72" s="501" t="s">
        <v>3594</v>
      </c>
      <c r="E72" s="388" t="s"/>
    </row>
    <row r="73" spans="1:5" customHeight="false">
      <c r="A73" s="272">
        <v>71</v>
      </c>
      <c r="B73" s="501" t="s">
        <v>184</v>
      </c>
      <c r="C73" s="501" t="s">
        <v>1089</v>
      </c>
      <c r="D73" s="501" t="s">
        <v>185</v>
      </c>
      <c r="E73" s="388" t="s"/>
    </row>
    <row r="74" spans="1:5" customHeight="false">
      <c r="A74" s="272">
        <v>72</v>
      </c>
      <c r="B74" s="501" t="s">
        <v>1447</v>
      </c>
      <c r="C74" s="501" t="s">
        <v>254</v>
      </c>
      <c r="D74" s="501" t="s">
        <v>701</v>
      </c>
      <c r="E74" s="388" t="s"/>
    </row>
    <row r="75" spans="1:5" customHeight="false">
      <c r="A75" s="272">
        <v>73</v>
      </c>
      <c r="B75" s="501" t="s">
        <v>1446</v>
      </c>
      <c r="C75" s="501" t="s">
        <v>254</v>
      </c>
      <c r="D75" s="501" t="s">
        <v>1424</v>
      </c>
      <c r="E75" s="388" t="s"/>
    </row>
    <row r="76" spans="1:5" customHeight="false">
      <c r="A76" s="272">
        <v>74</v>
      </c>
      <c r="B76" s="501" t="s">
        <v>1441</v>
      </c>
      <c r="C76" s="501" t="s">
        <v>254</v>
      </c>
      <c r="D76" s="501" t="s">
        <v>715</v>
      </c>
      <c r="E76" s="388" t="s"/>
    </row>
    <row r="77" spans="1:5" customHeight="false">
      <c r="A77" s="272">
        <v>75</v>
      </c>
      <c r="B77" s="501" t="s">
        <v>1444</v>
      </c>
      <c r="C77" s="501" t="s">
        <v>254</v>
      </c>
      <c r="D77" s="501" t="s">
        <v>717</v>
      </c>
      <c r="E77" s="388" t="s"/>
    </row>
    <row r="78" spans="1:5" customHeight="false">
      <c r="A78" s="272">
        <v>76</v>
      </c>
      <c r="B78" s="501" t="s">
        <v>814</v>
      </c>
      <c r="C78" s="501" t="s">
        <v>230</v>
      </c>
      <c r="D78" s="501" t="s">
        <v>815</v>
      </c>
      <c r="E78" s="388" t="s"/>
    </row>
    <row r="79" spans="1:5" customHeight="false">
      <c r="A79" s="272">
        <v>77</v>
      </c>
      <c r="B79" s="501" t="s">
        <v>264</v>
      </c>
      <c r="C79" s="501" t="s">
        <v>254</v>
      </c>
      <c r="D79" s="501" t="s">
        <v>4560</v>
      </c>
      <c r="E79" s="388" t="s"/>
    </row>
    <row r="80" spans="1:5" customHeight="false">
      <c r="A80" s="272">
        <v>78</v>
      </c>
      <c r="B80" s="501" t="s">
        <v>1141</v>
      </c>
      <c r="C80" s="501" t="s">
        <v>254</v>
      </c>
      <c r="D80" s="501" t="s">
        <v>4561</v>
      </c>
      <c r="E80" s="388" t="s"/>
    </row>
    <row r="81" spans="1:5" customHeight="false">
      <c r="A81" s="272">
        <v>79</v>
      </c>
      <c r="B81" s="501" t="s">
        <v>855</v>
      </c>
      <c r="C81" s="501" t="s">
        <v>254</v>
      </c>
      <c r="D81" s="501" t="s">
        <v>4562</v>
      </c>
      <c r="E81" s="388" t="s"/>
    </row>
    <row r="82" spans="1:5" customHeight="false">
      <c r="A82" s="272">
        <v>80</v>
      </c>
      <c r="B82" s="501" t="s">
        <v>2005</v>
      </c>
      <c r="C82" s="501" t="s">
        <v>254</v>
      </c>
      <c r="D82" s="501" t="s">
        <v>869</v>
      </c>
      <c r="E82" s="388" t="s"/>
    </row>
    <row r="83" spans="1:5" customHeight="false">
      <c r="A83" s="272">
        <v>81</v>
      </c>
      <c r="B83" s="501" t="s">
        <v>4563</v>
      </c>
      <c r="C83" s="501" t="s">
        <v>254</v>
      </c>
      <c r="D83" s="501" t="s">
        <v>4564</v>
      </c>
      <c r="E83" s="388" t="s"/>
    </row>
    <row r="84" spans="1:5" customHeight="false">
      <c r="A84" s="272">
        <v>82</v>
      </c>
      <c r="B84" s="501" t="s">
        <v>4565</v>
      </c>
      <c r="C84" s="501" t="s">
        <v>254</v>
      </c>
      <c r="D84" s="501" t="s">
        <v>4566</v>
      </c>
      <c r="E84" s="388" t="s"/>
    </row>
    <row r="85" spans="2:5" customHeight="false">
      <c r="B85" s="501" t="s">
        <v>2018</v>
      </c>
      <c r="C85" s="501" t="s">
        <v>1854</v>
      </c>
      <c r="D85" s="501" t="s">
        <v>2141</v>
      </c>
      <c r="E85" s="388" t="s"/>
    </row>
    <row r="86" spans="2:5" customHeight="false">
      <c r="B86" s="501" t="s">
        <v>204</v>
      </c>
      <c r="C86" s="501" t="s">
        <v>254</v>
      </c>
      <c r="D86" s="501" t="s">
        <v>52</v>
      </c>
      <c r="E86" s="388" t="s"/>
    </row>
    <row r="87" spans="2:5" customHeight="false">
      <c r="B87" s="501" t="s">
        <v>4567</v>
      </c>
      <c r="C87" s="501" t="s">
        <v>254</v>
      </c>
      <c r="D87" s="501" t="s">
        <v>4</v>
      </c>
      <c r="E87" s="388" t="s"/>
    </row>
    <row r="88" spans="2:5" customHeight="false">
      <c r="B88" s="226" t="s">
        <v>4568</v>
      </c>
      <c r="C88" s="226" t="s"/>
      <c r="D88" s="226" t="s">
        <v>827</v>
      </c>
      <c r="E88" s="388" t="s"/>
    </row>
    <row r="89" spans="2:5" customHeight="false">
      <c r="B89" s="226" t="s">
        <v>4569</v>
      </c>
      <c r="C89" s="226" t="s"/>
      <c r="D89" s="226" t="s">
        <v>829</v>
      </c>
      <c r="E89" s="388" t="s"/>
    </row>
    <row r="90" spans="2:5" customHeight="false">
      <c r="B90" s="226" t="s">
        <v>811</v>
      </c>
      <c r="C90" s="226" t="s"/>
      <c r="D90" s="226" t="s">
        <v>812</v>
      </c>
      <c r="E90" s="388" t="s"/>
    </row>
    <row r="91" spans="2:5" customHeight="false">
      <c r="B91" s="226" t="s">
        <v>708</v>
      </c>
      <c r="C91" s="226" t="s"/>
      <c r="D91" s="501" t="s">
        <v>709</v>
      </c>
      <c r="E91" s="388" t="s"/>
    </row>
    <row r="92" spans="2:5" customHeight="false">
      <c r="B92" s="226" t="s">
        <v>188</v>
      </c>
      <c r="C92" s="226" t="s"/>
      <c r="D92" s="501" t="s">
        <v>851</v>
      </c>
      <c r="E92" s="388" t="s"/>
    </row>
    <row r="93" spans="2:5" customHeight="false">
      <c r="B93" s="226" t="s">
        <v>4570</v>
      </c>
      <c r="C93" s="226" t="s"/>
      <c r="D93" s="501" t="s">
        <v>4363</v>
      </c>
      <c r="E93" s="388" t="s"/>
    </row>
    <row r="94" spans="2:5" customHeight="false">
      <c r="B94" s="226" t="s">
        <v>200</v>
      </c>
      <c r="C94" s="226" t="s"/>
      <c r="D94" s="501" t="s">
        <v>1681</v>
      </c>
      <c r="E94" s="388" t="s"/>
    </row>
    <row r="95" spans="2:5" customHeight="false">
      <c r="B95" s="226" t="s">
        <v>4571</v>
      </c>
      <c r="C95" s="226" t="s"/>
      <c r="D95" s="226" t="s">
        <v>4572</v>
      </c>
      <c r="E95" s="388" t="s"/>
    </row>
    <row r="96" spans="2:5" customHeight="false">
      <c r="B96" s="226" t="s">
        <v>4573</v>
      </c>
      <c r="C96" s="226" t="s"/>
      <c r="D96" s="226" t="s">
        <v>4574</v>
      </c>
      <c r="E96" s="388" t="s"/>
    </row>
    <row r="97" spans="2:5" customHeight="false">
      <c r="B97" s="226" t="s">
        <v>4575</v>
      </c>
      <c r="C97" s="226" t="s"/>
      <c r="D97" s="226" t="s">
        <v>4576</v>
      </c>
      <c r="E97" s="388" t="s"/>
    </row>
    <row r="98" spans="2:5" customHeight="false">
      <c r="B98" s="502" t="s">
        <v>1449</v>
      </c>
      <c r="C98" s="502" t="s">
        <v>254</v>
      </c>
      <c r="D98" s="502" t="s">
        <v>808</v>
      </c>
      <c r="E98" s="388" t="s"/>
    </row>
    <row r="99" spans="2:5" customHeight="false">
      <c r="B99" s="502" t="s">
        <v>1448</v>
      </c>
      <c r="C99" s="502" t="s">
        <v>232</v>
      </c>
      <c r="D99" s="502" t="s">
        <v>806</v>
      </c>
      <c r="E99" s="388" t="s"/>
    </row>
    <row r="100" spans="2:5" customHeight="false">
      <c r="B100" s="502" t="s">
        <v>3972</v>
      </c>
      <c r="C100" s="502" t="s">
        <v>1854</v>
      </c>
      <c r="D100" s="502" t="s">
        <v>1017</v>
      </c>
      <c r="E100" s="388" t="s"/>
    </row>
    <row r="101" spans="2:5" customHeight="false">
      <c r="B101" s="502" t="s">
        <v>4577</v>
      </c>
      <c r="C101" s="502" t="s">
        <v>1854</v>
      </c>
      <c r="D101" s="502" t="s">
        <v>4578</v>
      </c>
      <c r="E101" s="388" t="s"/>
    </row>
    <row r="102" spans="2:5" customHeight="false">
      <c r="B102" s="502" t="s">
        <v>4579</v>
      </c>
      <c r="C102" s="502" t="s">
        <v>230</v>
      </c>
      <c r="D102" s="502" t="s">
        <v>4580</v>
      </c>
      <c r="E102" s="388" t="s"/>
    </row>
    <row r="103" spans="2:5" customHeight="false">
      <c r="B103" s="502" t="s">
        <v>4581</v>
      </c>
      <c r="C103" s="502" t="s">
        <v>1854</v>
      </c>
      <c r="D103" s="502" t="s">
        <v>4582</v>
      </c>
      <c r="E103" s="388" t="s"/>
    </row>
    <row r="104" spans="2:5" customHeight="false">
      <c r="B104" s="502" t="s">
        <v>4583</v>
      </c>
      <c r="C104" s="502" t="s">
        <v>230</v>
      </c>
      <c r="D104" s="502" t="s">
        <v>4584</v>
      </c>
      <c r="E104" s="388" t="s"/>
    </row>
    <row r="105" spans="2:5" customHeight="false">
      <c r="B105" s="502" t="s">
        <v>4585</v>
      </c>
      <c r="C105" s="502" t="s">
        <v>232</v>
      </c>
      <c r="D105" s="502" t="s">
        <v>4586</v>
      </c>
      <c r="E105" s="388" t="s"/>
    </row>
    <row r="106" spans="2:5" customHeight="false">
      <c r="B106" s="502" t="s">
        <v>1018</v>
      </c>
      <c r="C106" s="502" t="s">
        <v>254</v>
      </c>
      <c r="D106" s="502" t="s">
        <v>4587</v>
      </c>
      <c r="E106" s="388" t="s"/>
    </row>
    <row r="107" spans="2:5" customHeight="false">
      <c r="B107" s="502" t="s">
        <v>81</v>
      </c>
      <c r="C107" s="502" t="s">
        <v>1852</v>
      </c>
      <c r="D107" s="502" t="s">
        <v>4588</v>
      </c>
      <c r="E107" s="388" t="s"/>
    </row>
    <row r="108" spans="2:5" customHeight="false">
      <c r="B108" s="502" t="s">
        <v>931</v>
      </c>
      <c r="C108" s="502" t="s">
        <v>254</v>
      </c>
      <c r="D108" s="502" t="s">
        <v>4589</v>
      </c>
      <c r="E108" s="388" t="s"/>
    </row>
    <row r="109" spans="2:5" customHeight="false">
      <c r="B109" s="502" t="s">
        <v>1691</v>
      </c>
      <c r="C109" s="502" t="s">
        <v>1852</v>
      </c>
      <c r="D109" s="502" t="s">
        <v>1692</v>
      </c>
      <c r="E109" s="388" t="s"/>
    </row>
    <row r="110" spans="2:5" customHeight="false">
      <c r="B110" s="502" t="s">
        <v>4590</v>
      </c>
      <c r="C110" s="502" t="s">
        <v>254</v>
      </c>
      <c r="D110" s="502" t="s">
        <v>4591</v>
      </c>
      <c r="E110" s="388" t="s"/>
    </row>
    <row r="111" spans="2:5" customHeight="false">
      <c r="B111" s="502" t="s">
        <v>1423</v>
      </c>
      <c r="C111" s="502" t="s">
        <v>254</v>
      </c>
      <c r="D111" s="502" t="s">
        <v>4592</v>
      </c>
      <c r="E111" s="388" t="s"/>
    </row>
    <row r="112" spans="2:5" customHeight="false">
      <c r="B112" s="502" t="s">
        <v>4593</v>
      </c>
      <c r="C112" s="502" t="s">
        <v>254</v>
      </c>
      <c r="D112" s="502" t="s">
        <v>4594</v>
      </c>
      <c r="E112" s="388" t="s"/>
    </row>
    <row r="113" spans="2:5" customHeight="false">
      <c r="B113" s="502" t="s">
        <v>4595</v>
      </c>
      <c r="C113" s="502" t="s">
        <v>254</v>
      </c>
      <c r="D113" s="502" t="s">
        <v>4596</v>
      </c>
      <c r="E113" s="388" t="s"/>
    </row>
    <row r="114" spans="2:5" customHeight="false">
      <c r="B114" s="502" t="s">
        <v>4597</v>
      </c>
      <c r="C114" s="502" t="s">
        <v>1668</v>
      </c>
      <c r="D114" s="502" t="s">
        <v>4598</v>
      </c>
      <c r="E114" s="388" t="s"/>
    </row>
    <row r="115" spans="2:5" customHeight="false">
      <c r="B115" s="502" t="s">
        <v>4599</v>
      </c>
      <c r="C115" s="502" t="s">
        <v>1668</v>
      </c>
      <c r="D115" s="502" t="s">
        <v>4600</v>
      </c>
      <c r="E115" s="388" t="s"/>
    </row>
    <row r="116" spans="2:5" customHeight="false">
      <c r="B116" s="502" t="s">
        <v>4601</v>
      </c>
      <c r="C116" s="502" t="s">
        <v>1668</v>
      </c>
      <c r="D116" s="502" t="s">
        <v>4602</v>
      </c>
      <c r="E116" s="388" t="s"/>
    </row>
    <row r="117" spans="2:5" customHeight="false">
      <c r="B117" s="502" t="s">
        <v>4603</v>
      </c>
      <c r="C117" s="502" t="s">
        <v>1668</v>
      </c>
      <c r="D117" s="502" t="s">
        <v>4604</v>
      </c>
      <c r="E117" s="388" t="s"/>
    </row>
    <row r="118" spans="2:5" customHeight="false">
      <c r="B118" s="502" t="s">
        <v>4605</v>
      </c>
      <c r="C118" s="502" t="s">
        <v>1668</v>
      </c>
      <c r="D118" s="502" t="s">
        <v>4606</v>
      </c>
      <c r="E118" s="388" t="s"/>
    </row>
    <row r="119" spans="2:5" customHeight="false">
      <c r="B119" s="502" t="s">
        <v>4607</v>
      </c>
      <c r="C119" s="502" t="s">
        <v>4521</v>
      </c>
      <c r="D119" s="502" t="s">
        <v>4608</v>
      </c>
      <c r="E119" s="388" t="s"/>
    </row>
    <row r="120" spans="2:5" customHeight="false">
      <c r="B120" s="502" t="s">
        <v>4609</v>
      </c>
      <c r="C120" s="502" t="s">
        <v>4521</v>
      </c>
      <c r="D120" s="502" t="s">
        <v>4610</v>
      </c>
      <c r="E120" s="388" t="s"/>
    </row>
    <row r="121" spans="2:5" customHeight="false">
      <c r="B121" s="502" t="s">
        <v>4611</v>
      </c>
      <c r="C121" s="502" t="s">
        <v>1668</v>
      </c>
      <c r="D121" s="502" t="s">
        <v>4612</v>
      </c>
      <c r="E121" s="388" t="s"/>
    </row>
    <row r="122" spans="2:5" customHeight="false">
      <c r="B122" s="502" t="s">
        <v>4613</v>
      </c>
      <c r="C122" s="502" t="s">
        <v>4521</v>
      </c>
      <c r="D122" s="502" t="s">
        <v>4614</v>
      </c>
      <c r="E122" s="388" t="s"/>
    </row>
    <row r="123" spans="2:5" customHeight="false">
      <c r="B123" s="502" t="s">
        <v>297</v>
      </c>
      <c r="C123" s="502" t="s">
        <v>254</v>
      </c>
      <c r="D123" s="502" t="s">
        <v>4</v>
      </c>
      <c r="E123" s="388" t="s"/>
    </row>
    <row r="124" spans="2:5" customHeight="false">
      <c r="B124" s="226" t="s"/>
      <c r="C124" s="226" t="s"/>
      <c r="D124" s="501" t="s"/>
      <c r="E124" s="388" t="s"/>
    </row>
    <row r="125" spans="2:5" customHeight="false">
      <c r="B125" s="503" t="s">
        <v>4615</v>
      </c>
      <c r="C125" s="503" t="s">
        <v>762</v>
      </c>
      <c r="D125" s="501" t="s">
        <v>4616</v>
      </c>
      <c r="E125" s="388" t="s"/>
    </row>
    <row r="126" spans="2:5" customHeight="false">
      <c r="B126" s="503" t="s">
        <v>4617</v>
      </c>
      <c r="C126" s="503" t="s">
        <v>254</v>
      </c>
      <c r="D126" s="501" t="s">
        <v>4618</v>
      </c>
      <c r="E126" s="388" t="s"/>
    </row>
    <row r="127" spans="2:5" customHeight="false">
      <c r="B127" s="503" t="s">
        <v>4619</v>
      </c>
      <c r="C127" s="503" t="s">
        <v>254</v>
      </c>
      <c r="D127" s="501" t="s">
        <v>4620</v>
      </c>
      <c r="E127" s="388" t="s"/>
    </row>
    <row r="128" spans="2:5" customHeight="false">
      <c r="B128" s="503" t="s">
        <v>4621</v>
      </c>
      <c r="C128" s="503" t="s">
        <v>254</v>
      </c>
      <c r="D128" s="501" t="s">
        <v>4622</v>
      </c>
      <c r="E128" s="388" t="s"/>
    </row>
    <row r="129" spans="2:5" customHeight="false">
      <c r="B129" s="503" t="s">
        <v>4623</v>
      </c>
      <c r="C129" s="503" t="s">
        <v>254</v>
      </c>
      <c r="D129" s="501" t="s">
        <v>4624</v>
      </c>
      <c r="E129" s="388" t="s"/>
    </row>
    <row r="130" spans="2:5" customHeight="false">
      <c r="B130" s="503" t="s">
        <v>4625</v>
      </c>
      <c r="C130" s="503" t="s">
        <v>254</v>
      </c>
      <c r="D130" s="501" t="s">
        <v>4626</v>
      </c>
      <c r="E130" s="388" t="s"/>
    </row>
    <row r="131" spans="2:5" customHeight="false">
      <c r="B131" s="503" t="s">
        <v>4627</v>
      </c>
      <c r="C131" s="503" t="s">
        <v>1051</v>
      </c>
      <c r="D131" s="501" t="s">
        <v>4628</v>
      </c>
      <c r="E131" s="388" t="s"/>
    </row>
    <row r="132" spans="2:5" customHeight="false">
      <c r="B132" s="503" t="s">
        <v>4629</v>
      </c>
      <c r="C132" s="503" t="s">
        <v>1051</v>
      </c>
      <c r="D132" s="501" t="s">
        <v>4630</v>
      </c>
      <c r="E132" s="388" t="s"/>
    </row>
    <row r="133" spans="2:5" customHeight="false">
      <c r="B133" s="503" t="s">
        <v>4631</v>
      </c>
      <c r="C133" s="503" t="s">
        <v>254</v>
      </c>
      <c r="D133" s="501" t="s">
        <v>4632</v>
      </c>
      <c r="E133" s="388" t="s"/>
    </row>
    <row r="134" spans="2:5" customHeight="false">
      <c r="B134" s="503" t="s">
        <v>4633</v>
      </c>
      <c r="C134" s="503" t="s">
        <v>254</v>
      </c>
      <c r="D134" s="501" t="s">
        <v>4634</v>
      </c>
      <c r="E134" s="388" t="s"/>
    </row>
    <row r="135" spans="2:5" customHeight="false">
      <c r="B135" s="503" t="s">
        <v>4635</v>
      </c>
      <c r="C135" s="503" t="s">
        <v>254</v>
      </c>
      <c r="D135" s="501" t="s">
        <v>4636</v>
      </c>
      <c r="E135" s="388" t="s"/>
    </row>
    <row r="136" spans="2:5" customHeight="false">
      <c r="B136" s="503" t="s">
        <v>4637</v>
      </c>
      <c r="C136" s="503" t="s">
        <v>254</v>
      </c>
      <c r="D136" s="501" t="s">
        <v>4638</v>
      </c>
      <c r="E136" s="388" t="s"/>
    </row>
    <row r="137" spans="2:5" customHeight="false">
      <c r="B137" s="503" t="s">
        <v>4639</v>
      </c>
      <c r="C137" s="503" t="s">
        <v>1051</v>
      </c>
      <c r="D137" s="501" t="s">
        <v>4640</v>
      </c>
      <c r="E137" s="388" t="s"/>
    </row>
    <row r="138" spans="2:5" customHeight="false">
      <c r="B138" s="503" t="s">
        <v>4641</v>
      </c>
      <c r="C138" s="503" t="s">
        <v>1051</v>
      </c>
      <c r="D138" s="501" t="s">
        <v>4642</v>
      </c>
      <c r="E138" s="388" t="s"/>
    </row>
    <row r="139" spans="2:5" customHeight="false">
      <c r="B139" s="503" t="s">
        <v>4643</v>
      </c>
      <c r="C139" s="503" t="s">
        <v>254</v>
      </c>
      <c r="D139" s="501" t="s">
        <v>4644</v>
      </c>
      <c r="E139" s="388" t="s">
        <v>4645</v>
      </c>
    </row>
    <row r="140" spans="2:5" customHeight="false">
      <c r="B140" s="503" t="s">
        <v>4646</v>
      </c>
      <c r="C140" s="503" t="s">
        <v>254</v>
      </c>
      <c r="D140" s="501" t="s">
        <v>4647</v>
      </c>
      <c r="E140" s="388" t="s"/>
    </row>
    <row r="141" spans="2:5" customHeight="false">
      <c r="B141" s="226" t="s">
        <v>4648</v>
      </c>
      <c r="C141" s="226" t="s">
        <v>1051</v>
      </c>
      <c r="D141" s="226" t="s">
        <v>4649</v>
      </c>
      <c r="E141" s="388" t="s"/>
    </row>
    <row r="142" spans="2:5" customHeight="false">
      <c r="B142" s="226" t="s">
        <v>4650</v>
      </c>
      <c r="C142" s="226" t="s">
        <v>1051</v>
      </c>
      <c r="D142" s="226" t="s">
        <v>4651</v>
      </c>
      <c r="E142" s="388" t="s"/>
    </row>
    <row r="143" spans="2:5" customHeight="false">
      <c r="B143" s="226" t="s">
        <v>4652</v>
      </c>
      <c r="C143" s="226" t="s">
        <v>1051</v>
      </c>
      <c r="D143" s="226" t="s">
        <v>4653</v>
      </c>
      <c r="E143" s="388" t="s"/>
    </row>
    <row r="144" spans="2:5" customHeight="false">
      <c r="B144" s="226" t="s">
        <v>4654</v>
      </c>
      <c r="C144" s="226" t="s">
        <v>1051</v>
      </c>
      <c r="D144" s="226" t="s">
        <v>4655</v>
      </c>
      <c r="E144" s="388" t="s"/>
    </row>
    <row r="145" spans="2:5" customHeight="false">
      <c r="B145" s="226" t="s">
        <v>4656</v>
      </c>
      <c r="C145" s="226" t="s">
        <v>232</v>
      </c>
      <c r="D145" s="501" t="s">
        <v>4657</v>
      </c>
      <c r="E145" s="388" t="s"/>
    </row>
    <row r="146" spans="2:5" customHeight="false">
      <c r="B146" s="226" t="s">
        <v>4658</v>
      </c>
      <c r="C146" s="226" t="s">
        <v>254</v>
      </c>
      <c r="D146" s="501" t="s">
        <v>4659</v>
      </c>
      <c r="E146" s="388" t="s"/>
    </row>
    <row r="147" spans="2:5" customHeight="false">
      <c r="B147" s="226" t="s">
        <v>4660</v>
      </c>
      <c r="C147" s="226" t="s">
        <v>254</v>
      </c>
      <c r="D147" s="501" t="s">
        <v>4661</v>
      </c>
      <c r="E147" s="388" t="s"/>
    </row>
    <row r="148" spans="2:5" customHeight="false">
      <c r="B148" s="226" t="s">
        <v>4662</v>
      </c>
      <c r="C148" s="226" t="s">
        <v>254</v>
      </c>
      <c r="D148" s="145" t="s">
        <v>4663</v>
      </c>
      <c r="E148" s="388" t="s"/>
    </row>
    <row r="149" spans="2:5" customHeight="false">
      <c r="B149" s="226" t="s">
        <v>4664</v>
      </c>
      <c r="C149" s="226" t="s">
        <v>254</v>
      </c>
      <c r="D149" t="s">
        <v>4665</v>
      </c>
      <c r="E149" s="388" t="s"/>
    </row>
    <row r="150" spans="5:5" customHeight="false">
      <c r="E150" s="388" t="s"/>
    </row>
    <row r="151" spans="5:5" customHeight="false">
      <c r="E151" s="388" t="s"/>
    </row>
    <row r="152" spans="5:5" customHeight="false">
      <c r="E152" s="388" t="s"/>
    </row>
    <row r="153" spans="5:5" customHeight="false">
      <c r="E153" s="388" t="s"/>
    </row>
    <row r="154" spans="5:5" customHeight="false">
      <c r="E154" s="388" t="s"/>
    </row>
    <row r="155" spans="5:5" customHeight="false">
      <c r="E155" s="388" t="s"/>
    </row>
    <row r="156" spans="5:5" customHeight="false">
      <c r="E156" s="388" t="s"/>
    </row>
    <row r="157" spans="5:5" customHeight="false">
      <c r="E157" s="388" t="s"/>
    </row>
    <row r="158" spans="5:5" customHeight="false">
      <c r="E158" s="388" t="s"/>
    </row>
    <row r="159" spans="5:5" customHeight="false">
      <c r="E159" s="388" t="s"/>
    </row>
    <row r="160" spans="5:5" customHeight="false">
      <c r="E160" s="388" t="s"/>
    </row>
    <row r="161" spans="5:5" customHeight="false">
      <c r="E161" s="388" t="s"/>
    </row>
    <row r="162" spans="5:5" customHeight="false">
      <c r="E162" s="388" t="s"/>
    </row>
    <row r="163" spans="5:5" customHeight="false">
      <c r="E163" s="388" t="s"/>
    </row>
    <row r="164" spans="5:5" customHeight="false">
      <c r="E164" s="388" t="s"/>
    </row>
    <row r="165" spans="5:5" customHeight="false">
      <c r="E165" s="388" t="s"/>
    </row>
    <row r="166" spans="5:5" customHeight="false">
      <c r="E166" s="388" t="s"/>
    </row>
    <row r="167" spans="5:5" customHeight="false">
      <c r="E167" s="388" t="s"/>
    </row>
    <row r="168" spans="5:5" customHeight="false">
      <c r="E168" s="388" t="s"/>
    </row>
    <row r="169" spans="5:5" customHeight="false">
      <c r="E169" s="388" t="s"/>
    </row>
    <row r="170" spans="5:5" customHeight="false">
      <c r="E170" s="388" t="s"/>
    </row>
    <row r="171" spans="5:5" customHeight="false">
      <c r="E171" s="388" t="s"/>
    </row>
    <row r="172" spans="5:5" customHeight="false">
      <c r="E172" s="388" t="s"/>
    </row>
    <row r="173" spans="5:5" customHeight="false">
      <c r="E173" s="388" t="s"/>
    </row>
    <row r="174" spans="5:5" customHeight="false">
      <c r="E174" s="388" t="s"/>
    </row>
    <row r="175" spans="5:5" customHeight="false">
      <c r="E175" s="388" t="s"/>
    </row>
    <row r="176" spans="5:5" customHeight="false">
      <c r="E176" s="388" t="s"/>
    </row>
    <row r="177" spans="5:5" customHeight="false">
      <c r="E177" s="388" t="s"/>
    </row>
    <row r="178" spans="5:5" customHeight="false">
      <c r="E178" s="388" t="s"/>
    </row>
    <row r="179" spans="5:5" customHeight="false">
      <c r="E179" s="388" t="s"/>
    </row>
    <row r="180" spans="5:5" customHeight="false">
      <c r="E180" s="388" t="s"/>
    </row>
    <row r="181" spans="5:5" customHeight="false">
      <c r="E181" s="388" t="s"/>
    </row>
    <row r="182" spans="5:5" customHeight="false">
      <c r="E182" s="388" t="s"/>
    </row>
    <row r="183" spans="5:5" customHeight="false">
      <c r="E183" s="388" t="s"/>
    </row>
    <row r="184" spans="5:5" customHeight="false">
      <c r="E184" s="388" t="s"/>
    </row>
    <row r="185" spans="5:5" customHeight="false">
      <c r="E185" s="388" t="s"/>
    </row>
    <row r="186" spans="5:5" customHeight="false">
      <c r="E186" s="388" t="s"/>
    </row>
    <row r="187" spans="5:5" customHeight="false">
      <c r="E187" s="388" t="s"/>
    </row>
    <row r="188" spans="5:5" customHeight="false">
      <c r="E188" s="388" t="s"/>
    </row>
    <row r="189" spans="5:5" customHeight="false">
      <c r="E189" s="388" t="s"/>
    </row>
    <row r="190" spans="5:5" customHeight="false">
      <c r="E190" s="388" t="s"/>
    </row>
    <row r="191" spans="5:5" customHeight="false">
      <c r="E191" s="388" t="s"/>
    </row>
    <row r="192" spans="5:5" customHeight="false">
      <c r="E192" s="388" t="s"/>
    </row>
    <row r="193" spans="5:5" customHeight="false">
      <c r="E193" s="388" t="s"/>
    </row>
    <row r="194" spans="5:5" customHeight="false">
      <c r="E194" s="388" t="s"/>
    </row>
    <row r="195" spans="5:5" customHeight="false">
      <c r="E195" s="388" t="s"/>
    </row>
    <row r="196" spans="5:5" customHeight="false">
      <c r="E196" s="388" t="s"/>
    </row>
    <row r="197" spans="5:5" customHeight="false">
      <c r="E197" s="388" t="s"/>
    </row>
    <row r="198" spans="5:5" customHeight="false">
      <c r="E198" s="388" t="s"/>
    </row>
    <row r="199" spans="5:5" customHeight="false">
      <c r="E199" s="388" t="s"/>
    </row>
    <row r="200" spans="5:5" customHeight="false">
      <c r="E200" s="388" t="s"/>
    </row>
    <row r="201" spans="5:5" customHeight="false">
      <c r="E201" s="388" t="s"/>
    </row>
  </sheetData>
  <mergeCells count="1">
    <mergeCell ref="A1:I1"/>
  </mergeCells>
</worksheet>
</file>

<file path=xl/worksheets/sheet54.xml><?xml version="1.0" encoding="utf-8"?>
<worksheet xmlns="http://schemas.openxmlformats.org/spreadsheetml/2006/main">
  <sheetPr>
    <tabColor rgb="FFFFFFFF"/>
  </sheetPr>
  <dimension ref="C46"/>
  <sheetViews>
    <sheetView showGridLines="true" rightToLeft="false" workbookViewId="0"/>
  </sheetViews>
  <cols>
    <col min="1" max="1" width="25.2344" customWidth="true"/>
    <col min="2" max="2" width="26.582" customWidth="true"/>
    <col min="3" max="3" width="22.6719" customWidth="true"/>
  </cols>
  <sheetData>
    <row r="1" spans="1:3" ht="64" customHeight="true">
      <c r="A1" s="509" t="s">
        <v>6341</v>
      </c>
      <c r="B1" s="510" t="s"/>
      <c r="C1" s="510" t="s"/>
    </row>
    <row r="2" spans="1:3" customHeight="false">
      <c r="A2" s="511" t="s">
        <v>919</v>
      </c>
      <c r="B2" s="511" t="s">
        <v>920</v>
      </c>
      <c r="C2" s="511" t="s">
        <v>921</v>
      </c>
    </row>
    <row r="3" spans="1:3" customHeight="false">
      <c r="A3" s="493" t="s">
        <v>613</v>
      </c>
      <c r="B3" s="493" t="s">
        <v>230</v>
      </c>
      <c r="C3" s="493" t="s">
        <v>4734</v>
      </c>
    </row>
    <row r="4" spans="1:3" customHeight="false">
      <c r="A4" s="493" t="s">
        <v>3</v>
      </c>
      <c r="B4" s="493" t="s">
        <v>230</v>
      </c>
      <c r="C4" s="493" t="s">
        <v>4735</v>
      </c>
    </row>
    <row r="5" spans="1:3" customHeight="false">
      <c r="A5" s="493" t="s">
        <v>2652</v>
      </c>
      <c r="B5" s="493" t="s">
        <v>1845</v>
      </c>
      <c r="C5" s="493" t="s">
        <v>227</v>
      </c>
    </row>
    <row r="6" spans="1:3" customHeight="false">
      <c r="A6" s="493" t="s">
        <v>695</v>
      </c>
      <c r="B6" s="493" t="s">
        <v>1845</v>
      </c>
      <c r="C6" s="493" t="s">
        <v>869</v>
      </c>
    </row>
    <row r="7" spans="1:3" customHeight="false">
      <c r="A7" s="493" t="s">
        <v>4736</v>
      </c>
      <c r="B7" s="493" t="s">
        <v>1845</v>
      </c>
      <c r="C7" s="493" t="s">
        <v>4737</v>
      </c>
    </row>
    <row r="8" spans="1:3" customHeight="false">
      <c r="A8" s="493" t="s">
        <v>62</v>
      </c>
      <c r="B8" s="493" t="s">
        <v>1670</v>
      </c>
      <c r="C8" s="493" t="s">
        <v>208</v>
      </c>
    </row>
    <row r="9" spans="1:3" customHeight="false">
      <c r="A9" s="493" t="s">
        <v>66</v>
      </c>
      <c r="B9" s="493" t="s">
        <v>4738</v>
      </c>
      <c r="C9" s="493" t="s">
        <v>67</v>
      </c>
    </row>
    <row r="10" spans="1:3" customHeight="false">
      <c r="A10" s="493" t="s">
        <v>74</v>
      </c>
      <c r="B10" s="493" t="s">
        <v>1792</v>
      </c>
      <c r="C10" s="493" t="s">
        <v>75</v>
      </c>
    </row>
    <row r="11" spans="1:3" customHeight="false">
      <c r="A11" s="493" t="s">
        <v>816</v>
      </c>
      <c r="B11" s="493" t="s">
        <v>254</v>
      </c>
      <c r="C11" s="493" t="s">
        <v>817</v>
      </c>
    </row>
    <row r="12" spans="1:3" customHeight="false">
      <c r="A12" s="493" t="s">
        <v>1145</v>
      </c>
      <c r="B12" s="493" t="s">
        <v>1671</v>
      </c>
      <c r="C12" s="493" t="s">
        <v>1146</v>
      </c>
    </row>
    <row r="13" spans="1:3" customHeight="false">
      <c r="A13" s="493" t="s">
        <v>15</v>
      </c>
      <c r="B13" s="493" t="s">
        <v>232</v>
      </c>
      <c r="C13" s="493" t="s">
        <v>1134</v>
      </c>
    </row>
    <row r="14" spans="1:3" customHeight="false">
      <c r="A14" s="493" t="s">
        <v>17</v>
      </c>
      <c r="B14" s="493" t="s">
        <v>254</v>
      </c>
      <c r="C14" s="493" t="s">
        <v>1969</v>
      </c>
    </row>
    <row r="15" spans="1:3" customHeight="false">
      <c r="A15" s="493" t="s">
        <v>239</v>
      </c>
      <c r="B15" s="493" t="s">
        <v>230</v>
      </c>
      <c r="C15" s="493" t="s">
        <v>4739</v>
      </c>
    </row>
    <row r="16" spans="1:3" customHeight="false">
      <c r="A16" s="493" t="s">
        <v>19</v>
      </c>
      <c r="B16" s="493" t="s">
        <v>232</v>
      </c>
      <c r="C16" s="493" t="s">
        <v>1970</v>
      </c>
    </row>
    <row r="17" spans="1:3" customHeight="false">
      <c r="A17" s="493" t="s">
        <v>21</v>
      </c>
      <c r="B17" s="493" t="s">
        <v>254</v>
      </c>
      <c r="C17" s="493" t="s">
        <v>22</v>
      </c>
    </row>
    <row r="18" spans="1:3" customHeight="false">
      <c r="A18" s="493" t="s">
        <v>115</v>
      </c>
      <c r="B18" s="493" t="s">
        <v>254</v>
      </c>
      <c r="C18" s="493" t="s">
        <v>116</v>
      </c>
    </row>
    <row r="19" spans="1:3" customHeight="false">
      <c r="A19" s="493" t="s">
        <v>4740</v>
      </c>
      <c r="B19" s="494" t="s">
        <v>254</v>
      </c>
      <c r="C19" s="493" t="s">
        <v>1952</v>
      </c>
    </row>
    <row r="20" spans="1:3" customHeight="false">
      <c r="A20" s="493" t="s">
        <v>1451</v>
      </c>
      <c r="B20" s="493" t="s">
        <v>254</v>
      </c>
      <c r="C20" s="493" t="s">
        <v>1954</v>
      </c>
    </row>
    <row r="21" spans="1:3" customHeight="false">
      <c r="A21" s="493" t="s">
        <v>111</v>
      </c>
      <c r="B21" s="493" t="s">
        <v>254</v>
      </c>
      <c r="C21" s="493" t="s">
        <v>1175</v>
      </c>
    </row>
    <row r="22" spans="1:3" customHeight="false">
      <c r="A22" s="493" t="s">
        <v>117</v>
      </c>
      <c r="B22" s="493" t="s">
        <v>1670</v>
      </c>
      <c r="C22" s="493" t="s">
        <v>118</v>
      </c>
    </row>
    <row r="23" spans="1:3" customHeight="false">
      <c r="A23" s="493" t="s">
        <v>123</v>
      </c>
      <c r="B23" s="493" t="s">
        <v>1792</v>
      </c>
      <c r="C23" s="493" t="s">
        <v>124</v>
      </c>
    </row>
    <row r="24" spans="1:3" customHeight="false">
      <c r="A24" s="494" t="s">
        <v>23</v>
      </c>
      <c r="B24" s="493" t="s">
        <v>254</v>
      </c>
      <c r="C24" s="493" t="s">
        <v>24</v>
      </c>
    </row>
    <row r="25" spans="1:3" customHeight="false">
      <c r="A25" s="493" t="s">
        <v>861</v>
      </c>
      <c r="B25" s="493" t="s">
        <v>254</v>
      </c>
      <c r="C25" s="493" t="s">
        <v>1984</v>
      </c>
    </row>
    <row r="26" spans="1:3" customHeight="false">
      <c r="A26" s="493" t="s">
        <v>186</v>
      </c>
      <c r="B26" s="493" t="s">
        <v>1670</v>
      </c>
      <c r="C26" s="493" t="s">
        <v>187</v>
      </c>
    </row>
    <row r="27" spans="1:3" customHeight="false">
      <c r="A27" s="493" t="s">
        <v>188</v>
      </c>
      <c r="B27" s="493" t="s">
        <v>254</v>
      </c>
      <c r="C27" s="493" t="s">
        <v>189</v>
      </c>
    </row>
    <row r="28" spans="1:3" customHeight="false">
      <c r="A28" s="493" t="s">
        <v>712</v>
      </c>
      <c r="B28" s="493" t="s">
        <v>254</v>
      </c>
      <c r="C28" s="493" t="s">
        <v>1859</v>
      </c>
    </row>
    <row r="29" spans="1:3" customHeight="false">
      <c r="A29" s="493" t="s">
        <v>9</v>
      </c>
      <c r="B29" s="493" t="s">
        <v>254</v>
      </c>
      <c r="C29" s="493" t="s">
        <v>10</v>
      </c>
    </row>
    <row r="30" spans="1:3" customHeight="false">
      <c r="A30" s="493" t="s">
        <v>25</v>
      </c>
      <c r="B30" s="493" t="s">
        <v>254</v>
      </c>
      <c r="C30" s="493" t="s">
        <v>191</v>
      </c>
    </row>
    <row r="31" spans="1:3" customHeight="false">
      <c r="A31" s="493" t="s">
        <v>192</v>
      </c>
      <c r="B31" s="493" t="s">
        <v>254</v>
      </c>
      <c r="C31" s="493" t="s">
        <v>193</v>
      </c>
    </row>
    <row r="32" spans="1:3" customHeight="false">
      <c r="A32" s="493" t="s">
        <v>11</v>
      </c>
      <c r="B32" s="493" t="s">
        <v>1670</v>
      </c>
      <c r="C32" s="493" t="s">
        <v>1357</v>
      </c>
    </row>
    <row r="33" spans="1:3" customHeight="false">
      <c r="A33" s="493" t="s">
        <v>13</v>
      </c>
      <c r="B33" s="493" t="s">
        <v>254</v>
      </c>
      <c r="C33" s="493" t="s">
        <v>1990</v>
      </c>
    </row>
    <row r="34" spans="1:3" customHeight="false">
      <c r="A34" s="493" t="s">
        <v>3405</v>
      </c>
      <c r="B34" s="493" t="s">
        <v>1670</v>
      </c>
      <c r="C34" s="493" t="s">
        <v>4741</v>
      </c>
    </row>
    <row r="35" spans="1:3" customHeight="false">
      <c r="A35" s="493" t="s">
        <v>3403</v>
      </c>
      <c r="B35" s="493" t="s">
        <v>254</v>
      </c>
      <c r="C35" s="493" t="s">
        <v>4742</v>
      </c>
    </row>
    <row r="36" spans="1:3" customHeight="false">
      <c r="A36" s="493" t="s">
        <v>714</v>
      </c>
      <c r="B36" s="493" t="s">
        <v>254</v>
      </c>
      <c r="C36" s="493" t="s">
        <v>3010</v>
      </c>
    </row>
    <row r="37" spans="1:3" customHeight="false">
      <c r="A37" s="493" t="s">
        <v>998</v>
      </c>
      <c r="B37" s="493" t="s">
        <v>1792</v>
      </c>
      <c r="C37" s="493" t="s">
        <v>4743</v>
      </c>
    </row>
    <row r="38" spans="1:3" customHeight="false">
      <c r="A38" s="493" t="s">
        <v>733</v>
      </c>
      <c r="B38" s="493" t="s">
        <v>254</v>
      </c>
      <c r="C38" s="493" t="s">
        <v>4744</v>
      </c>
    </row>
    <row r="39" spans="1:3" customHeight="false">
      <c r="A39" s="493" t="s">
        <v>700</v>
      </c>
      <c r="B39" s="493" t="s">
        <v>254</v>
      </c>
      <c r="C39" s="493" t="s">
        <v>701</v>
      </c>
    </row>
    <row r="40" spans="1:3" customHeight="false">
      <c r="A40" s="493" t="s">
        <v>27</v>
      </c>
      <c r="B40" s="493" t="s">
        <v>254</v>
      </c>
      <c r="C40" s="493" t="s">
        <v>1942</v>
      </c>
    </row>
    <row r="41" spans="1:3" customHeight="false">
      <c r="A41" s="493" t="s">
        <v>31</v>
      </c>
      <c r="B41" s="493" t="s">
        <v>254</v>
      </c>
      <c r="C41" s="493" t="s">
        <v>175</v>
      </c>
    </row>
    <row r="42" spans="1:3" customHeight="false">
      <c r="A42" s="493" t="s">
        <v>29</v>
      </c>
      <c r="B42" s="493" t="s">
        <v>254</v>
      </c>
      <c r="C42" s="493" t="s">
        <v>32</v>
      </c>
    </row>
    <row r="43" spans="1:3" customHeight="false">
      <c r="A43" s="493" t="s">
        <v>1263</v>
      </c>
      <c r="B43" s="493" t="s">
        <v>254</v>
      </c>
      <c r="C43" s="493" t="s">
        <v>1264</v>
      </c>
    </row>
    <row r="44" spans="1:3" customHeight="false">
      <c r="A44" s="493" t="s">
        <v>4745</v>
      </c>
      <c r="B44" s="493" t="s">
        <v>1670</v>
      </c>
      <c r="C44" s="493" t="s">
        <v>745</v>
      </c>
    </row>
    <row r="45" spans="1:3" customHeight="false">
      <c r="A45" s="493" t="s">
        <v>80</v>
      </c>
      <c r="B45" s="493" t="s">
        <v>1081</v>
      </c>
      <c r="C45" s="493" t="s">
        <v>1025</v>
      </c>
    </row>
    <row r="46" spans="1:3" customHeight="false">
      <c r="A46" s="493" t="s">
        <v>297</v>
      </c>
      <c r="B46" s="493" t="s">
        <v>230</v>
      </c>
      <c r="C46" s="493" t="s">
        <v>298</v>
      </c>
    </row>
  </sheetData>
  <mergeCells count="1">
    <mergeCell ref="A1:C1"/>
  </mergeCells>
</worksheet>
</file>

<file path=xl/worksheets/sheet55.xml><?xml version="1.0" encoding="utf-8"?>
<worksheet xmlns="http://schemas.openxmlformats.org/spreadsheetml/2006/main">
  <sheetPr>
    <tabColor rgb="FFFFFFFF"/>
  </sheetPr>
  <dimension ref="C16"/>
  <sheetViews>
    <sheetView showGridLines="true" rightToLeft="false" workbookViewId="0"/>
  </sheetViews>
  <sheetData>
    <row r="1" spans="1:3">
      <c r="A1" s="180" t="s">
        <v>1</v>
      </c>
      <c r="B1" s="180" t="s">
        <v>920</v>
      </c>
      <c r="C1" s="180" t="s">
        <v>2</v>
      </c>
    </row>
    <row r="2" spans="1:3" customHeight="false">
      <c r="A2" t="s">
        <v>204</v>
      </c>
      <c r="B2" t="s">
        <v>254</v>
      </c>
      <c r="C2" s="28" t="s">
        <v>52</v>
      </c>
    </row>
    <row r="3" spans="1:3" customHeight="false">
      <c r="A3" s="139" t="s">
        <v>15</v>
      </c>
      <c r="B3" s="139" t="s">
        <v>232</v>
      </c>
      <c r="C3" s="140" t="s">
        <v>16</v>
      </c>
    </row>
    <row r="4" spans="1:3" customHeight="false">
      <c r="A4" t="s">
        <v>17</v>
      </c>
      <c r="B4" t="s">
        <v>762</v>
      </c>
      <c r="C4" s="28" t="s">
        <v>1682</v>
      </c>
    </row>
    <row r="5" spans="1:3" customHeight="false">
      <c r="A5" t="s">
        <v>19</v>
      </c>
      <c r="B5" t="s">
        <v>232</v>
      </c>
      <c r="C5" s="28" t="s">
        <v>20</v>
      </c>
    </row>
    <row r="6" spans="1:3" customHeight="false">
      <c r="A6" t="s">
        <v>21</v>
      </c>
      <c r="B6" t="s">
        <v>762</v>
      </c>
      <c r="C6" s="28" t="s">
        <v>1683</v>
      </c>
    </row>
    <row r="7" spans="1:3" customHeight="false">
      <c r="A7" t="s">
        <v>11</v>
      </c>
      <c r="B7" t="s">
        <v>232</v>
      </c>
      <c r="C7" s="28" t="s">
        <v>12</v>
      </c>
    </row>
    <row r="8" spans="1:3" customHeight="false">
      <c r="A8" t="s">
        <v>13</v>
      </c>
      <c r="B8" t="s">
        <v>762</v>
      </c>
      <c r="C8" s="28" t="s">
        <v>1685</v>
      </c>
    </row>
    <row r="9" spans="1:3" customHeight="false">
      <c r="A9" t="s">
        <v>861</v>
      </c>
      <c r="B9" t="s">
        <v>254</v>
      </c>
      <c r="C9" s="28" t="s">
        <v>24</v>
      </c>
    </row>
    <row r="10" spans="1:3" customHeight="false">
      <c r="A10" t="s">
        <v>9</v>
      </c>
      <c r="B10" t="s">
        <v>762</v>
      </c>
      <c r="C10" s="28" t="s">
        <v>10</v>
      </c>
    </row>
    <row r="11" spans="1:3" customHeight="false">
      <c r="A11" t="s">
        <v>25</v>
      </c>
      <c r="B11" t="s">
        <v>254</v>
      </c>
      <c r="C11" s="28" t="s">
        <v>1687</v>
      </c>
    </row>
    <row r="12" spans="1:3" customHeight="false">
      <c r="A12" t="s">
        <v>5243</v>
      </c>
      <c r="B12" t="s">
        <v>254</v>
      </c>
      <c r="C12" s="28" t="s">
        <v>869</v>
      </c>
    </row>
    <row r="13" spans="1:3" customHeight="false">
      <c r="A13" t="s">
        <v>5244</v>
      </c>
      <c r="B13" t="s">
        <v>254</v>
      </c>
      <c r="C13" s="28" t="s">
        <v>5245</v>
      </c>
    </row>
    <row r="14" spans="1:3" customHeight="false">
      <c r="A14" t="s">
        <v>5246</v>
      </c>
      <c r="B14" t="s">
        <v>232</v>
      </c>
      <c r="C14" s="28" t="s">
        <v>5247</v>
      </c>
    </row>
    <row r="15" spans="1:3" customHeight="false">
      <c r="A15" t="s">
        <v>5248</v>
      </c>
      <c r="B15" t="s">
        <v>232</v>
      </c>
      <c r="C15" s="28" t="s">
        <v>5249</v>
      </c>
    </row>
    <row r="16" spans="1:3" customHeight="false">
      <c r="A16" t="s">
        <v>297</v>
      </c>
      <c r="B16" t="s">
        <v>254</v>
      </c>
      <c r="C16" s="28" t="s">
        <v>4</v>
      </c>
    </row>
  </sheetData>
</worksheet>
</file>

<file path=xl/worksheets/sheet56.xml><?xml version="1.0" encoding="utf-8"?>
<worksheet xmlns="http://schemas.openxmlformats.org/spreadsheetml/2006/main">
  <sheetPr>
    <tabColor rgb="FFFFFFFF"/>
  </sheetPr>
  <dimension ref="F201"/>
  <sheetViews>
    <sheetView showGridLines="true" rightToLeft="false" workbookViewId="0"/>
  </sheetViews>
  <cols>
    <col min="1" max="1" width="11.1445" customWidth="true"/>
    <col min="2" max="2" width="28.293" customWidth="true"/>
    <col min="3" max="3" width="16.8633" customWidth="true"/>
    <col min="4" max="4" width="41.582" customWidth="true"/>
    <col min="5" max="5" width="16.8633" customWidth="true"/>
    <col min="6" max="9" width="11.1445" customWidth="true"/>
    <col min="10" max="11" width="11.6016" customWidth="true"/>
  </cols>
  <sheetData>
    <row r="1" spans="1:9" ht="60" customHeight="true">
      <c r="A1" s="268" t="s">
        <v>5448</v>
      </c>
      <c r="B1" s="269" t="s"/>
      <c r="C1" s="269" t="s"/>
      <c r="D1" s="269" t="s"/>
      <c r="E1" s="269" t="s"/>
      <c r="F1" s="269" t="s"/>
      <c r="G1" s="269" t="s"/>
      <c r="H1" s="269" t="s"/>
      <c r="I1" s="269" t="s"/>
    </row>
    <row r="2" spans="1:6" customHeight="false">
      <c r="A2" s="270" t="s">
        <v>305</v>
      </c>
      <c r="B2" s="271" t="s">
        <v>919</v>
      </c>
      <c r="C2" s="271" t="s">
        <v>920</v>
      </c>
      <c r="D2" s="271" t="s">
        <v>921</v>
      </c>
      <c r="E2" s="388" t="s"/>
      <c r="F2" s="388" t="s"/>
    </row>
    <row r="3" spans="1:6" customHeight="false">
      <c r="A3" s="319">
        <v>1</v>
      </c>
      <c r="B3" s="586" t="s">
        <v>613</v>
      </c>
      <c r="C3" s="586" t="s">
        <v>254</v>
      </c>
      <c r="D3" s="319" t="s">
        <v>52</v>
      </c>
      <c r="E3" s="388" t="s"/>
      <c r="F3" s="388" t="s"/>
    </row>
    <row r="4" spans="1:6" customHeight="false">
      <c r="A4" s="319">
        <v>2</v>
      </c>
      <c r="B4" s="586" t="s">
        <v>204</v>
      </c>
      <c r="C4" s="586" t="s">
        <v>254</v>
      </c>
      <c r="D4" s="319" t="s">
        <v>210</v>
      </c>
      <c r="E4" s="388" t="s"/>
      <c r="F4" s="388" t="s"/>
    </row>
    <row r="5" spans="1:6" customHeight="false">
      <c r="A5" s="319">
        <v>3</v>
      </c>
      <c r="B5" s="586" t="s">
        <v>62</v>
      </c>
      <c r="C5" s="586" t="s">
        <v>254</v>
      </c>
      <c r="D5" s="319" t="s">
        <v>5449</v>
      </c>
      <c r="E5" s="388" t="s"/>
      <c r="F5" s="388" t="s"/>
    </row>
    <row r="6" spans="1:6" customHeight="false">
      <c r="A6" s="319">
        <v>4</v>
      </c>
      <c r="B6" s="586" t="s">
        <v>81</v>
      </c>
      <c r="C6" s="586" t="s">
        <v>254</v>
      </c>
      <c r="D6" s="319" t="s">
        <v>4232</v>
      </c>
      <c r="E6" s="388" t="s"/>
      <c r="F6" s="388" t="s"/>
    </row>
    <row r="7" spans="1:6" customHeight="false">
      <c r="A7" s="319">
        <v>5</v>
      </c>
      <c r="B7" s="586" t="s">
        <v>931</v>
      </c>
      <c r="C7" s="586" t="s">
        <v>254</v>
      </c>
      <c r="D7" s="319" t="s">
        <v>3871</v>
      </c>
      <c r="E7" s="388" t="s"/>
      <c r="F7" s="388" t="s"/>
    </row>
    <row r="8" spans="1:6" customHeight="false">
      <c r="A8" s="319">
        <v>6</v>
      </c>
      <c r="B8" s="586" t="s">
        <v>1167</v>
      </c>
      <c r="C8" s="586" t="s">
        <v>1668</v>
      </c>
      <c r="D8" s="319" t="s">
        <v>5450</v>
      </c>
      <c r="E8" s="388" t="s"/>
      <c r="F8" s="388" t="s"/>
    </row>
    <row r="9" spans="1:6" customHeight="false">
      <c r="A9" s="319">
        <v>7</v>
      </c>
      <c r="B9" s="586" t="s">
        <v>5451</v>
      </c>
      <c r="C9" s="586" t="s">
        <v>254</v>
      </c>
      <c r="D9" s="319" t="s">
        <v>5452</v>
      </c>
      <c r="E9" s="388" t="s"/>
      <c r="F9" s="388" t="s"/>
    </row>
    <row r="10" spans="1:6" customHeight="false">
      <c r="A10" s="319">
        <v>8</v>
      </c>
      <c r="B10" s="586" t="s">
        <v>149</v>
      </c>
      <c r="C10" s="586" t="s">
        <v>254</v>
      </c>
      <c r="D10" s="319" t="s">
        <v>150</v>
      </c>
      <c r="E10" s="388" t="s"/>
      <c r="F10" s="388" t="s"/>
    </row>
    <row r="11" spans="1:6" customHeight="false">
      <c r="A11" s="319">
        <v>9</v>
      </c>
      <c r="B11" s="586" t="s">
        <v>1669</v>
      </c>
      <c r="C11" s="586" t="s">
        <v>254</v>
      </c>
      <c r="D11" s="319" t="s">
        <v>5453</v>
      </c>
      <c r="E11" s="388" t="s"/>
      <c r="F11" s="388" t="s"/>
    </row>
    <row r="12" spans="1:6" customHeight="false">
      <c r="A12" s="319">
        <v>10</v>
      </c>
      <c r="B12" s="586" t="s">
        <v>80</v>
      </c>
      <c r="C12" s="586" t="s">
        <v>1081</v>
      </c>
      <c r="D12" s="319" t="s">
        <v>5454</v>
      </c>
      <c r="E12" s="388" t="s"/>
      <c r="F12" s="388" t="s"/>
    </row>
    <row r="13" spans="1:6" customHeight="false">
      <c r="A13" s="319">
        <v>11</v>
      </c>
      <c r="B13" s="586" t="s">
        <v>5455</v>
      </c>
      <c r="C13" s="586" t="s">
        <v>1668</v>
      </c>
      <c r="D13" s="319" t="s">
        <v>5456</v>
      </c>
      <c r="E13" s="388" t="s"/>
      <c r="F13" s="388" t="s"/>
    </row>
    <row r="14" spans="1:6" customHeight="false">
      <c r="A14" s="319">
        <v>12</v>
      </c>
      <c r="B14" s="586" t="s">
        <v>5457</v>
      </c>
      <c r="C14" s="586" t="s">
        <v>1668</v>
      </c>
      <c r="D14" s="319" t="s">
        <v>5458</v>
      </c>
      <c r="E14" s="388" t="s"/>
      <c r="F14" s="388" t="s"/>
    </row>
    <row r="15" spans="1:6" customHeight="false">
      <c r="A15" s="319">
        <v>13</v>
      </c>
      <c r="B15" s="586" t="s">
        <v>5459</v>
      </c>
      <c r="C15" s="586" t="s">
        <v>1668</v>
      </c>
      <c r="D15" s="319" t="s">
        <v>5460</v>
      </c>
      <c r="E15" s="388" t="s"/>
      <c r="F15" s="388" t="s"/>
    </row>
    <row r="16" spans="1:6" customHeight="false">
      <c r="A16" s="319">
        <v>14</v>
      </c>
      <c r="B16" s="586" t="s">
        <v>5461</v>
      </c>
      <c r="C16" s="586" t="s">
        <v>1668</v>
      </c>
      <c r="D16" s="319" t="s">
        <v>5462</v>
      </c>
      <c r="E16" s="388" t="s"/>
      <c r="F16" s="388" t="s"/>
    </row>
    <row r="17" spans="1:6" customHeight="false">
      <c r="A17" s="319">
        <v>15</v>
      </c>
      <c r="B17" s="586" t="s">
        <v>1098</v>
      </c>
      <c r="C17" s="586" t="s">
        <v>1668</v>
      </c>
      <c r="D17" s="319" t="s">
        <v>197</v>
      </c>
      <c r="E17" s="388" t="s"/>
      <c r="F17" s="388" t="s"/>
    </row>
    <row r="18" spans="1:6" customHeight="false">
      <c r="A18" s="319">
        <v>16</v>
      </c>
      <c r="B18" s="586" t="s">
        <v>1408</v>
      </c>
      <c r="C18" s="586" t="s">
        <v>254</v>
      </c>
      <c r="D18" s="319" t="s">
        <v>1409</v>
      </c>
      <c r="E18" s="388" t="s"/>
      <c r="F18" s="388" t="s"/>
    </row>
    <row r="19" spans="1:6" customHeight="false">
      <c r="A19" s="319">
        <v>17</v>
      </c>
      <c r="B19" s="586" t="s">
        <v>5463</v>
      </c>
      <c r="C19" s="586" t="s">
        <v>1668</v>
      </c>
      <c r="D19" s="319" t="s">
        <v>5464</v>
      </c>
      <c r="E19" s="388" t="s"/>
      <c r="F19" s="388" t="s"/>
    </row>
    <row r="20" spans="1:6" customHeight="false">
      <c r="A20" s="319">
        <v>18</v>
      </c>
      <c r="B20" s="586" t="s">
        <v>5465</v>
      </c>
      <c r="C20" s="586" t="s">
        <v>1668</v>
      </c>
      <c r="D20" s="319" t="s">
        <v>5466</v>
      </c>
      <c r="E20" s="388" t="s"/>
      <c r="F20" s="388" t="s"/>
    </row>
    <row r="21" spans="1:6" customHeight="false">
      <c r="A21" s="319">
        <v>19</v>
      </c>
      <c r="B21" s="586" t="s">
        <v>5467</v>
      </c>
      <c r="C21" s="586" t="s">
        <v>1668</v>
      </c>
      <c r="D21" s="319" t="s">
        <v>5468</v>
      </c>
      <c r="E21" s="388" t="s"/>
      <c r="F21" s="388" t="s"/>
    </row>
    <row r="22" spans="1:6" customHeight="false">
      <c r="A22" s="319">
        <v>20</v>
      </c>
      <c r="B22" s="586" t="s">
        <v>5469</v>
      </c>
      <c r="C22" s="586" t="s">
        <v>1668</v>
      </c>
      <c r="D22" s="319" t="s">
        <v>5470</v>
      </c>
      <c r="E22" s="388" t="s"/>
      <c r="F22" s="388" t="s"/>
    </row>
    <row r="23" spans="1:6" customHeight="false">
      <c r="A23" s="319">
        <v>21</v>
      </c>
      <c r="B23" s="586" t="s">
        <v>5471</v>
      </c>
      <c r="C23" s="586" t="s">
        <v>1668</v>
      </c>
      <c r="D23" s="587" t="s"/>
      <c r="E23" s="388" t="s"/>
      <c r="F23" s="388" t="s"/>
    </row>
    <row r="24" spans="1:6" customHeight="false">
      <c r="A24" s="319">
        <v>22</v>
      </c>
      <c r="B24" s="586" t="s">
        <v>4595</v>
      </c>
      <c r="C24" s="586" t="s">
        <v>254</v>
      </c>
      <c r="D24" s="319" t="s">
        <v>5472</v>
      </c>
      <c r="E24" s="388" t="s"/>
      <c r="F24" s="388" t="s"/>
    </row>
    <row r="25" spans="1:6" customHeight="false">
      <c r="A25" s="319">
        <v>23</v>
      </c>
      <c r="B25" s="586" t="s">
        <v>1423</v>
      </c>
      <c r="C25" s="586" t="s">
        <v>254</v>
      </c>
      <c r="D25" s="319" t="s">
        <v>4596</v>
      </c>
      <c r="E25" s="388" t="s"/>
      <c r="F25" s="388" t="s"/>
    </row>
    <row r="26" spans="1:6" customHeight="false">
      <c r="A26" s="319">
        <v>24</v>
      </c>
      <c r="B26" s="586" t="s">
        <v>5473</v>
      </c>
      <c r="C26" s="586" t="s">
        <v>1668</v>
      </c>
      <c r="D26" s="319" t="s">
        <v>5474</v>
      </c>
      <c r="E26" s="388" t="s"/>
      <c r="F26" s="388" t="s"/>
    </row>
    <row r="27" spans="1:6" customHeight="false">
      <c r="A27" s="319">
        <v>25</v>
      </c>
      <c r="B27" s="586" t="s">
        <v>5475</v>
      </c>
      <c r="C27" s="586" t="s">
        <v>1081</v>
      </c>
      <c r="D27" s="319" t="s">
        <v>5476</v>
      </c>
      <c r="E27" s="388" t="s"/>
      <c r="F27" s="388" t="s"/>
    </row>
    <row r="28" spans="1:6" customHeight="false">
      <c r="A28" s="319">
        <v>26</v>
      </c>
      <c r="B28" s="586" t="s">
        <v>5477</v>
      </c>
      <c r="C28" s="586" t="s">
        <v>1081</v>
      </c>
      <c r="D28" s="319" t="s">
        <v>5478</v>
      </c>
      <c r="E28" s="388" t="s"/>
      <c r="F28" s="388" t="s"/>
    </row>
    <row r="29" spans="1:6" customHeight="false">
      <c r="A29" s="319">
        <v>27</v>
      </c>
      <c r="B29" s="586" t="s">
        <v>1691</v>
      </c>
      <c r="C29" s="586" t="s">
        <v>1852</v>
      </c>
      <c r="D29" s="588" t="s">
        <v>5479</v>
      </c>
      <c r="E29" s="388" t="s"/>
      <c r="F29" s="388" t="s"/>
    </row>
    <row r="30" spans="1:6" customHeight="false">
      <c r="A30" s="319">
        <v>28</v>
      </c>
      <c r="B30" s="586" t="s">
        <v>5480</v>
      </c>
      <c r="C30" s="586" t="s">
        <v>254</v>
      </c>
      <c r="D30" s="319" t="s">
        <v>5481</v>
      </c>
      <c r="E30" s="388" t="s"/>
      <c r="F30" s="388" t="s"/>
    </row>
    <row r="31" spans="1:6" customHeight="false">
      <c r="A31" s="319">
        <v>29</v>
      </c>
      <c r="B31" s="586" t="s">
        <v>5482</v>
      </c>
      <c r="C31" s="586" t="s">
        <v>254</v>
      </c>
      <c r="D31" s="319" t="s">
        <v>5483</v>
      </c>
      <c r="E31" s="388" t="s"/>
      <c r="F31" s="388" t="s"/>
    </row>
    <row r="32" spans="1:6" customHeight="false">
      <c r="A32" s="319">
        <v>30</v>
      </c>
      <c r="B32" s="586" t="s">
        <v>5484</v>
      </c>
      <c r="C32" s="586" t="s">
        <v>254</v>
      </c>
      <c r="D32" s="319" t="s"/>
      <c r="E32" s="388" t="s"/>
      <c r="F32" s="388" t="s"/>
    </row>
    <row r="33" spans="1:6" customHeight="false">
      <c r="A33" s="319">
        <v>31</v>
      </c>
      <c r="B33" s="586" t="s">
        <v>1410</v>
      </c>
      <c r="C33" s="586" t="s">
        <v>254</v>
      </c>
      <c r="D33" s="319" t="s"/>
      <c r="E33" s="388" t="s"/>
      <c r="F33" s="388" t="s"/>
    </row>
    <row r="34" spans="1:6" customHeight="false">
      <c r="A34" s="319">
        <v>32</v>
      </c>
      <c r="B34" s="586" t="s">
        <v>5485</v>
      </c>
      <c r="C34" s="586" t="s">
        <v>254</v>
      </c>
      <c r="D34" s="319" t="s"/>
      <c r="E34" s="388" t="s"/>
      <c r="F34" s="388" t="s"/>
    </row>
    <row r="35" spans="1:6" customHeight="false">
      <c r="A35" s="319">
        <v>33</v>
      </c>
      <c r="B35" s="586" t="s">
        <v>2175</v>
      </c>
      <c r="C35" s="586" t="s">
        <v>254</v>
      </c>
      <c r="D35" s="319" t="s"/>
      <c r="E35" s="388" t="s"/>
      <c r="F35" s="388" t="s"/>
    </row>
    <row r="36" spans="1:6" customHeight="false">
      <c r="A36" s="319">
        <v>34</v>
      </c>
      <c r="B36" s="586" t="s">
        <v>1314</v>
      </c>
      <c r="C36" s="586" t="s">
        <v>1852</v>
      </c>
      <c r="D36" s="319" t="s"/>
      <c r="E36" s="388" t="s"/>
      <c r="F36" s="388" t="s"/>
    </row>
    <row r="37" spans="1:6" customHeight="false">
      <c r="A37" s="319">
        <v>35</v>
      </c>
      <c r="B37" s="586" t="s">
        <v>5486</v>
      </c>
      <c r="C37" s="586" t="s">
        <v>254</v>
      </c>
      <c r="D37" s="319" t="s"/>
      <c r="E37" s="388" t="s"/>
      <c r="F37" s="388" t="s"/>
    </row>
    <row r="38" spans="1:6" customHeight="false">
      <c r="A38" s="319">
        <v>36</v>
      </c>
      <c r="B38" s="586" t="s">
        <v>66</v>
      </c>
      <c r="C38" s="586" t="s">
        <v>254</v>
      </c>
      <c r="D38" s="319" t="s">
        <v>67</v>
      </c>
      <c r="E38" s="388" t="s"/>
      <c r="F38" s="388" t="s"/>
    </row>
    <row r="39" spans="1:6" customHeight="false">
      <c r="A39" s="319">
        <v>37</v>
      </c>
      <c r="B39" s="586" t="s">
        <v>4323</v>
      </c>
      <c r="C39" s="586" t="s">
        <v>1048</v>
      </c>
      <c r="D39" s="319" t="s">
        <v>4299</v>
      </c>
      <c r="E39" s="388" t="s"/>
      <c r="F39" s="388" t="s"/>
    </row>
    <row r="40" spans="1:6" customHeight="false">
      <c r="A40" s="319">
        <v>38</v>
      </c>
      <c r="B40" s="586" t="s">
        <v>1389</v>
      </c>
      <c r="C40" s="586" t="s">
        <v>254</v>
      </c>
      <c r="D40" s="319" t="s">
        <v>5487</v>
      </c>
      <c r="E40" s="388" t="s"/>
      <c r="F40" s="388" t="s"/>
    </row>
    <row r="41" spans="1:6" customHeight="false">
      <c r="A41" s="319">
        <v>39</v>
      </c>
      <c r="B41" s="586" t="s">
        <v>929</v>
      </c>
      <c r="C41" s="586" t="s">
        <v>3419</v>
      </c>
      <c r="D41" s="319" t="s">
        <v>2104</v>
      </c>
      <c r="E41" s="388" t="s"/>
      <c r="F41" s="388" t="s"/>
    </row>
    <row r="42" spans="1:6" customHeight="false">
      <c r="A42" s="319">
        <v>40</v>
      </c>
      <c r="B42" s="586" t="s">
        <v>5488</v>
      </c>
      <c r="C42" s="586" t="s">
        <v>254</v>
      </c>
      <c r="D42" s="319" t="s">
        <v>5489</v>
      </c>
      <c r="E42" s="388" t="s"/>
      <c r="F42" s="388" t="s"/>
    </row>
    <row r="43" spans="1:6" customHeight="false">
      <c r="A43" s="319">
        <v>41</v>
      </c>
      <c r="B43" s="586" t="s">
        <v>5490</v>
      </c>
      <c r="C43" s="586" t="s">
        <v>230</v>
      </c>
      <c r="D43" s="319" t="s">
        <v>2806</v>
      </c>
      <c r="E43" s="388" t="s"/>
      <c r="F43" s="388" t="s"/>
    </row>
    <row r="44" spans="1:6" customHeight="false">
      <c r="A44" s="319">
        <v>42</v>
      </c>
      <c r="B44" s="586" t="s">
        <v>5491</v>
      </c>
      <c r="C44" s="586" t="s">
        <v>5492</v>
      </c>
      <c r="D44" s="319" t="s">
        <v>5493</v>
      </c>
      <c r="E44" s="388" t="s"/>
      <c r="F44" s="388" t="s"/>
    </row>
    <row r="45" spans="1:6" customHeight="false">
      <c r="A45" s="319">
        <v>43</v>
      </c>
      <c r="B45" s="586" t="s">
        <v>1395</v>
      </c>
      <c r="C45" s="586" t="s">
        <v>5494</v>
      </c>
      <c r="D45" s="319" t="s">
        <v>5495</v>
      </c>
      <c r="E45" s="388" t="s"/>
      <c r="F45" s="388" t="s"/>
    </row>
    <row r="46" spans="1:6" customHeight="false">
      <c r="A46" s="319">
        <v>44</v>
      </c>
      <c r="B46" s="586" t="s">
        <v>1397</v>
      </c>
      <c r="C46" s="586" t="s">
        <v>1086</v>
      </c>
      <c r="D46" s="319" t="s">
        <v>5496</v>
      </c>
      <c r="E46" s="388" t="s"/>
      <c r="F46" s="388" t="s"/>
    </row>
    <row r="47" spans="1:6" customHeight="false">
      <c r="A47" s="319">
        <v>45</v>
      </c>
      <c r="B47" s="586" t="s">
        <v>1399</v>
      </c>
      <c r="C47" s="586" t="s">
        <v>1086</v>
      </c>
      <c r="D47" s="319" t="s">
        <v>5497</v>
      </c>
      <c r="E47" s="388" t="s"/>
      <c r="F47" s="388" t="s"/>
    </row>
    <row r="48" spans="1:6" customHeight="false">
      <c r="A48" s="319">
        <v>46</v>
      </c>
      <c r="B48" s="586" t="s">
        <v>5498</v>
      </c>
      <c r="C48" s="586" t="s">
        <v>254</v>
      </c>
      <c r="D48" s="319" t="s">
        <v>5499</v>
      </c>
      <c r="E48" s="388" t="s"/>
      <c r="F48" s="388" t="s"/>
    </row>
    <row r="49" spans="1:6" customHeight="false">
      <c r="A49" s="319">
        <v>47</v>
      </c>
      <c r="B49" s="586" t="s">
        <v>5500</v>
      </c>
      <c r="C49" s="586" t="s">
        <v>254</v>
      </c>
      <c r="D49" s="319" t="s">
        <v>5501</v>
      </c>
      <c r="E49" s="388" t="s"/>
      <c r="F49" s="388" t="s"/>
    </row>
    <row r="50" spans="1:6" customHeight="false">
      <c r="A50" s="319">
        <v>48</v>
      </c>
      <c r="B50" s="586" t="s">
        <v>5502</v>
      </c>
      <c r="C50" s="586" t="s">
        <v>3419</v>
      </c>
      <c r="D50" s="319" t="s">
        <v>5503</v>
      </c>
      <c r="E50" s="388" t="s"/>
      <c r="F50" s="388" t="s"/>
    </row>
    <row r="51" spans="1:6" customHeight="false">
      <c r="A51" s="319">
        <v>49</v>
      </c>
      <c r="B51" s="586" t="s">
        <v>5504</v>
      </c>
      <c r="C51" s="586" t="s">
        <v>5212</v>
      </c>
      <c r="D51" s="319" t="s">
        <v>5505</v>
      </c>
      <c r="E51" s="388" t="s"/>
      <c r="F51" s="388" t="s"/>
    </row>
    <row r="52" spans="1:6" customHeight="false">
      <c r="A52" s="319">
        <v>50</v>
      </c>
      <c r="B52" s="586" t="s">
        <v>5506</v>
      </c>
      <c r="C52" s="586" t="s">
        <v>1857</v>
      </c>
      <c r="D52" s="319" t="s">
        <v>5507</v>
      </c>
      <c r="E52" s="388" t="s"/>
      <c r="F52" s="388" t="s"/>
    </row>
    <row r="53" spans="1:6" customHeight="false">
      <c r="A53" s="319">
        <v>51</v>
      </c>
      <c r="B53" s="586" t="s">
        <v>5508</v>
      </c>
      <c r="C53" s="586" t="s">
        <v>1658</v>
      </c>
      <c r="D53" s="319" t="s">
        <v>5509</v>
      </c>
      <c r="E53" s="388" t="s"/>
      <c r="F53" s="388" t="s"/>
    </row>
    <row r="54" spans="1:6" customHeight="false">
      <c r="A54" s="319">
        <v>52</v>
      </c>
      <c r="B54" s="586" t="s">
        <v>5510</v>
      </c>
      <c r="C54" s="586" t="s">
        <v>230</v>
      </c>
      <c r="D54" s="319" t="s">
        <v>5511</v>
      </c>
      <c r="E54" s="388" t="s"/>
      <c r="F54" s="388" t="s"/>
    </row>
    <row r="55" spans="1:6" customHeight="false">
      <c r="A55" s="319">
        <v>53</v>
      </c>
      <c r="B55" s="586" t="s">
        <v>5512</v>
      </c>
      <c r="C55" s="586" t="s">
        <v>5513</v>
      </c>
      <c r="D55" s="319" t="s">
        <v>5514</v>
      </c>
      <c r="E55" s="388" t="s"/>
      <c r="F55" s="388" t="s"/>
    </row>
    <row r="56" spans="1:6" customHeight="false">
      <c r="A56" s="319">
        <v>54</v>
      </c>
      <c r="B56" s="586" t="s">
        <v>5515</v>
      </c>
      <c r="C56" s="586" t="s">
        <v>254</v>
      </c>
      <c r="D56" s="319" t="s">
        <v>5516</v>
      </c>
      <c r="E56" s="388" t="s"/>
      <c r="F56" s="388" t="s"/>
    </row>
    <row r="57" spans="1:6" customHeight="false">
      <c r="A57" s="319">
        <v>55</v>
      </c>
      <c r="B57" s="586" t="s">
        <v>5517</v>
      </c>
      <c r="C57" s="586" t="s">
        <v>254</v>
      </c>
      <c r="D57" s="586" t="s">
        <v>5518</v>
      </c>
      <c r="E57" s="388" t="s"/>
      <c r="F57" s="388" t="s"/>
    </row>
    <row r="58" spans="1:6" customHeight="false">
      <c r="A58" s="319">
        <v>56</v>
      </c>
      <c r="B58" s="586" t="s">
        <v>5519</v>
      </c>
      <c r="C58" s="586" t="s">
        <v>254</v>
      </c>
      <c r="D58" s="586" t="s">
        <v>5520</v>
      </c>
      <c r="E58" s="388" t="s"/>
      <c r="F58" s="388" t="s"/>
    </row>
    <row r="59" spans="1:6" customHeight="false">
      <c r="A59" s="319">
        <v>57</v>
      </c>
      <c r="B59" s="586" t="s">
        <v>5521</v>
      </c>
      <c r="C59" s="586" t="s">
        <v>230</v>
      </c>
      <c r="D59" s="586" t="s">
        <v>5522</v>
      </c>
      <c r="E59" s="388" t="s"/>
      <c r="F59" s="388" t="s"/>
    </row>
    <row r="60" spans="1:6" customHeight="false">
      <c r="A60" s="319">
        <v>58</v>
      </c>
      <c r="B60" s="586" t="s">
        <v>5523</v>
      </c>
      <c r="C60" s="586" t="s">
        <v>230</v>
      </c>
      <c r="D60" s="586" t="s">
        <v>5524</v>
      </c>
      <c r="E60" s="388" t="s"/>
      <c r="F60" s="388" t="s"/>
    </row>
    <row r="61" spans="1:6" customHeight="false">
      <c r="A61" s="319">
        <v>59</v>
      </c>
      <c r="B61" s="586" t="s">
        <v>5525</v>
      </c>
      <c r="C61" s="586" t="s">
        <v>254</v>
      </c>
      <c r="D61" s="586" t="s">
        <v>5526</v>
      </c>
      <c r="E61" s="388" t="s"/>
      <c r="F61" s="388" t="s"/>
    </row>
    <row r="62" spans="1:6" customHeight="false">
      <c r="A62" s="319">
        <v>60</v>
      </c>
      <c r="B62" s="586" t="s">
        <v>5527</v>
      </c>
      <c r="C62" s="586" t="s">
        <v>254</v>
      </c>
      <c r="D62" s="586" t="s">
        <v>5528</v>
      </c>
      <c r="E62" s="388" t="s"/>
      <c r="F62" s="388" t="s"/>
    </row>
    <row r="63" spans="1:6" customHeight="false">
      <c r="A63" s="319">
        <v>61</v>
      </c>
      <c r="B63" s="586" t="s">
        <v>5529</v>
      </c>
      <c r="C63" s="586" t="s">
        <v>1086</v>
      </c>
      <c r="D63" s="586" t="s">
        <v>5530</v>
      </c>
      <c r="E63" s="388" t="s"/>
      <c r="F63" s="388" t="s"/>
    </row>
    <row r="64" spans="1:6" customHeight="false">
      <c r="A64" s="319">
        <v>62</v>
      </c>
      <c r="B64" s="586" t="s">
        <v>5531</v>
      </c>
      <c r="C64" s="586" t="s">
        <v>762</v>
      </c>
      <c r="D64" s="586" t="s">
        <v>5532</v>
      </c>
      <c r="E64" s="388" t="s"/>
      <c r="F64" s="388" t="s"/>
    </row>
    <row r="65" spans="1:6" customHeight="false">
      <c r="A65" s="319">
        <v>63</v>
      </c>
      <c r="B65" s="586" t="s">
        <v>5533</v>
      </c>
      <c r="C65" s="586" t="s">
        <v>1813</v>
      </c>
      <c r="D65" s="586" t="s">
        <v>5534</v>
      </c>
      <c r="E65" s="388" t="s"/>
      <c r="F65" s="388" t="s"/>
    </row>
    <row r="66" spans="1:6" customHeight="false">
      <c r="A66" s="319">
        <v>64</v>
      </c>
      <c r="B66" s="586" t="s">
        <v>5535</v>
      </c>
      <c r="C66" s="586" t="s">
        <v>1813</v>
      </c>
      <c r="D66" s="586" t="s">
        <v>5536</v>
      </c>
      <c r="E66" s="388" t="s"/>
      <c r="F66" s="388" t="s"/>
    </row>
    <row r="67" spans="1:6" customHeight="false">
      <c r="A67" s="319">
        <v>65</v>
      </c>
      <c r="B67" s="586" t="s">
        <v>5537</v>
      </c>
      <c r="C67" s="586" t="s">
        <v>1996</v>
      </c>
      <c r="D67" s="586" t="s">
        <v>5538</v>
      </c>
      <c r="E67" s="388" t="s"/>
      <c r="F67" s="388" t="s"/>
    </row>
    <row r="68" spans="1:6" customHeight="false">
      <c r="A68" s="319">
        <v>66</v>
      </c>
      <c r="B68" s="586" t="s">
        <v>5539</v>
      </c>
      <c r="C68" s="586" t="s">
        <v>1813</v>
      </c>
      <c r="D68" s="586" t="s">
        <v>5540</v>
      </c>
      <c r="E68" s="388" t="s"/>
      <c r="F68" s="388" t="s"/>
    </row>
    <row r="69" spans="1:6" customHeight="false">
      <c r="A69" s="319">
        <v>67</v>
      </c>
      <c r="B69" s="586" t="s">
        <v>5541</v>
      </c>
      <c r="C69" s="586" t="s">
        <v>254</v>
      </c>
      <c r="D69" s="586" t="s">
        <v>5542</v>
      </c>
      <c r="E69" s="388" t="s"/>
      <c r="F69" s="388" t="s"/>
    </row>
    <row r="70" spans="1:6" customHeight="false">
      <c r="A70" s="319">
        <v>68</v>
      </c>
      <c r="B70" s="586" t="s">
        <v>5543</v>
      </c>
      <c r="C70" s="586" t="s">
        <v>230</v>
      </c>
      <c r="D70" s="586" t="s">
        <v>5544</v>
      </c>
      <c r="E70" s="388" t="s"/>
      <c r="F70" s="388" t="s"/>
    </row>
    <row r="71" spans="1:6" customHeight="false">
      <c r="A71" s="319">
        <v>69</v>
      </c>
      <c r="B71" s="586" t="s">
        <v>5545</v>
      </c>
      <c r="C71" s="586" t="s">
        <v>254</v>
      </c>
      <c r="D71" s="586" t="s">
        <v>5546</v>
      </c>
      <c r="E71" s="388" t="s"/>
      <c r="F71" s="388" t="s"/>
    </row>
    <row r="72" spans="1:6" customHeight="false">
      <c r="A72" s="319">
        <v>70</v>
      </c>
      <c r="B72" s="586" t="s">
        <v>5547</v>
      </c>
      <c r="C72" s="586" t="s">
        <v>230</v>
      </c>
      <c r="D72" s="586" t="s">
        <v>5548</v>
      </c>
      <c r="E72" s="388" t="s"/>
      <c r="F72" s="388" t="s"/>
    </row>
    <row r="73" spans="1:6" customHeight="false">
      <c r="A73" s="319">
        <v>71</v>
      </c>
      <c r="B73" s="586" t="s">
        <v>70</v>
      </c>
      <c r="C73" s="586" t="s">
        <v>232</v>
      </c>
      <c r="D73" s="586" t="s">
        <v>4913</v>
      </c>
      <c r="E73" s="388" t="s"/>
      <c r="F73" s="388" t="s"/>
    </row>
    <row r="74" spans="1:6" customHeight="false">
      <c r="A74" s="319">
        <v>72</v>
      </c>
      <c r="B74" s="586" t="s">
        <v>865</v>
      </c>
      <c r="C74" s="586" t="s">
        <v>1652</v>
      </c>
      <c r="D74" s="586" t="s">
        <v>212</v>
      </c>
      <c r="E74" s="388" t="s"/>
      <c r="F74" s="388" t="s"/>
    </row>
    <row r="75" spans="1:6" customHeight="false">
      <c r="A75" s="319">
        <v>73</v>
      </c>
      <c r="B75" s="586" t="s">
        <v>107</v>
      </c>
      <c r="C75" s="586" t="s">
        <v>1081</v>
      </c>
      <c r="D75" s="586" t="s">
        <v>1015</v>
      </c>
      <c r="E75" s="388" t="s"/>
      <c r="F75" s="388" t="s"/>
    </row>
    <row r="76" spans="1:6" customHeight="false">
      <c r="A76" s="319">
        <v>74</v>
      </c>
      <c r="B76" s="586" t="s">
        <v>11</v>
      </c>
      <c r="C76" s="586" t="s">
        <v>232</v>
      </c>
      <c r="D76" s="586" t="s">
        <v>942</v>
      </c>
      <c r="E76" s="388" t="s"/>
      <c r="F76" s="388" t="s"/>
    </row>
    <row r="77" spans="1:6" customHeight="false">
      <c r="A77" s="319">
        <v>75</v>
      </c>
      <c r="B77" s="586" t="s">
        <v>13</v>
      </c>
      <c r="C77" s="586" t="s">
        <v>762</v>
      </c>
      <c r="D77" s="586" t="s">
        <v>5280</v>
      </c>
      <c r="E77" s="388" t="s"/>
      <c r="F77" s="388" t="s"/>
    </row>
    <row r="78" spans="1:6" customHeight="false">
      <c r="A78" s="319">
        <v>76</v>
      </c>
      <c r="B78" s="586" t="s">
        <v>15</v>
      </c>
      <c r="C78" s="586" t="s">
        <v>232</v>
      </c>
      <c r="D78" s="586" t="s">
        <v>940</v>
      </c>
      <c r="E78" s="388" t="s"/>
      <c r="F78" s="388" t="s"/>
    </row>
    <row r="79" spans="1:6" customHeight="false">
      <c r="A79" s="319">
        <v>77</v>
      </c>
      <c r="B79" s="586" t="s">
        <v>17</v>
      </c>
      <c r="C79" s="586" t="s">
        <v>762</v>
      </c>
      <c r="D79" s="586" t="s">
        <v>176</v>
      </c>
      <c r="E79" s="388" t="s"/>
      <c r="F79" s="388" t="s"/>
    </row>
    <row r="80" spans="1:6" customHeight="false">
      <c r="A80" s="319">
        <v>78</v>
      </c>
      <c r="B80" s="586" t="s">
        <v>19</v>
      </c>
      <c r="C80" s="586" t="s">
        <v>232</v>
      </c>
      <c r="D80" s="586" t="s">
        <v>941</v>
      </c>
      <c r="E80" s="388" t="s"/>
      <c r="F80" s="388" t="s"/>
    </row>
    <row r="81" spans="1:6" customHeight="false">
      <c r="A81" s="319">
        <v>79</v>
      </c>
      <c r="B81" s="586" t="s">
        <v>21</v>
      </c>
      <c r="C81" s="586" t="s">
        <v>762</v>
      </c>
      <c r="D81" s="319" t="s">
        <v>177</v>
      </c>
      <c r="E81" s="388" t="s"/>
      <c r="F81" s="388" t="s"/>
    </row>
    <row r="82" spans="1:6" customHeight="false">
      <c r="A82" s="319">
        <v>80</v>
      </c>
      <c r="B82" s="586" t="s">
        <v>23</v>
      </c>
      <c r="C82" s="586" t="s">
        <v>1671</v>
      </c>
      <c r="D82" s="319" t="s">
        <v>24</v>
      </c>
      <c r="E82" s="388" t="s"/>
      <c r="F82" s="388" t="s"/>
    </row>
    <row r="83" spans="1:6" customHeight="false">
      <c r="A83" s="319">
        <v>81</v>
      </c>
      <c r="B83" s="586" t="s">
        <v>9</v>
      </c>
      <c r="C83" s="586" t="s">
        <v>762</v>
      </c>
      <c r="D83" s="319" t="s">
        <v>856</v>
      </c>
      <c r="E83" s="388" t="s"/>
      <c r="F83" s="388" t="s"/>
    </row>
    <row r="84" spans="1:6" customHeight="false">
      <c r="A84" s="319">
        <v>82</v>
      </c>
      <c r="B84" s="586" t="s">
        <v>25</v>
      </c>
      <c r="C84" s="586" t="s">
        <v>254</v>
      </c>
      <c r="D84" s="319" t="s">
        <v>191</v>
      </c>
      <c r="E84" s="388" t="s"/>
      <c r="F84" s="388" t="s"/>
    </row>
    <row r="85" spans="1:6" customHeight="false">
      <c r="A85" s="319">
        <v>83</v>
      </c>
      <c r="B85" s="586" t="s">
        <v>1362</v>
      </c>
      <c r="C85" s="586" t="s">
        <v>230</v>
      </c>
      <c r="D85" s="319" t="s">
        <v>875</v>
      </c>
      <c r="E85" s="388" t="s"/>
      <c r="F85" s="388" t="s"/>
    </row>
    <row r="86" spans="1:6" customHeight="false">
      <c r="A86" s="319">
        <v>84</v>
      </c>
      <c r="B86" s="586" t="s">
        <v>1008</v>
      </c>
      <c r="C86" s="586" t="s">
        <v>1668</v>
      </c>
      <c r="D86" s="319" t="s">
        <v>5549</v>
      </c>
      <c r="E86" s="388" t="s"/>
      <c r="F86" s="388" t="s"/>
    </row>
    <row r="87" spans="1:6" customHeight="false">
      <c r="A87" s="319">
        <v>85</v>
      </c>
      <c r="B87" s="586" t="s">
        <v>1011</v>
      </c>
      <c r="C87" s="586" t="s">
        <v>1668</v>
      </c>
      <c r="D87" s="319" t="s">
        <v>5550</v>
      </c>
      <c r="E87" s="388" t="s"/>
      <c r="F87" s="388" t="s"/>
    </row>
    <row r="88" spans="1:6" customHeight="false">
      <c r="A88" s="319">
        <v>86</v>
      </c>
      <c r="B88" s="586" t="s">
        <v>1235</v>
      </c>
      <c r="C88" s="586" t="s">
        <v>230</v>
      </c>
      <c r="D88" s="319" t="s">
        <v>1236</v>
      </c>
      <c r="E88" s="388" t="s"/>
      <c r="F88" s="388" t="s"/>
    </row>
    <row r="89" spans="1:6" customHeight="false">
      <c r="A89" s="319">
        <v>87</v>
      </c>
      <c r="B89" s="586" t="s">
        <v>182</v>
      </c>
      <c r="C89" s="586" t="s">
        <v>232</v>
      </c>
      <c r="D89" s="319" t="s">
        <v>4368</v>
      </c>
      <c r="E89" s="388" t="s"/>
      <c r="F89" s="388" t="s"/>
    </row>
    <row r="90" spans="1:6" customHeight="false">
      <c r="A90" s="319">
        <v>88</v>
      </c>
      <c r="B90" s="586" t="s">
        <v>184</v>
      </c>
      <c r="C90" s="586" t="s">
        <v>1089</v>
      </c>
      <c r="D90" s="319" t="s">
        <v>4369</v>
      </c>
      <c r="E90" s="388" t="s"/>
      <c r="F90" s="388" t="s"/>
    </row>
    <row r="91" spans="1:6" customHeight="false">
      <c r="A91" s="319">
        <v>89</v>
      </c>
      <c r="B91" s="586" t="s">
        <v>264</v>
      </c>
      <c r="C91" s="586" t="s">
        <v>254</v>
      </c>
      <c r="D91" s="319" t="s">
        <v>4370</v>
      </c>
      <c r="E91" s="388" t="s"/>
      <c r="F91" s="388" t="s"/>
    </row>
    <row r="92" spans="1:6" customHeight="false">
      <c r="A92" s="319">
        <v>90</v>
      </c>
      <c r="B92" s="586" t="s">
        <v>186</v>
      </c>
      <c r="C92" s="586" t="s">
        <v>232</v>
      </c>
      <c r="D92" s="587" t="s">
        <v>187</v>
      </c>
      <c r="E92" s="388" t="s"/>
      <c r="F92" s="388" t="s"/>
    </row>
    <row r="93" spans="1:6" customHeight="false">
      <c r="A93" s="319">
        <v>91</v>
      </c>
      <c r="B93" s="586" t="s">
        <v>188</v>
      </c>
      <c r="C93" s="586" t="s">
        <v>1089</v>
      </c>
      <c r="D93" s="587" t="s">
        <v>189</v>
      </c>
      <c r="E93" s="388" t="s"/>
      <c r="F93" s="388" t="s"/>
    </row>
    <row r="94" spans="1:6" customHeight="false">
      <c r="A94" s="319">
        <v>92</v>
      </c>
      <c r="B94" s="586" t="s">
        <v>712</v>
      </c>
      <c r="C94" s="586" t="s">
        <v>762</v>
      </c>
      <c r="D94" s="587" t="s">
        <v>1359</v>
      </c>
      <c r="E94" s="388" t="s"/>
      <c r="F94" s="388" t="s"/>
    </row>
    <row r="95" spans="1:6" customHeight="false">
      <c r="A95" s="319">
        <v>93</v>
      </c>
      <c r="B95" s="586" t="s">
        <v>72</v>
      </c>
      <c r="C95" s="586" t="s">
        <v>1086</v>
      </c>
      <c r="D95" s="587" t="s">
        <v>212</v>
      </c>
      <c r="E95" s="388" t="s"/>
      <c r="F95" s="388" t="s"/>
    </row>
    <row r="96" spans="1:6" customHeight="false">
      <c r="A96" s="319">
        <v>94</v>
      </c>
      <c r="B96" s="586" t="s">
        <v>129</v>
      </c>
      <c r="C96" s="586" t="s">
        <v>1670</v>
      </c>
      <c r="D96" s="587" t="s">
        <v>5551</v>
      </c>
      <c r="E96" s="388" t="s"/>
      <c r="F96" s="388" t="s"/>
    </row>
    <row r="97" spans="1:6" customHeight="false">
      <c r="A97" s="319">
        <v>95</v>
      </c>
      <c r="B97" s="586" t="s">
        <v>3271</v>
      </c>
      <c r="C97" s="586" t="s">
        <v>762</v>
      </c>
      <c r="D97" s="587" t="s">
        <v>5552</v>
      </c>
      <c r="E97" s="388" t="s"/>
      <c r="F97" s="388" t="s"/>
    </row>
    <row r="98" spans="1:6" customHeight="false">
      <c r="A98" s="319">
        <v>96</v>
      </c>
      <c r="B98" s="586" t="s">
        <v>192</v>
      </c>
      <c r="C98" s="586" t="s">
        <v>254</v>
      </c>
      <c r="D98" s="587" t="s">
        <v>193</v>
      </c>
      <c r="E98" s="388" t="s"/>
      <c r="F98" s="388" t="s"/>
    </row>
    <row r="99" spans="1:6" customHeight="false">
      <c r="A99" s="319">
        <v>97</v>
      </c>
      <c r="B99" s="586" t="s">
        <v>3902</v>
      </c>
      <c r="C99" s="586" t="s">
        <v>254</v>
      </c>
      <c r="D99" s="587" t="s">
        <v>741</v>
      </c>
      <c r="E99" s="388" t="s"/>
      <c r="F99" s="388" t="s"/>
    </row>
    <row r="100" spans="1:6" customHeight="false">
      <c r="A100" s="319">
        <v>98</v>
      </c>
      <c r="B100" s="586" t="s">
        <v>680</v>
      </c>
      <c r="C100" s="586" t="s">
        <v>254</v>
      </c>
      <c r="D100" s="587" t="s">
        <v>743</v>
      </c>
      <c r="E100" s="388" t="s"/>
      <c r="F100" s="388" t="s"/>
    </row>
    <row r="101" spans="1:6" customHeight="false">
      <c r="A101" s="319">
        <v>99</v>
      </c>
      <c r="B101" s="586" t="s">
        <v>5553</v>
      </c>
      <c r="C101" s="586" t="s">
        <v>254</v>
      </c>
      <c r="D101" s="587" t="s">
        <v>5554</v>
      </c>
      <c r="E101" s="388" t="s"/>
      <c r="F101" s="388" t="s"/>
    </row>
    <row r="102" spans="1:6" customHeight="false">
      <c r="A102" s="319">
        <v>100</v>
      </c>
      <c r="B102" s="586" t="s">
        <v>3306</v>
      </c>
      <c r="C102" s="586" t="s">
        <v>232</v>
      </c>
      <c r="D102" s="587" t="s">
        <v>5555</v>
      </c>
      <c r="E102" s="388" t="s"/>
      <c r="F102" s="388" t="s"/>
    </row>
    <row r="103" spans="1:6" customHeight="false">
      <c r="A103" s="319">
        <v>101</v>
      </c>
      <c r="B103" s="586" t="s">
        <v>3308</v>
      </c>
      <c r="C103" s="586" t="s">
        <v>1651</v>
      </c>
      <c r="D103" s="587" t="s">
        <v>5556</v>
      </c>
      <c r="E103" s="388" t="s"/>
      <c r="F103" s="388" t="s"/>
    </row>
    <row r="104" spans="1:6" customHeight="false">
      <c r="A104" s="319">
        <v>102</v>
      </c>
      <c r="B104" s="586" t="s">
        <v>5557</v>
      </c>
      <c r="C104" s="586" t="s">
        <v>254</v>
      </c>
      <c r="D104" s="587" t="s">
        <v>5558</v>
      </c>
      <c r="E104" s="388" t="s"/>
      <c r="F104" s="388" t="s"/>
    </row>
    <row r="105" spans="1:6" customHeight="false">
      <c r="A105" s="319">
        <v>103</v>
      </c>
      <c r="B105" s="586" t="s">
        <v>1161</v>
      </c>
      <c r="C105" s="586" t="s">
        <v>232</v>
      </c>
      <c r="D105" s="319" t="s">
        <v>5559</v>
      </c>
      <c r="E105" s="388" t="s"/>
      <c r="F105" s="388" t="s"/>
    </row>
    <row r="106" spans="1:6" customHeight="false">
      <c r="A106" s="319">
        <v>104</v>
      </c>
      <c r="B106" s="586" t="s">
        <v>1163</v>
      </c>
      <c r="C106" s="586" t="s">
        <v>1651</v>
      </c>
      <c r="D106" s="319" t="s">
        <v>5560</v>
      </c>
      <c r="E106" s="388" t="s"/>
      <c r="F106" s="388" t="s"/>
    </row>
    <row r="107" spans="1:6" customHeight="false">
      <c r="A107" s="319">
        <v>105</v>
      </c>
      <c r="B107" s="586" t="s">
        <v>5561</v>
      </c>
      <c r="C107" s="586" t="s">
        <v>1081</v>
      </c>
      <c r="D107" s="319" t="s">
        <v>5562</v>
      </c>
      <c r="E107" s="388" t="s"/>
      <c r="F107" s="388" t="s"/>
    </row>
    <row r="108" spans="1:6" customHeight="false">
      <c r="A108" s="319">
        <v>110</v>
      </c>
      <c r="B108" s="586" t="s">
        <v>5563</v>
      </c>
      <c r="C108" s="586" t="s">
        <v>254</v>
      </c>
      <c r="D108" s="587" t="s">
        <v>5564</v>
      </c>
      <c r="E108" s="388" t="s"/>
      <c r="F108" s="388" t="s"/>
    </row>
    <row r="109" spans="1:6" customHeight="false">
      <c r="A109" s="319">
        <v>111</v>
      </c>
      <c r="B109" s="586" t="s">
        <v>5565</v>
      </c>
      <c r="C109" s="586" t="s">
        <v>254</v>
      </c>
      <c r="D109" s="587" t="s">
        <v>5566</v>
      </c>
      <c r="E109" s="388" t="s"/>
      <c r="F109" s="388" t="s"/>
    </row>
    <row r="110" spans="1:6" customHeight="false">
      <c r="A110" s="319">
        <v>116</v>
      </c>
      <c r="B110" s="586" t="s">
        <v>5567</v>
      </c>
      <c r="C110" s="586" t="s">
        <v>254</v>
      </c>
      <c r="D110" s="587" t="s">
        <v>5568</v>
      </c>
      <c r="E110" s="388" t="s"/>
      <c r="F110" s="388" t="s"/>
    </row>
    <row r="111" spans="1:6" customHeight="false">
      <c r="A111" s="319">
        <v>117</v>
      </c>
      <c r="B111" s="586" t="s">
        <v>58</v>
      </c>
      <c r="C111" s="586" t="s">
        <v>232</v>
      </c>
      <c r="D111" s="587" t="s">
        <v>5569</v>
      </c>
      <c r="E111" s="388" t="s"/>
      <c r="F111" s="388" t="s"/>
    </row>
    <row r="112" spans="1:6" customHeight="false">
      <c r="A112" s="319">
        <v>118</v>
      </c>
      <c r="B112" s="586" t="s">
        <v>60</v>
      </c>
      <c r="C112" s="586" t="s">
        <v>1650</v>
      </c>
      <c r="D112" s="587" t="s">
        <v>5570</v>
      </c>
      <c r="E112" s="388" t="s"/>
      <c r="F112" s="388" t="s"/>
    </row>
    <row r="113" spans="1:6" customHeight="false">
      <c r="A113" s="319">
        <v>119</v>
      </c>
      <c r="B113" s="586" t="s">
        <v>27</v>
      </c>
      <c r="C113" s="586" t="s">
        <v>254</v>
      </c>
      <c r="D113" s="587" t="s">
        <v>5571</v>
      </c>
      <c r="E113" s="388" t="s"/>
      <c r="F113" s="388" t="s"/>
    </row>
    <row r="114" spans="1:6" customHeight="false">
      <c r="A114" s="319">
        <v>120</v>
      </c>
      <c r="B114" s="586" t="s">
        <v>29</v>
      </c>
      <c r="C114" s="586" t="s">
        <v>254</v>
      </c>
      <c r="D114" s="587" t="s">
        <v>5572</v>
      </c>
      <c r="E114" s="388" t="s"/>
      <c r="F114" s="388" t="s"/>
    </row>
    <row r="115" spans="1:6" customHeight="false">
      <c r="A115" s="319">
        <v>121</v>
      </c>
      <c r="B115" s="586" t="s">
        <v>31</v>
      </c>
      <c r="C115" s="586" t="s">
        <v>254</v>
      </c>
      <c r="D115" s="587" t="s">
        <v>5573</v>
      </c>
      <c r="E115" s="388" t="s"/>
      <c r="F115" s="388" t="s"/>
    </row>
    <row r="116" spans="1:6" customHeight="false">
      <c r="A116" s="319">
        <v>122</v>
      </c>
      <c r="B116" s="586" t="s">
        <v>200</v>
      </c>
      <c r="C116" s="586" t="s">
        <v>254</v>
      </c>
      <c r="D116" s="587" t="s">
        <v>5574</v>
      </c>
      <c r="E116" s="388" t="s"/>
      <c r="F116" s="388" t="s"/>
    </row>
    <row r="117" spans="1:6" customHeight="false">
      <c r="A117" s="319">
        <v>123</v>
      </c>
      <c r="B117" s="586" t="s">
        <v>137</v>
      </c>
      <c r="C117" s="586" t="s">
        <v>254</v>
      </c>
      <c r="D117" s="587" t="s">
        <v>5575</v>
      </c>
      <c r="E117" s="388" t="s"/>
      <c r="F117" s="388" t="s"/>
    </row>
    <row r="118" spans="1:6" customHeight="false">
      <c r="A118" s="319">
        <v>124</v>
      </c>
      <c r="B118" s="586" t="s">
        <v>139</v>
      </c>
      <c r="C118" s="586" t="s">
        <v>254</v>
      </c>
      <c r="D118" s="587" t="s">
        <v>5576</v>
      </c>
      <c r="E118" s="388" t="s"/>
      <c r="F118" s="388" t="s"/>
    </row>
    <row r="119" spans="1:6" customHeight="false">
      <c r="A119" s="319">
        <v>125</v>
      </c>
      <c r="B119" s="586" t="s">
        <v>143</v>
      </c>
      <c r="C119" s="586" t="s">
        <v>254</v>
      </c>
      <c r="D119" s="587" t="s">
        <v>5577</v>
      </c>
      <c r="E119" s="388" t="s"/>
      <c r="F119" s="388" t="s"/>
    </row>
    <row r="120" spans="1:6" customHeight="false">
      <c r="A120" s="319">
        <v>126</v>
      </c>
      <c r="B120" s="586" t="s">
        <v>145</v>
      </c>
      <c r="C120" s="586" t="s">
        <v>254</v>
      </c>
      <c r="D120" s="587" t="s">
        <v>5578</v>
      </c>
      <c r="E120" s="388" t="s"/>
      <c r="F120" s="388" t="s"/>
    </row>
    <row r="121" spans="1:6" customHeight="false">
      <c r="A121" s="319">
        <v>127</v>
      </c>
      <c r="B121" s="586" t="s">
        <v>76</v>
      </c>
      <c r="C121" s="586" t="s">
        <v>232</v>
      </c>
      <c r="D121" s="587" t="s">
        <v>2141</v>
      </c>
      <c r="E121" s="388" t="s"/>
      <c r="F121" s="388" t="s"/>
    </row>
    <row r="122" spans="1:6" customHeight="false">
      <c r="A122" s="319">
        <v>128</v>
      </c>
      <c r="B122" s="586" t="s">
        <v>111</v>
      </c>
      <c r="C122" s="586" t="s">
        <v>1089</v>
      </c>
      <c r="D122" s="587" t="s">
        <v>5579</v>
      </c>
      <c r="E122" s="388" t="s"/>
      <c r="F122" s="388" t="s"/>
    </row>
    <row r="123" spans="1:6" customHeight="false">
      <c r="A123" s="319">
        <v>129</v>
      </c>
      <c r="B123" s="586" t="s">
        <v>105</v>
      </c>
      <c r="C123" s="586" t="s">
        <v>1081</v>
      </c>
      <c r="D123" s="587" t="s">
        <v>209</v>
      </c>
      <c r="E123" s="388" t="s"/>
      <c r="F123" s="388" t="s"/>
    </row>
    <row r="124" spans="1:6" customHeight="false">
      <c r="A124" s="319">
        <v>130</v>
      </c>
      <c r="B124" s="586" t="s">
        <v>5580</v>
      </c>
      <c r="C124" s="586" t="s">
        <v>254</v>
      </c>
      <c r="D124" s="587" t="s">
        <v>5581</v>
      </c>
      <c r="E124" s="388" t="s"/>
      <c r="F124" s="388" t="s"/>
    </row>
    <row r="125" spans="1:6" customHeight="false">
      <c r="A125" s="319">
        <v>131</v>
      </c>
      <c r="B125" s="586" t="s">
        <v>1341</v>
      </c>
      <c r="C125" s="586" t="s">
        <v>1051</v>
      </c>
      <c r="D125" s="587" t="s">
        <v>5582</v>
      </c>
      <c r="E125" s="388" t="s"/>
      <c r="F125" s="388" t="s"/>
    </row>
    <row r="126" spans="1:6" customHeight="false">
      <c r="A126" s="319">
        <v>132</v>
      </c>
      <c r="B126" s="586" t="s">
        <v>1344</v>
      </c>
      <c r="C126" s="586" t="s">
        <v>1051</v>
      </c>
      <c r="D126" s="587" t="s">
        <v>5583</v>
      </c>
      <c r="E126" s="388" t="s"/>
      <c r="F126" s="388" t="s"/>
    </row>
    <row r="127" spans="1:6" customHeight="false">
      <c r="A127" s="319">
        <v>133</v>
      </c>
      <c r="B127" s="586" t="s">
        <v>700</v>
      </c>
      <c r="C127" s="586" t="s">
        <v>254</v>
      </c>
      <c r="D127" s="587" t="s">
        <v>5584</v>
      </c>
      <c r="E127" s="388" t="s"/>
      <c r="F127" s="388" t="s"/>
    </row>
    <row r="128" spans="1:6" customHeight="false">
      <c r="A128" s="319">
        <v>134</v>
      </c>
      <c r="B128" s="586" t="s">
        <v>714</v>
      </c>
      <c r="C128" s="586" t="s">
        <v>254</v>
      </c>
      <c r="D128" s="587" t="s">
        <v>3010</v>
      </c>
      <c r="E128" s="388" t="s"/>
      <c r="F128" s="388" t="s"/>
    </row>
    <row r="129" spans="1:6" customHeight="false">
      <c r="A129" s="319">
        <v>135</v>
      </c>
      <c r="B129" s="586" t="s">
        <v>716</v>
      </c>
      <c r="C129" s="586" t="s">
        <v>254</v>
      </c>
      <c r="D129" s="587" t="s">
        <v>3011</v>
      </c>
      <c r="E129" s="388" t="s"/>
      <c r="F129" s="388" t="s"/>
    </row>
    <row r="130" spans="1:6" customHeight="false">
      <c r="A130" s="319">
        <v>136</v>
      </c>
      <c r="B130" s="586" t="s">
        <v>733</v>
      </c>
      <c r="C130" s="586" t="s">
        <v>254</v>
      </c>
      <c r="D130" s="587" t="s">
        <v>5585</v>
      </c>
      <c r="E130" s="388" t="s"/>
      <c r="F130" s="388" t="s"/>
    </row>
    <row r="131" spans="1:6" customHeight="false">
      <c r="A131" s="319">
        <v>137</v>
      </c>
      <c r="B131" s="586" t="s">
        <v>736</v>
      </c>
      <c r="C131" s="586" t="s">
        <v>254</v>
      </c>
      <c r="D131" s="587" t="s">
        <v>5586</v>
      </c>
      <c r="E131" s="388" t="s"/>
      <c r="F131" s="388" t="s"/>
    </row>
    <row r="132" spans="1:6" customHeight="false">
      <c r="A132" s="319">
        <v>138</v>
      </c>
      <c r="B132" s="586" t="s">
        <v>1349</v>
      </c>
      <c r="C132" s="586" t="s">
        <v>254</v>
      </c>
      <c r="D132" s="587" t="s">
        <v>1350</v>
      </c>
      <c r="E132" s="388" t="s"/>
      <c r="F132" s="388" t="s"/>
    </row>
    <row r="133" spans="1:6" customHeight="false">
      <c r="A133" s="319">
        <v>139</v>
      </c>
      <c r="B133" s="586" t="s">
        <v>1351</v>
      </c>
      <c r="C133" s="586" t="s">
        <v>254</v>
      </c>
      <c r="D133" s="587" t="s">
        <v>1352</v>
      </c>
      <c r="E133" s="388" t="s"/>
      <c r="F133" s="388" t="s"/>
    </row>
    <row r="134" spans="1:6" customHeight="false">
      <c r="A134" s="319">
        <v>140</v>
      </c>
      <c r="B134" s="586" t="s">
        <v>998</v>
      </c>
      <c r="C134" s="586" t="s">
        <v>254</v>
      </c>
      <c r="D134" s="587" t="s">
        <v>5587</v>
      </c>
      <c r="E134" s="388" t="s"/>
      <c r="F134" s="388" t="s"/>
    </row>
    <row r="135" spans="1:6" customHeight="false">
      <c r="A135" s="319">
        <v>141</v>
      </c>
      <c r="B135" s="586" t="s">
        <v>5588</v>
      </c>
      <c r="C135" s="586" t="s">
        <v>230</v>
      </c>
      <c r="D135" s="587" t="s">
        <v>5589</v>
      </c>
      <c r="E135" s="388" t="s"/>
      <c r="F135" s="388" t="s"/>
    </row>
    <row r="136" spans="1:6" customHeight="false">
      <c r="A136" s="319">
        <v>142</v>
      </c>
      <c r="B136" s="586" t="s">
        <v>5590</v>
      </c>
      <c r="C136" s="586" t="s">
        <v>254</v>
      </c>
      <c r="D136" s="587" t="s">
        <v>5591</v>
      </c>
      <c r="E136" s="388" t="s"/>
      <c r="F136" s="388" t="s"/>
    </row>
    <row r="137" spans="1:6" customHeight="false">
      <c r="A137" s="319">
        <v>143</v>
      </c>
      <c r="B137" s="586" t="s">
        <v>1378</v>
      </c>
      <c r="C137" s="586" t="s">
        <v>230</v>
      </c>
      <c r="D137" s="587" t="s">
        <v>1379</v>
      </c>
      <c r="E137" s="388" t="s"/>
      <c r="F137" s="388" t="s"/>
    </row>
    <row r="138" spans="1:6" customHeight="false">
      <c r="A138" s="319">
        <v>144</v>
      </c>
      <c r="B138" s="586" t="s">
        <v>5592</v>
      </c>
      <c r="C138" s="586" t="s">
        <v>1813</v>
      </c>
      <c r="D138" s="587" t="s">
        <v>5593</v>
      </c>
      <c r="E138" s="388" t="s"/>
      <c r="F138" s="388" t="s"/>
    </row>
    <row r="139" spans="1:6" customHeight="false">
      <c r="A139" s="319">
        <v>145</v>
      </c>
      <c r="B139" s="586" t="s">
        <v>5594</v>
      </c>
      <c r="C139" s="586" t="s">
        <v>230</v>
      </c>
      <c r="D139" s="587" t="s">
        <v>5595</v>
      </c>
      <c r="E139" s="388" t="s"/>
      <c r="F139" s="388" t="s"/>
    </row>
    <row r="140" spans="1:6" customHeight="false">
      <c r="A140" s="319">
        <v>146</v>
      </c>
      <c r="B140" s="586" t="s">
        <v>5596</v>
      </c>
      <c r="C140" s="586" t="s">
        <v>230</v>
      </c>
      <c r="D140" s="587" t="s">
        <v>5597</v>
      </c>
      <c r="E140" s="388" t="s"/>
      <c r="F140" s="388" t="s"/>
    </row>
    <row r="141" spans="1:6" customHeight="false">
      <c r="A141" s="319">
        <v>147</v>
      </c>
      <c r="B141" s="586" t="s">
        <v>5598</v>
      </c>
      <c r="C141" s="586" t="s">
        <v>230</v>
      </c>
      <c r="D141" s="587" t="s">
        <v>5599</v>
      </c>
      <c r="E141" s="388" t="s"/>
      <c r="F141" s="388" t="s"/>
    </row>
    <row r="142" spans="1:6" customHeight="false">
      <c r="A142" s="319">
        <v>148</v>
      </c>
      <c r="B142" s="586" t="s">
        <v>5600</v>
      </c>
      <c r="C142" s="586" t="s">
        <v>254</v>
      </c>
      <c r="D142" s="587" t="s">
        <v>5601</v>
      </c>
      <c r="E142" s="388" t="s"/>
      <c r="F142" s="388" t="s"/>
    </row>
    <row r="143" spans="1:6" customHeight="false">
      <c r="A143" s="319">
        <v>149</v>
      </c>
      <c r="B143" s="586" t="s">
        <v>5602</v>
      </c>
      <c r="C143" s="586" t="s">
        <v>230</v>
      </c>
      <c r="D143" s="587" t="s">
        <v>5603</v>
      </c>
      <c r="E143" s="388" t="s"/>
      <c r="F143" s="388" t="s"/>
    </row>
    <row r="144" spans="1:6" customHeight="false">
      <c r="A144" s="319">
        <v>150</v>
      </c>
      <c r="B144" s="589" t="s">
        <v>4028</v>
      </c>
      <c r="C144" s="589" t="s">
        <v>254</v>
      </c>
      <c r="D144" s="590" t="s">
        <v>5604</v>
      </c>
      <c r="E144" s="388" t="s"/>
      <c r="F144" s="388" t="s"/>
    </row>
    <row r="145" spans="1:6" customHeight="false">
      <c r="A145" s="591">
        <v>151</v>
      </c>
      <c r="B145" s="592" t="s">
        <v>151</v>
      </c>
      <c r="C145" s="592" t="s">
        <v>254</v>
      </c>
      <c r="D145" s="587" t="s">
        <v>5605</v>
      </c>
      <c r="E145" s="388" t="s"/>
      <c r="F145" s="388" t="s"/>
    </row>
    <row r="146" spans="1:6" customHeight="false">
      <c r="A146" s="591">
        <v>152</v>
      </c>
      <c r="B146" s="593" t="s">
        <v>5606</v>
      </c>
      <c r="C146" s="594" t="s">
        <v>254</v>
      </c>
      <c r="D146" s="587" t="s">
        <v>5607</v>
      </c>
      <c r="E146" s="388" t="s"/>
      <c r="F146" s="388" t="s"/>
    </row>
    <row r="147" spans="1:6" customHeight="false">
      <c r="A147" s="591">
        <v>153</v>
      </c>
      <c r="B147" s="586" t="s">
        <v>861</v>
      </c>
      <c r="C147" s="586" t="s">
        <v>254</v>
      </c>
      <c r="D147" s="587" t="s">
        <v>24</v>
      </c>
      <c r="E147" s="388" t="s"/>
      <c r="F147" s="388" t="s"/>
    </row>
    <row r="148" spans="1:6" customHeight="false">
      <c r="A148" s="595">
        <v>154</v>
      </c>
      <c r="B148" s="596" t="s">
        <v>5608</v>
      </c>
      <c r="C148" s="315" t="s">
        <v>254</v>
      </c>
      <c r="D148" s="264" t="s">
        <v>327</v>
      </c>
      <c r="E148" s="388" t="s"/>
      <c r="F148" s="388" t="s"/>
    </row>
    <row r="149" spans="1:6" customHeight="false">
      <c r="A149" s="595">
        <v>155</v>
      </c>
      <c r="B149" s="596" t="s">
        <v>5609</v>
      </c>
      <c r="C149" s="315" t="s">
        <v>1996</v>
      </c>
      <c r="D149" s="264" t="s">
        <v>1708</v>
      </c>
      <c r="E149" s="388" t="s"/>
      <c r="F149" s="388" t="s"/>
    </row>
    <row r="150" spans="1:6" customHeight="false">
      <c r="A150" s="595">
        <v>156</v>
      </c>
      <c r="B150" s="596" t="s">
        <v>744</v>
      </c>
      <c r="C150" s="315" t="s">
        <v>1996</v>
      </c>
      <c r="D150" s="597" t="s">
        <v>745</v>
      </c>
      <c r="E150" s="388" t="s"/>
      <c r="F150" s="388" t="s"/>
    </row>
    <row r="151" spans="1:6" customHeight="false">
      <c r="A151" s="595">
        <v>157</v>
      </c>
      <c r="B151" s="596" t="s">
        <v>5610</v>
      </c>
      <c r="C151" s="315" t="s">
        <v>230</v>
      </c>
      <c r="D151" s="597" t="s">
        <v>5611</v>
      </c>
      <c r="E151" s="388" t="s"/>
      <c r="F151" s="388" t="s"/>
    </row>
    <row r="152" spans="5:6" customHeight="false">
      <c r="E152" s="388" t="s"/>
      <c r="F152" s="388" t="s"/>
    </row>
    <row r="153" spans="5:6" customHeight="false">
      <c r="E153" s="388" t="s"/>
      <c r="F153" s="388" t="s"/>
    </row>
    <row r="154" spans="5:6" customHeight="false">
      <c r="E154" s="388" t="s"/>
      <c r="F154" s="388" t="s"/>
    </row>
    <row r="155" spans="5:6" customHeight="false">
      <c r="E155" s="388" t="s"/>
      <c r="F155" s="388" t="s"/>
    </row>
    <row r="156" spans="5:6" customHeight="false">
      <c r="E156" s="388" t="s"/>
      <c r="F156" s="388" t="s"/>
    </row>
    <row r="157" spans="5:6" customHeight="false">
      <c r="E157" s="388" t="s"/>
      <c r="F157" s="388" t="s"/>
    </row>
    <row r="158" spans="5:6" customHeight="false">
      <c r="E158" s="388" t="s"/>
      <c r="F158" s="388" t="s"/>
    </row>
    <row r="159" spans="5:6" customHeight="false">
      <c r="E159" s="388" t="s"/>
      <c r="F159" s="388" t="s"/>
    </row>
    <row r="160" spans="5:6" customHeight="false">
      <c r="E160" s="388" t="s"/>
      <c r="F160" s="388" t="s"/>
    </row>
    <row r="161" spans="5:6" customHeight="false">
      <c r="E161" s="388" t="s"/>
      <c r="F161" s="388" t="s"/>
    </row>
    <row r="162" spans="5:6" customHeight="false">
      <c r="E162" s="388" t="s"/>
      <c r="F162" s="388" t="s"/>
    </row>
    <row r="163" spans="5:6" customHeight="false">
      <c r="E163" s="388" t="s"/>
      <c r="F163" s="388" t="s"/>
    </row>
    <row r="164" spans="5:6" customHeight="false">
      <c r="E164" s="388" t="s"/>
      <c r="F164" s="388" t="s"/>
    </row>
    <row r="165" spans="5:6" customHeight="false">
      <c r="E165" s="388" t="s"/>
      <c r="F165" s="388" t="s"/>
    </row>
    <row r="166" spans="5:6" customHeight="false">
      <c r="E166" s="388" t="s"/>
      <c r="F166" s="388" t="s"/>
    </row>
    <row r="167" spans="5:6" customHeight="false">
      <c r="E167" s="388" t="s"/>
      <c r="F167" s="388" t="s"/>
    </row>
    <row r="168" spans="5:6" customHeight="false">
      <c r="E168" s="388" t="s"/>
      <c r="F168" s="388" t="s"/>
    </row>
    <row r="169" spans="5:6" customHeight="false">
      <c r="E169" s="388" t="s"/>
      <c r="F169" s="388" t="s"/>
    </row>
    <row r="170" spans="5:6" customHeight="false">
      <c r="E170" s="388" t="s"/>
      <c r="F170" s="388" t="s"/>
    </row>
    <row r="171" spans="5:6" customHeight="false">
      <c r="E171" s="388" t="s"/>
      <c r="F171" s="388" t="s"/>
    </row>
    <row r="172" spans="5:6" customHeight="false">
      <c r="E172" s="388" t="s"/>
      <c r="F172" s="388" t="s"/>
    </row>
    <row r="173" spans="5:6" customHeight="false">
      <c r="E173" s="388" t="s"/>
      <c r="F173" s="388" t="s"/>
    </row>
    <row r="174" spans="5:6" customHeight="false">
      <c r="E174" s="388" t="s"/>
      <c r="F174" s="388" t="s"/>
    </row>
    <row r="175" spans="5:6" customHeight="false">
      <c r="E175" s="388" t="s"/>
      <c r="F175" s="388" t="s"/>
    </row>
    <row r="176" spans="5:6" customHeight="false">
      <c r="E176" s="388" t="s"/>
      <c r="F176" s="388" t="s"/>
    </row>
    <row r="177" spans="5:6" customHeight="false">
      <c r="E177" s="388" t="s"/>
      <c r="F177" s="388" t="s"/>
    </row>
    <row r="178" spans="5:6" customHeight="false">
      <c r="E178" s="388" t="s"/>
      <c r="F178" s="388" t="s"/>
    </row>
    <row r="179" spans="5:6" customHeight="false">
      <c r="E179" s="388" t="s"/>
      <c r="F179" s="388" t="s"/>
    </row>
    <row r="180" spans="5:6" customHeight="false">
      <c r="E180" s="388" t="s"/>
      <c r="F180" s="388" t="s"/>
    </row>
    <row r="181" spans="5:6" customHeight="false">
      <c r="E181" s="388" t="s"/>
      <c r="F181" s="388" t="s"/>
    </row>
    <row r="182" spans="5:6" customHeight="false">
      <c r="E182" s="388" t="s"/>
      <c r="F182" s="388" t="s"/>
    </row>
    <row r="183" spans="5:6" customHeight="false">
      <c r="E183" s="388" t="s"/>
      <c r="F183" s="388" t="s"/>
    </row>
    <row r="184" spans="5:6" customHeight="false">
      <c r="E184" s="388" t="s"/>
      <c r="F184" s="388" t="s"/>
    </row>
    <row r="185" spans="5:6" customHeight="false">
      <c r="E185" s="388" t="s"/>
      <c r="F185" s="388" t="s"/>
    </row>
    <row r="186" spans="5:6" customHeight="false">
      <c r="E186" s="388" t="s"/>
      <c r="F186" s="388" t="s"/>
    </row>
    <row r="187" spans="5:6" customHeight="false">
      <c r="E187" s="388" t="s"/>
      <c r="F187" s="388" t="s"/>
    </row>
    <row r="188" spans="5:6" customHeight="false">
      <c r="E188" s="388" t="s"/>
      <c r="F188" s="388" t="s"/>
    </row>
    <row r="189" spans="5:6" customHeight="false">
      <c r="E189" s="388" t="s"/>
      <c r="F189" s="388" t="s"/>
    </row>
    <row r="190" spans="5:6" customHeight="false">
      <c r="E190" s="388" t="s"/>
      <c r="F190" s="388" t="s"/>
    </row>
    <row r="191" spans="5:6" customHeight="false">
      <c r="E191" s="388" t="s"/>
      <c r="F191" s="388" t="s"/>
    </row>
    <row r="192" spans="5:6" customHeight="false">
      <c r="E192" s="388" t="s"/>
      <c r="F192" s="388" t="s"/>
    </row>
    <row r="193" spans="5:6" customHeight="false">
      <c r="E193" s="388" t="s"/>
      <c r="F193" s="388" t="s"/>
    </row>
    <row r="194" spans="5:6" customHeight="false">
      <c r="E194" s="388" t="s"/>
      <c r="F194" s="388" t="s"/>
    </row>
    <row r="195" spans="5:6" customHeight="false">
      <c r="E195" s="388" t="s"/>
      <c r="F195" s="388" t="s"/>
    </row>
    <row r="196" spans="5:6" customHeight="false">
      <c r="E196" s="388" t="s"/>
      <c r="F196" s="388" t="s"/>
    </row>
    <row r="197" spans="5:6" customHeight="false">
      <c r="E197" s="388" t="s"/>
      <c r="F197" s="388" t="s"/>
    </row>
    <row r="198" spans="5:6" customHeight="false">
      <c r="E198" s="388" t="s"/>
      <c r="F198" s="388" t="s"/>
    </row>
    <row r="199" spans="5:6" customHeight="false">
      <c r="E199" s="388" t="s"/>
      <c r="F199" s="388" t="s"/>
    </row>
    <row r="200" spans="5:6" customHeight="false">
      <c r="E200" s="388" t="s"/>
      <c r="F200" s="388" t="s"/>
    </row>
    <row r="201" spans="5:6" customHeight="false">
      <c r="E201" s="388" t="s"/>
      <c r="F201" s="388" t="s"/>
    </row>
  </sheetData>
  <mergeCells count="1">
    <mergeCell ref="A1:I1"/>
  </mergeCells>
</worksheet>
</file>

<file path=xl/worksheets/sheet57.xml><?xml version="1.0" encoding="utf-8"?>
<worksheet xmlns="http://schemas.openxmlformats.org/spreadsheetml/2006/main">
  <sheetPr>
    <tabColor rgb="FFFFFFFF"/>
  </sheetPr>
  <dimension ref="E201"/>
  <sheetViews>
    <sheetView showGridLines="true" rightToLeft="false" workbookViewId="0"/>
  </sheetViews>
  <cols>
    <col min="1" max="1" width="11.1445" customWidth="true"/>
    <col min="2" max="9" width="23.7227" customWidth="true"/>
    <col min="10" max="11" width="11.6016" customWidth="true"/>
  </cols>
  <sheetData>
    <row r="1" spans="1:9" ht="60" customHeight="true">
      <c r="A1" s="268" t="s">
        <v>1934</v>
      </c>
      <c r="B1" s="269" t="s"/>
      <c r="C1" s="269" t="s"/>
      <c r="D1" s="269" t="s"/>
      <c r="E1" s="269" t="s"/>
      <c r="F1" s="269" t="s"/>
      <c r="G1" s="269" t="s"/>
      <c r="H1" s="269" t="s"/>
      <c r="I1" s="269" t="s"/>
    </row>
    <row r="2" spans="1:5" customHeight="false">
      <c r="A2" s="270" t="s">
        <v>305</v>
      </c>
      <c r="B2" s="271" t="s">
        <v>919</v>
      </c>
      <c r="C2" s="271" t="s">
        <v>920</v>
      </c>
      <c r="D2" s="271" t="s">
        <v>921</v>
      </c>
      <c r="E2" s="271" t="s">
        <v>1935</v>
      </c>
    </row>
    <row r="3" spans="1:5" customHeight="false">
      <c r="A3" s="272">
        <v>1</v>
      </c>
      <c r="B3" s="272" t="s">
        <v>62</v>
      </c>
      <c r="C3" s="272" t="s">
        <v>232</v>
      </c>
      <c r="D3" s="272" t="s">
        <v>208</v>
      </c>
      <c r="E3" s="272" t="s">
        <v>1936</v>
      </c>
    </row>
    <row r="4" spans="1:5" customHeight="false">
      <c r="A4" s="272">
        <v>2</v>
      </c>
      <c r="B4" s="272" t="s">
        <v>66</v>
      </c>
      <c r="C4" s="272" t="s">
        <v>1651</v>
      </c>
      <c r="D4" s="272" t="s">
        <v>67</v>
      </c>
      <c r="E4" s="272" t="s">
        <v>1937</v>
      </c>
    </row>
    <row r="5" spans="1:5" customHeight="false">
      <c r="A5" s="272">
        <v>3</v>
      </c>
      <c r="B5" s="272" t="s">
        <v>70</v>
      </c>
      <c r="C5" s="272" t="s">
        <v>232</v>
      </c>
      <c r="D5" s="272" t="s">
        <v>1938</v>
      </c>
      <c r="E5" s="272" t="s">
        <v>1939</v>
      </c>
    </row>
    <row r="6" spans="1:5" customHeight="false">
      <c r="A6" s="272">
        <v>4</v>
      </c>
      <c r="B6" s="272" t="s">
        <v>72</v>
      </c>
      <c r="C6" s="272" t="s">
        <v>1086</v>
      </c>
      <c r="D6" s="272" t="s">
        <v>73</v>
      </c>
      <c r="E6" s="272" t="s">
        <v>1940</v>
      </c>
    </row>
    <row r="7" spans="1:5" customHeight="false">
      <c r="A7" s="272">
        <v>5</v>
      </c>
      <c r="B7" s="272" t="s">
        <v>865</v>
      </c>
      <c r="C7" s="272" t="s">
        <v>1652</v>
      </c>
      <c r="D7" s="272" t="s">
        <v>1354</v>
      </c>
      <c r="E7" s="272" t="s">
        <v>1941</v>
      </c>
    </row>
    <row r="8" spans="1:5" customHeight="false">
      <c r="A8" s="272">
        <v>6</v>
      </c>
      <c r="B8" s="272" t="s">
        <v>27</v>
      </c>
      <c r="C8" s="272" t="s">
        <v>254</v>
      </c>
      <c r="D8" s="272" t="s">
        <v>1942</v>
      </c>
      <c r="E8" s="273" t="s">
        <v>1943</v>
      </c>
    </row>
    <row r="9" spans="1:5" customHeight="false">
      <c r="A9" s="272">
        <v>7</v>
      </c>
      <c r="B9" s="272" t="s">
        <v>29</v>
      </c>
      <c r="C9" s="272" t="s">
        <v>254</v>
      </c>
      <c r="D9" s="272" t="s">
        <v>32</v>
      </c>
      <c r="E9" s="273" t="s">
        <v>1944</v>
      </c>
    </row>
    <row r="10" spans="1:5" customHeight="false">
      <c r="A10" s="272">
        <v>8</v>
      </c>
      <c r="B10" s="272" t="s">
        <v>74</v>
      </c>
      <c r="C10" s="272" t="s">
        <v>232</v>
      </c>
      <c r="D10" s="272" t="s">
        <v>75</v>
      </c>
      <c r="E10" s="272" t="s">
        <v>1945</v>
      </c>
    </row>
    <row r="11" spans="1:5" customHeight="false">
      <c r="A11" s="272">
        <v>9</v>
      </c>
      <c r="B11" s="272" t="s">
        <v>105</v>
      </c>
      <c r="C11" s="272" t="s">
        <v>1081</v>
      </c>
      <c r="D11" s="272" t="s">
        <v>1173</v>
      </c>
      <c r="E11" s="272" t="s"/>
    </row>
    <row r="12" spans="1:5" customHeight="false">
      <c r="A12" s="272">
        <v>10</v>
      </c>
      <c r="B12" s="272" t="s">
        <v>96</v>
      </c>
      <c r="C12" s="272" t="s">
        <v>1081</v>
      </c>
      <c r="D12" s="272" t="s">
        <v>1172</v>
      </c>
      <c r="E12" s="272" t="s"/>
    </row>
    <row r="13" spans="1:5" customHeight="false">
      <c r="A13" s="272">
        <v>11</v>
      </c>
      <c r="B13" s="272" t="s">
        <v>60</v>
      </c>
      <c r="C13" s="272" t="s">
        <v>1650</v>
      </c>
      <c r="D13" s="272" t="s">
        <v>1171</v>
      </c>
      <c r="E13" s="272" t="s"/>
    </row>
    <row r="14" spans="1:5" customHeight="false">
      <c r="A14" s="272">
        <v>12</v>
      </c>
      <c r="B14" s="272" t="s">
        <v>135</v>
      </c>
      <c r="C14" s="272" t="s">
        <v>254</v>
      </c>
      <c r="D14" s="272" t="s">
        <v>136</v>
      </c>
      <c r="E14" s="272" t="s">
        <v>1946</v>
      </c>
    </row>
    <row r="15" spans="1:5" customHeight="false">
      <c r="A15" s="272">
        <v>13</v>
      </c>
      <c r="B15" s="272" t="s">
        <v>137</v>
      </c>
      <c r="C15" s="272" t="s">
        <v>254</v>
      </c>
      <c r="D15" s="272" t="s">
        <v>138</v>
      </c>
      <c r="E15" s="272" t="s">
        <v>1947</v>
      </c>
    </row>
    <row r="16" spans="1:5" customHeight="false">
      <c r="A16" s="272">
        <v>14</v>
      </c>
      <c r="B16" s="272" t="s">
        <v>139</v>
      </c>
      <c r="C16" s="272" t="s">
        <v>254</v>
      </c>
      <c r="D16" s="272" t="s">
        <v>140</v>
      </c>
      <c r="E16" s="272" t="s">
        <v>1948</v>
      </c>
    </row>
    <row r="17" spans="1:5" customHeight="false">
      <c r="A17" s="272">
        <v>15</v>
      </c>
      <c r="B17" s="272" t="s">
        <v>141</v>
      </c>
      <c r="C17" s="272" t="s">
        <v>254</v>
      </c>
      <c r="D17" s="272" t="s">
        <v>142</v>
      </c>
      <c r="E17" s="272" t="s">
        <v>1949</v>
      </c>
    </row>
    <row r="18" spans="1:5" customHeight="false">
      <c r="A18" s="272">
        <v>16</v>
      </c>
      <c r="B18" s="272" t="s">
        <v>143</v>
      </c>
      <c r="C18" s="272" t="s">
        <v>254</v>
      </c>
      <c r="D18" s="272" t="s">
        <v>144</v>
      </c>
      <c r="E18" s="272" t="s">
        <v>1950</v>
      </c>
    </row>
    <row r="19" spans="1:5" customHeight="false">
      <c r="A19" s="272">
        <v>17</v>
      </c>
      <c r="B19" s="272" t="s">
        <v>145</v>
      </c>
      <c r="C19" s="272" t="s">
        <v>254</v>
      </c>
      <c r="D19" s="272" t="s">
        <v>146</v>
      </c>
      <c r="E19" s="272" t="s">
        <v>1951</v>
      </c>
    </row>
    <row r="20" spans="1:5" customHeight="false">
      <c r="A20" s="272">
        <v>18</v>
      </c>
      <c r="B20" s="274" t="s">
        <v>149</v>
      </c>
      <c r="C20" s="272" t="s">
        <v>254</v>
      </c>
      <c r="D20" s="272" t="s">
        <v>1952</v>
      </c>
      <c r="E20" s="272" t="s">
        <v>1953</v>
      </c>
    </row>
    <row r="21" spans="1:5" customHeight="false">
      <c r="A21" s="272">
        <v>19</v>
      </c>
      <c r="B21" s="274" t="s">
        <v>151</v>
      </c>
      <c r="C21" s="272" t="s">
        <v>254</v>
      </c>
      <c r="D21" s="272" t="s">
        <v>1954</v>
      </c>
      <c r="E21" s="272" t="s">
        <v>1955</v>
      </c>
    </row>
    <row r="22" spans="1:5" customHeight="false">
      <c r="A22" s="272">
        <v>20</v>
      </c>
      <c r="B22" s="272" t="s">
        <v>157</v>
      </c>
      <c r="C22" s="272" t="s">
        <v>232</v>
      </c>
      <c r="D22" s="272" t="s">
        <v>158</v>
      </c>
      <c r="E22" s="272" t="s">
        <v>1956</v>
      </c>
    </row>
    <row r="23" spans="1:5" customHeight="false">
      <c r="A23" s="272">
        <v>21</v>
      </c>
      <c r="B23" s="272" t="s">
        <v>159</v>
      </c>
      <c r="C23" s="272" t="s">
        <v>232</v>
      </c>
      <c r="D23" s="272" t="s">
        <v>160</v>
      </c>
      <c r="E23" s="272" t="s">
        <v>1957</v>
      </c>
    </row>
    <row r="24" spans="1:5" customHeight="false">
      <c r="A24" s="272">
        <v>22</v>
      </c>
      <c r="B24" s="272" t="s">
        <v>161</v>
      </c>
      <c r="C24" s="272" t="s">
        <v>232</v>
      </c>
      <c r="D24" s="272" t="s">
        <v>162</v>
      </c>
      <c r="E24" s="272" t="s">
        <v>1958</v>
      </c>
    </row>
    <row r="25" spans="1:5" customHeight="false">
      <c r="A25" s="272">
        <v>23</v>
      </c>
      <c r="B25" s="272" t="s">
        <v>163</v>
      </c>
      <c r="C25" s="272" t="s">
        <v>232</v>
      </c>
      <c r="D25" s="272" t="s">
        <v>164</v>
      </c>
      <c r="E25" s="272" t="s">
        <v>1959</v>
      </c>
    </row>
    <row r="26" spans="1:5" customHeight="false">
      <c r="A26" s="272">
        <v>24</v>
      </c>
      <c r="B26" s="272" t="s">
        <v>1960</v>
      </c>
      <c r="C26" s="272" t="s">
        <v>254</v>
      </c>
      <c r="D26" s="272" t="s"/>
      <c r="E26" s="272" t="s"/>
    </row>
    <row r="27" spans="1:5" customHeight="false">
      <c r="A27" s="272">
        <v>25</v>
      </c>
      <c r="B27" s="272" t="s">
        <v>1961</v>
      </c>
      <c r="C27" s="272" t="s">
        <v>254</v>
      </c>
      <c r="D27" s="272" t="s"/>
      <c r="E27" s="272" t="s"/>
    </row>
    <row r="28" spans="1:5" customHeight="false">
      <c r="A28" s="272">
        <v>26</v>
      </c>
      <c r="B28" s="274" t="s">
        <v>1962</v>
      </c>
      <c r="C28" s="272" t="s">
        <v>254</v>
      </c>
      <c r="D28" s="272" t="s"/>
      <c r="E28" s="272" t="s"/>
    </row>
    <row r="29" spans="1:5" customHeight="false">
      <c r="A29" s="272">
        <v>27</v>
      </c>
      <c r="B29" s="272" t="s">
        <v>760</v>
      </c>
      <c r="C29" s="272" t="s">
        <v>254</v>
      </c>
      <c r="D29" s="272" t="s"/>
      <c r="E29" s="272" t="s"/>
    </row>
    <row r="30" spans="1:5" customHeight="false">
      <c r="A30" s="272">
        <v>28</v>
      </c>
      <c r="B30" s="272" t="s">
        <v>1963</v>
      </c>
      <c r="C30" s="272" t="s">
        <v>232</v>
      </c>
      <c r="D30" s="272" t="s"/>
      <c r="E30" s="272" t="s"/>
    </row>
    <row r="31" spans="1:5" customHeight="false">
      <c r="A31" s="272">
        <v>29</v>
      </c>
      <c r="B31" s="272" t="s">
        <v>1421</v>
      </c>
      <c r="C31" s="272" t="s">
        <v>254</v>
      </c>
      <c r="D31" s="272" t="s"/>
      <c r="E31" s="272" t="s"/>
    </row>
    <row r="32" spans="1:5" customHeight="false">
      <c r="A32" s="272">
        <v>30</v>
      </c>
      <c r="B32" s="272" t="s">
        <v>83</v>
      </c>
      <c r="C32" s="272" t="s">
        <v>232</v>
      </c>
      <c r="D32" s="272" t="s">
        <v>1964</v>
      </c>
      <c r="E32" s="272" t="s">
        <v>1965</v>
      </c>
    </row>
    <row r="33" spans="1:5" customHeight="false">
      <c r="A33" s="272">
        <v>31</v>
      </c>
      <c r="B33" s="272" t="s">
        <v>111</v>
      </c>
      <c r="C33" s="272" t="s">
        <v>1089</v>
      </c>
      <c r="D33" s="272" t="s">
        <v>1175</v>
      </c>
      <c r="E33" s="272" t="s"/>
    </row>
    <row r="34" spans="1:5" customHeight="false">
      <c r="A34" s="272">
        <v>32</v>
      </c>
      <c r="B34" s="272" t="s">
        <v>165</v>
      </c>
      <c r="C34" s="272" t="s">
        <v>232</v>
      </c>
      <c r="D34" s="272" t="s">
        <v>166</v>
      </c>
      <c r="E34" s="272" t="s">
        <v>1956</v>
      </c>
    </row>
    <row r="35" spans="1:5" customHeight="false">
      <c r="A35" s="272">
        <v>33</v>
      </c>
      <c r="B35" s="272" t="s">
        <v>1657</v>
      </c>
      <c r="C35" s="272" t="s">
        <v>1658</v>
      </c>
      <c r="D35" s="272" t="s">
        <v>1966</v>
      </c>
      <c r="E35" s="272" t="s">
        <v>1967</v>
      </c>
    </row>
    <row r="36" spans="1:5" customHeight="false">
      <c r="A36" s="272">
        <v>34</v>
      </c>
      <c r="B36" s="272" t="s">
        <v>76</v>
      </c>
      <c r="C36" s="272" t="s">
        <v>232</v>
      </c>
      <c r="D36" s="272" t="s">
        <v>1174</v>
      </c>
      <c r="E36" s="272" t="s"/>
    </row>
    <row r="37" spans="1:5" customHeight="false">
      <c r="A37" s="272">
        <v>35</v>
      </c>
      <c r="B37" s="272" t="s">
        <v>15</v>
      </c>
      <c r="C37" s="272" t="s">
        <v>232</v>
      </c>
      <c r="D37" s="272" t="s">
        <v>1134</v>
      </c>
      <c r="E37" s="272" t="s">
        <v>1968</v>
      </c>
    </row>
    <row r="38" spans="1:5" customHeight="false">
      <c r="A38" s="272">
        <v>36</v>
      </c>
      <c r="B38" s="272" t="s">
        <v>17</v>
      </c>
      <c r="C38" s="272" t="s">
        <v>762</v>
      </c>
      <c r="D38" s="272" t="s">
        <v>1969</v>
      </c>
      <c r="E38" s="272" t="s"/>
    </row>
    <row r="39" spans="1:5" customHeight="false">
      <c r="A39" s="272">
        <v>37</v>
      </c>
      <c r="B39" s="272" t="s">
        <v>19</v>
      </c>
      <c r="C39" s="272" t="s">
        <v>232</v>
      </c>
      <c r="D39" s="272" t="s">
        <v>1970</v>
      </c>
      <c r="E39" s="272" t="s">
        <v>1971</v>
      </c>
    </row>
    <row r="40" spans="1:5" customHeight="false">
      <c r="A40" s="272">
        <v>38</v>
      </c>
      <c r="B40" s="272" t="s">
        <v>21</v>
      </c>
      <c r="C40" s="272" t="s">
        <v>762</v>
      </c>
      <c r="D40" s="272" t="s">
        <v>22</v>
      </c>
      <c r="E40" s="272" t="s"/>
    </row>
    <row r="41" spans="1:5" customHeight="false">
      <c r="A41" s="272">
        <v>39</v>
      </c>
      <c r="B41" s="272" t="s">
        <v>178</v>
      </c>
      <c r="C41" s="272" t="s">
        <v>232</v>
      </c>
      <c r="D41" s="272" t="s">
        <v>1029</v>
      </c>
      <c r="E41" s="272" t="s">
        <v>1972</v>
      </c>
    </row>
    <row r="42" spans="1:5" customHeight="false">
      <c r="A42" s="272">
        <v>40</v>
      </c>
      <c r="B42" s="272" t="s">
        <v>222</v>
      </c>
      <c r="C42" s="272" t="s">
        <v>762</v>
      </c>
      <c r="D42" s="272" t="s">
        <v>1041</v>
      </c>
      <c r="E42" s="272" t="s">
        <v>1973</v>
      </c>
    </row>
    <row r="43" spans="1:5" customHeight="false">
      <c r="A43" s="272">
        <v>41</v>
      </c>
      <c r="B43" s="272" t="s">
        <v>180</v>
      </c>
      <c r="C43" s="272" t="s">
        <v>232</v>
      </c>
      <c r="D43" s="272" t="s">
        <v>1030</v>
      </c>
      <c r="E43" s="272" t="s">
        <v>1974</v>
      </c>
    </row>
    <row r="44" spans="1:5" customHeight="false">
      <c r="A44" s="272">
        <v>42</v>
      </c>
      <c r="B44" s="272" t="s">
        <v>211</v>
      </c>
      <c r="C44" s="272" t="s">
        <v>762</v>
      </c>
      <c r="D44" s="272" t="s">
        <v>181</v>
      </c>
      <c r="E44" s="272" t="s">
        <v>1975</v>
      </c>
    </row>
    <row r="45" spans="1:5" customHeight="false">
      <c r="A45" s="272">
        <v>43</v>
      </c>
      <c r="B45" s="272" t="s">
        <v>182</v>
      </c>
      <c r="C45" s="272" t="s">
        <v>232</v>
      </c>
      <c r="D45" s="272" t="s">
        <v>183</v>
      </c>
      <c r="E45" s="272" t="s">
        <v>1976</v>
      </c>
    </row>
    <row r="46" spans="1:5" customHeight="false">
      <c r="A46" s="272">
        <v>44</v>
      </c>
      <c r="B46" s="272" t="s">
        <v>184</v>
      </c>
      <c r="C46" s="272" t="s">
        <v>1089</v>
      </c>
      <c r="D46" s="272" t="s">
        <v>185</v>
      </c>
      <c r="E46" s="272" t="s">
        <v>1977</v>
      </c>
    </row>
    <row r="47" spans="1:5" customHeight="false">
      <c r="A47" s="272">
        <v>45</v>
      </c>
      <c r="B47" s="272" t="s">
        <v>264</v>
      </c>
      <c r="C47" s="272" t="s">
        <v>254</v>
      </c>
      <c r="D47" s="272" t="s">
        <v>1978</v>
      </c>
      <c r="E47" s="272" t="s">
        <v>1979</v>
      </c>
    </row>
    <row r="48" spans="1:5" customHeight="false">
      <c r="A48" s="272">
        <v>46</v>
      </c>
      <c r="B48" s="272" t="s">
        <v>712</v>
      </c>
      <c r="C48" s="272" t="s">
        <v>762</v>
      </c>
      <c r="D48" s="272" t="s">
        <v>1859</v>
      </c>
      <c r="E48" s="273" t="s">
        <v>1980</v>
      </c>
    </row>
    <row r="49" spans="1:5" customHeight="false">
      <c r="A49" s="272">
        <v>47</v>
      </c>
      <c r="B49" s="272" t="s">
        <v>1141</v>
      </c>
      <c r="C49" s="272" t="s">
        <v>254</v>
      </c>
      <c r="D49" s="272" t="s">
        <v>1142</v>
      </c>
      <c r="E49" s="272" t="s"/>
    </row>
    <row r="50" spans="1:5" customHeight="false">
      <c r="A50" s="272">
        <v>48</v>
      </c>
      <c r="B50" s="272" t="s">
        <v>855</v>
      </c>
      <c r="C50" s="272" t="s">
        <v>254</v>
      </c>
      <c r="D50" s="272" t="s">
        <v>1090</v>
      </c>
      <c r="E50" s="272" t="s"/>
    </row>
    <row r="51" spans="1:5" customHeight="false">
      <c r="A51" s="272">
        <v>49</v>
      </c>
      <c r="B51" s="272" t="s">
        <v>9</v>
      </c>
      <c r="C51" s="272" t="s">
        <v>762</v>
      </c>
      <c r="D51" s="272" t="s">
        <v>10</v>
      </c>
      <c r="E51" s="273" t="s">
        <v>1981</v>
      </c>
    </row>
    <row r="52" spans="1:5" customHeight="false">
      <c r="A52" s="272">
        <v>50</v>
      </c>
      <c r="B52" s="272" t="s">
        <v>666</v>
      </c>
      <c r="C52" s="272" t="s">
        <v>1093</v>
      </c>
      <c r="D52" s="272" t="s">
        <v>1195</v>
      </c>
      <c r="E52" s="272" t="s"/>
    </row>
    <row r="53" spans="1:5" customHeight="false">
      <c r="A53" s="272">
        <v>51</v>
      </c>
      <c r="B53" s="272" t="s">
        <v>25</v>
      </c>
      <c r="C53" s="272" t="s">
        <v>254</v>
      </c>
      <c r="D53" s="272" t="s">
        <v>191</v>
      </c>
      <c r="E53" s="272" t="s"/>
    </row>
    <row r="54" spans="1:5" customHeight="false">
      <c r="A54" s="272">
        <v>52</v>
      </c>
      <c r="B54" s="272" t="s">
        <v>192</v>
      </c>
      <c r="C54" s="272" t="s">
        <v>254</v>
      </c>
      <c r="D54" s="272" t="s">
        <v>193</v>
      </c>
      <c r="E54" s="273" t="s">
        <v>1982</v>
      </c>
    </row>
    <row r="55" spans="1:5" customHeight="false">
      <c r="A55" s="272">
        <v>53</v>
      </c>
      <c r="B55" s="272" t="s">
        <v>23</v>
      </c>
      <c r="C55" s="272" t="s">
        <v>1671</v>
      </c>
      <c r="D55" s="272" t="s">
        <v>24</v>
      </c>
      <c r="E55" s="272" t="s">
        <v>1983</v>
      </c>
    </row>
    <row r="56" spans="1:5" customHeight="false">
      <c r="A56" s="272">
        <v>54</v>
      </c>
      <c r="B56" s="272" t="s">
        <v>861</v>
      </c>
      <c r="C56" s="272" t="s">
        <v>254</v>
      </c>
      <c r="D56" s="272" t="s">
        <v>1984</v>
      </c>
      <c r="E56" s="272" t="s"/>
    </row>
    <row r="57" spans="1:5" customHeight="false">
      <c r="A57" s="272">
        <v>55</v>
      </c>
      <c r="B57" s="272" t="s">
        <v>859</v>
      </c>
      <c r="C57" s="272" t="s">
        <v>254</v>
      </c>
      <c r="D57" s="272" t="s"/>
      <c r="E57" s="272" t="s"/>
    </row>
    <row r="58" spans="1:5" customHeight="false">
      <c r="A58" s="272">
        <v>56</v>
      </c>
      <c r="B58" s="272" t="s">
        <v>1193</v>
      </c>
      <c r="C58" s="272" t="s">
        <v>254</v>
      </c>
      <c r="D58" s="272" t="s">
        <v>1194</v>
      </c>
      <c r="E58" s="272" t="s">
        <v>1985</v>
      </c>
    </row>
    <row r="59" spans="1:5" customHeight="false">
      <c r="A59" s="272">
        <v>57</v>
      </c>
      <c r="B59" s="272" t="s">
        <v>107</v>
      </c>
      <c r="C59" s="272" t="s">
        <v>1081</v>
      </c>
      <c r="D59" s="272" t="s">
        <v>1082</v>
      </c>
      <c r="E59" s="272" t="s">
        <v>1986</v>
      </c>
    </row>
    <row r="60" spans="1:5" customHeight="false">
      <c r="A60" s="272">
        <v>58</v>
      </c>
      <c r="B60" s="272" t="s">
        <v>1987</v>
      </c>
      <c r="C60" s="272" t="s">
        <v>230</v>
      </c>
      <c r="D60" s="272" t="s"/>
      <c r="E60" s="272" t="s"/>
    </row>
    <row r="61" spans="1:5" customHeight="false">
      <c r="A61" s="272">
        <v>59</v>
      </c>
      <c r="B61" s="272" t="s">
        <v>64</v>
      </c>
      <c r="C61" s="272" t="s">
        <v>1086</v>
      </c>
      <c r="D61" s="272" t="s">
        <v>65</v>
      </c>
      <c r="E61" s="272" t="s">
        <v>1988</v>
      </c>
    </row>
    <row r="62" spans="1:5" customHeight="false">
      <c r="A62" s="272">
        <v>60</v>
      </c>
      <c r="B62" s="272" t="s">
        <v>11</v>
      </c>
      <c r="C62" s="272" t="s">
        <v>232</v>
      </c>
      <c r="D62" s="272" t="s">
        <v>1357</v>
      </c>
      <c r="E62" s="272" t="s">
        <v>1989</v>
      </c>
    </row>
    <row r="63" spans="1:5" customHeight="false">
      <c r="A63" s="272">
        <v>61</v>
      </c>
      <c r="B63" s="272" t="s">
        <v>13</v>
      </c>
      <c r="C63" s="272" t="s">
        <v>762</v>
      </c>
      <c r="D63" s="272" t="s">
        <v>1990</v>
      </c>
      <c r="E63" s="272" t="s">
        <v>1991</v>
      </c>
    </row>
    <row r="64" spans="1:5" customHeight="false">
      <c r="A64" s="272">
        <v>62</v>
      </c>
      <c r="B64" s="272" t="s">
        <v>1261</v>
      </c>
      <c r="C64" s="272" t="s">
        <v>1813</v>
      </c>
      <c r="D64" s="272" t="s">
        <v>1262</v>
      </c>
      <c r="E64" s="272" t="s"/>
    </row>
    <row r="65" spans="1:5" customHeight="false">
      <c r="A65" s="272">
        <v>63</v>
      </c>
      <c r="B65" s="272" t="s">
        <v>113</v>
      </c>
      <c r="C65" s="272" t="s">
        <v>1650</v>
      </c>
      <c r="D65" s="272" t="s">
        <v>114</v>
      </c>
      <c r="E65" s="272" t="s">
        <v>1992</v>
      </c>
    </row>
    <row r="66" spans="1:5" customHeight="false">
      <c r="A66" s="272">
        <v>64</v>
      </c>
      <c r="B66" s="272" t="s">
        <v>1993</v>
      </c>
      <c r="C66" s="272" t="s">
        <v>254</v>
      </c>
      <c r="D66" s="272" t="s"/>
      <c r="E66" s="272" t="s"/>
    </row>
    <row r="67" spans="1:5" customHeight="false">
      <c r="A67" s="272">
        <v>65</v>
      </c>
      <c r="B67" s="272" t="s">
        <v>1994</v>
      </c>
      <c r="C67" s="272" t="s">
        <v>230</v>
      </c>
      <c r="D67" s="272" t="s"/>
      <c r="E67" s="272" t="s"/>
    </row>
    <row r="68" spans="1:5" customHeight="false">
      <c r="A68" s="272">
        <v>66</v>
      </c>
      <c r="B68" s="272" t="s">
        <v>1995</v>
      </c>
      <c r="C68" s="272" t="s">
        <v>1996</v>
      </c>
      <c r="D68" s="272" t="s"/>
      <c r="E68" s="272" t="s"/>
    </row>
    <row r="69" spans="1:5" customHeight="false">
      <c r="A69" s="272">
        <v>67</v>
      </c>
      <c r="B69" s="272" t="s">
        <v>1997</v>
      </c>
      <c r="C69" s="272" t="s">
        <v>1996</v>
      </c>
      <c r="D69" s="272" t="s"/>
      <c r="E69" s="272" t="s"/>
    </row>
    <row r="70" spans="1:5" customHeight="false">
      <c r="A70" s="272">
        <v>68</v>
      </c>
      <c r="B70" s="272" t="s">
        <v>1998</v>
      </c>
      <c r="C70" s="272" t="s">
        <v>230</v>
      </c>
      <c r="D70" s="272" t="s"/>
      <c r="E70" s="272" t="s"/>
    </row>
    <row r="71" spans="1:5" customHeight="false">
      <c r="A71" s="272">
        <v>69</v>
      </c>
      <c r="B71" s="272" t="s">
        <v>1999</v>
      </c>
      <c r="C71" s="272" t="s">
        <v>2000</v>
      </c>
      <c r="D71" s="272" t="s"/>
      <c r="E71" s="272" t="s"/>
    </row>
    <row r="72" spans="1:5" customHeight="false">
      <c r="A72" s="272">
        <v>70</v>
      </c>
      <c r="B72" s="272" t="s">
        <v>2001</v>
      </c>
      <c r="C72" s="272" t="s">
        <v>232</v>
      </c>
      <c r="D72" s="272" t="s"/>
      <c r="E72" s="272" t="s"/>
    </row>
    <row r="73" spans="1:5" customHeight="false">
      <c r="A73" s="272">
        <v>71</v>
      </c>
      <c r="B73" s="272" t="s">
        <v>2002</v>
      </c>
      <c r="C73" s="272" t="s">
        <v>1651</v>
      </c>
      <c r="D73" s="272" t="s"/>
      <c r="E73" s="272" t="s"/>
    </row>
    <row r="74" spans="1:5" customHeight="false">
      <c r="A74" s="272">
        <v>72</v>
      </c>
      <c r="B74" s="272" t="s">
        <v>117</v>
      </c>
      <c r="C74" s="272" t="s">
        <v>2003</v>
      </c>
      <c r="D74" s="272" t="s">
        <v>118</v>
      </c>
      <c r="E74" s="272" t="s">
        <v>2004</v>
      </c>
    </row>
    <row r="75" spans="1:5" customHeight="false">
      <c r="A75" s="272">
        <v>73</v>
      </c>
      <c r="B75" s="272" t="s">
        <v>2005</v>
      </c>
      <c r="C75" s="272" t="s">
        <v>254</v>
      </c>
      <c r="D75" s="272" t="s"/>
      <c r="E75" s="272" t="s"/>
    </row>
    <row r="76" spans="1:5" customHeight="false">
      <c r="A76" s="272">
        <v>74</v>
      </c>
      <c r="B76" s="272" t="s">
        <v>133</v>
      </c>
      <c r="C76" s="272" t="s">
        <v>1081</v>
      </c>
      <c r="D76" s="272" t="s">
        <v>1321</v>
      </c>
      <c r="E76" s="272" t="s">
        <v>2006</v>
      </c>
    </row>
    <row r="77" spans="1:5" customHeight="false">
      <c r="A77" s="272">
        <v>75</v>
      </c>
      <c r="B77" s="272" t="s">
        <v>2007</v>
      </c>
      <c r="C77" s="272" t="s">
        <v>254</v>
      </c>
      <c r="D77" s="272" t="s"/>
      <c r="E77" s="272" t="s"/>
    </row>
    <row r="78" spans="1:5" customHeight="false">
      <c r="A78" s="272">
        <v>76</v>
      </c>
      <c r="B78" s="272" t="s">
        <v>816</v>
      </c>
      <c r="C78" s="272" t="s">
        <v>1854</v>
      </c>
      <c r="D78" s="272" t="s"/>
      <c r="E78" s="272" t="s"/>
    </row>
    <row r="79" spans="1:5" customHeight="false">
      <c r="A79" s="272">
        <v>77</v>
      </c>
      <c r="B79" s="272" t="s">
        <v>253</v>
      </c>
      <c r="C79" s="272" t="s">
        <v>254</v>
      </c>
      <c r="D79" s="272" t="s"/>
      <c r="E79" s="272" t="s"/>
    </row>
    <row r="80" spans="1:5" customHeight="false">
      <c r="A80" s="272">
        <v>78</v>
      </c>
      <c r="B80" s="272" t="s">
        <v>2008</v>
      </c>
      <c r="C80" s="272" t="s">
        <v>254</v>
      </c>
      <c r="D80" s="272" t="s"/>
      <c r="E80" s="272" t="s"/>
    </row>
    <row r="81" spans="1:5" customHeight="false">
      <c r="A81" s="272">
        <v>79</v>
      </c>
      <c r="B81" s="272" t="s">
        <v>2009</v>
      </c>
      <c r="C81" s="272" t="s">
        <v>2010</v>
      </c>
      <c r="D81" s="272" t="s"/>
      <c r="E81" s="272" t="s"/>
    </row>
    <row r="82" spans="1:5" customHeight="false">
      <c r="A82" s="272">
        <v>80</v>
      </c>
      <c r="B82" s="272" t="s">
        <v>2011</v>
      </c>
      <c r="C82" s="272" t="s">
        <v>254</v>
      </c>
      <c r="D82" s="272" t="s"/>
      <c r="E82" s="272" t="s"/>
    </row>
    <row r="83" spans="1:5" customHeight="false">
      <c r="A83" s="272">
        <v>81</v>
      </c>
      <c r="B83" s="272" t="s">
        <v>2012</v>
      </c>
      <c r="C83" s="272" t="s">
        <v>1064</v>
      </c>
      <c r="D83" s="272" t="s"/>
      <c r="E83" s="272" t="s"/>
    </row>
    <row r="84" spans="1:5" customHeight="false">
      <c r="A84" s="272">
        <v>82</v>
      </c>
      <c r="B84" s="272" t="s">
        <v>771</v>
      </c>
      <c r="C84" s="272" t="s">
        <v>1064</v>
      </c>
      <c r="D84" s="272" t="s"/>
      <c r="E84" s="272" t="s"/>
    </row>
    <row r="85" spans="1:5" customHeight="false">
      <c r="A85" s="272">
        <v>83</v>
      </c>
      <c r="B85" s="272" t="s">
        <v>2013</v>
      </c>
      <c r="C85" s="272" t="s">
        <v>254</v>
      </c>
      <c r="D85" s="272" t="s"/>
      <c r="E85" s="272" t="s"/>
    </row>
    <row r="86" spans="1:5" customHeight="false">
      <c r="A86" s="272">
        <v>84</v>
      </c>
      <c r="B86" s="272" t="s">
        <v>2014</v>
      </c>
      <c r="C86" s="272" t="s">
        <v>254</v>
      </c>
      <c r="D86" s="272" t="s"/>
      <c r="E86" s="272" t="s"/>
    </row>
    <row r="87" spans="1:5" customHeight="false">
      <c r="A87" s="272">
        <v>85</v>
      </c>
      <c r="B87" s="272" t="s">
        <v>733</v>
      </c>
      <c r="C87" s="272" t="s">
        <v>254</v>
      </c>
      <c r="D87" s="274" t="s">
        <v>2015</v>
      </c>
      <c r="E87" s="272" t="s">
        <v>2016</v>
      </c>
    </row>
    <row r="88" spans="1:5" customHeight="false">
      <c r="A88" s="272">
        <v>86</v>
      </c>
      <c r="B88" s="272" t="s">
        <v>700</v>
      </c>
      <c r="C88" s="272" t="s">
        <v>254</v>
      </c>
      <c r="D88" s="272" t="s">
        <v>701</v>
      </c>
      <c r="E88" s="272" t="s">
        <v>2017</v>
      </c>
    </row>
    <row r="89" spans="1:5" customHeight="false">
      <c r="A89" s="272">
        <v>87</v>
      </c>
      <c r="B89" s="272" t="s">
        <v>2018</v>
      </c>
      <c r="C89" s="272" t="s">
        <v>762</v>
      </c>
      <c r="D89" s="272" t="s">
        <v>2019</v>
      </c>
      <c r="E89" s="272" t="s">
        <v>2020</v>
      </c>
    </row>
    <row r="90" spans="1:5" customHeight="false">
      <c r="A90" s="272">
        <v>88</v>
      </c>
      <c r="B90" s="272" t="s">
        <v>2021</v>
      </c>
      <c r="C90" s="272" t="s">
        <v>230</v>
      </c>
      <c r="D90" s="272" t="s"/>
      <c r="E90" s="272" t="s"/>
    </row>
    <row r="91" spans="1:4" customHeight="false">
      <c r="A91" s="272">
        <v>89</v>
      </c>
      <c r="B91" s="272" t="s">
        <v>200</v>
      </c>
      <c r="C91" s="272" t="s">
        <v>254</v>
      </c>
      <c r="D91" s="272" t="s">
        <v>2022</v>
      </c>
    </row>
    <row r="92" spans="1:5" customHeight="false">
      <c r="A92" s="272">
        <v>90</v>
      </c>
      <c r="B92" s="272" t="s">
        <v>1324</v>
      </c>
      <c r="C92" s="272" t="s">
        <v>254</v>
      </c>
      <c r="D92" s="272" t="s"/>
      <c r="E92" s="272" t="s"/>
    </row>
    <row r="93" spans="1:5" customHeight="false">
      <c r="A93" s="272">
        <v>91</v>
      </c>
      <c r="B93" s="272" t="s">
        <v>1838</v>
      </c>
      <c r="C93" s="272" t="s">
        <v>254</v>
      </c>
      <c r="D93" s="272" t="s">
        <v>2023</v>
      </c>
      <c r="E93" s="272" t="s">
        <v>2024</v>
      </c>
    </row>
    <row r="94" spans="1:5" customHeight="false">
      <c r="A94" s="272">
        <v>92</v>
      </c>
      <c r="B94" s="272" t="s">
        <v>2025</v>
      </c>
      <c r="C94" s="272" t="s">
        <v>254</v>
      </c>
      <c r="D94" s="272" t="s"/>
      <c r="E94" s="272" t="s"/>
    </row>
    <row r="95" spans="1:5" customHeight="false">
      <c r="A95" s="272">
        <v>93</v>
      </c>
      <c r="B95" s="272" t="s">
        <v>2026</v>
      </c>
      <c r="C95" s="272" t="s">
        <v>254</v>
      </c>
      <c r="D95" s="272" t="s"/>
      <c r="E95" s="272" t="s"/>
    </row>
    <row r="96" spans="1:5" customHeight="false">
      <c r="A96" s="272">
        <v>94</v>
      </c>
      <c r="B96" s="272" t="s">
        <v>740</v>
      </c>
      <c r="C96" s="272" t="s">
        <v>254</v>
      </c>
      <c r="D96" s="272" t="s"/>
      <c r="E96" s="272" t="s"/>
    </row>
    <row r="97" spans="1:5" customHeight="false">
      <c r="A97" s="272">
        <v>95</v>
      </c>
      <c r="B97" s="272" t="s">
        <v>297</v>
      </c>
      <c r="C97" s="272" t="s">
        <v>254</v>
      </c>
      <c r="D97" s="272" t="s">
        <v>298</v>
      </c>
      <c r="E97" s="272" t="s"/>
    </row>
    <row r="98" spans="1:5" customHeight="false">
      <c r="A98" s="272">
        <v>96</v>
      </c>
      <c r="B98" s="272" t="s">
        <v>297</v>
      </c>
      <c r="C98" s="272" t="s">
        <v>254</v>
      </c>
      <c r="D98" s="272" t="s">
        <v>298</v>
      </c>
      <c r="E98" s="272" t="s"/>
    </row>
    <row r="99" spans="1:11" customHeight="false"/>
    <row r="100" spans="1:11" customHeight="false"/>
    <row r="101" spans="1:11" customHeight="false"/>
    <row r="102" spans="1:11" customHeight="false"/>
    <row r="103" spans="1:11" customHeight="false"/>
    <row r="104" spans="1:11" customHeight="false"/>
    <row r="105" spans="1:11" customHeight="false"/>
    <row r="106" spans="1:11" customHeight="false"/>
    <row r="107" spans="1:11" customHeight="false"/>
    <row r="108" spans="1:11" customHeight="false"/>
    <row r="109" spans="1:11" customHeight="false"/>
    <row r="110" spans="1:11" customHeight="false"/>
    <row r="111" spans="1:11" customHeight="false"/>
    <row r="112" spans="1:11" customHeight="false"/>
    <row r="113" spans="1:11" customHeight="false"/>
    <row r="114" spans="1:11" customHeight="false"/>
    <row r="115" spans="1:11" customHeight="false"/>
    <row r="116" spans="1:11" customHeight="false"/>
    <row r="117" spans="1:11" customHeight="false"/>
    <row r="118" spans="1:11" customHeight="false"/>
    <row r="119" spans="1:11" customHeight="false"/>
    <row r="120" spans="1:11" customHeight="false"/>
    <row r="121" spans="1:11" customHeight="false"/>
    <row r="122" spans="1:11" customHeight="false"/>
    <row r="123" spans="1:11" customHeight="false"/>
    <row r="124" spans="1:11" customHeight="false"/>
    <row r="125" spans="1:11" customHeight="false"/>
    <row r="126" spans="1:11" customHeight="false"/>
    <row r="127" spans="1:11" customHeight="false"/>
    <row r="128" spans="1:11" customHeight="false"/>
    <row r="129" spans="1:11" customHeight="false"/>
    <row r="130" spans="1:11" customHeight="false"/>
    <row r="131" spans="1:11" customHeight="false"/>
    <row r="132" spans="1:11" customHeight="false"/>
    <row r="133" spans="1:11" customHeight="false"/>
    <row r="134" spans="1:11" customHeight="false"/>
    <row r="135" spans="1:11" customHeight="false"/>
    <row r="136" spans="1:11" customHeight="false"/>
    <row r="137" spans="1:11" customHeight="false"/>
    <row r="138" spans="1:11" customHeight="false"/>
    <row r="139" spans="1:11" customHeight="false"/>
    <row r="140" spans="1:11" customHeight="false"/>
    <row r="141" spans="1:11" customHeight="false"/>
    <row r="142" spans="1:11" customHeight="false"/>
    <row r="143" spans="1:11" customHeight="false"/>
    <row r="144" spans="1:11" customHeight="false"/>
    <row r="145" spans="1:11" customHeight="false"/>
    <row r="146" spans="1:11" customHeight="false"/>
    <row r="147" spans="1:11" customHeight="false"/>
    <row r="148" spans="1:11" customHeight="false"/>
    <row r="149" spans="1:11" customHeight="false"/>
    <row r="150" spans="1:11" customHeight="false"/>
    <row r="151" spans="1:11" customHeight="false"/>
    <row r="152" spans="1:11" customHeight="false"/>
    <row r="153" spans="1:11" customHeight="false"/>
    <row r="154" spans="1:11" customHeight="false"/>
    <row r="155" spans="1:11" customHeight="false"/>
    <row r="156" spans="1:11" customHeight="false"/>
    <row r="157" spans="1:11" customHeight="false"/>
    <row r="158" spans="1:11" customHeight="false"/>
    <row r="159" spans="1:11" customHeight="false"/>
    <row r="160" spans="1:11" customHeight="false"/>
    <row r="161" spans="1:11" customHeight="false"/>
    <row r="162" spans="1:11" customHeight="false"/>
    <row r="163" spans="1:11" customHeight="false"/>
    <row r="164" spans="1:11" customHeight="false"/>
    <row r="165" spans="1:11" customHeight="false"/>
    <row r="166" spans="1:11" customHeight="false"/>
    <row r="167" spans="1:11" customHeight="false"/>
    <row r="168" spans="1:11" customHeight="false"/>
    <row r="169" spans="1:11" customHeight="false"/>
    <row r="170" spans="1:11" customHeight="false"/>
    <row r="171" spans="1:11" customHeight="false"/>
    <row r="172" spans="1:11" customHeight="false"/>
    <row r="173" spans="1:11" customHeight="false"/>
    <row r="174" spans="1:11" customHeight="false"/>
    <row r="175" spans="1:11" customHeight="false"/>
    <row r="176" spans="1:11" customHeight="false"/>
    <row r="177" spans="1:11" customHeight="false"/>
    <row r="178" spans="1:11" customHeight="false"/>
    <row r="179" spans="1:11" customHeight="false"/>
    <row r="180" spans="1:11" customHeight="false"/>
    <row r="181" spans="1:11" customHeight="false"/>
    <row r="182" spans="1:11" customHeight="false"/>
    <row r="183" spans="1:11" customHeight="false"/>
    <row r="184" spans="1:11" customHeight="false"/>
    <row r="185" spans="1:11" customHeight="false"/>
    <row r="186" spans="1:11" customHeight="false"/>
    <row r="187" spans="1:11" customHeight="false"/>
    <row r="188" spans="1:11" customHeight="false"/>
    <row r="189" spans="1:11" customHeight="false"/>
    <row r="190" spans="1:11" customHeight="false"/>
    <row r="191" spans="1:11" customHeight="false"/>
    <row r="192" spans="1:11" customHeight="false"/>
    <row r="193" spans="1:11" customHeight="false"/>
    <row r="194" spans="1:11" customHeight="false"/>
    <row r="195" spans="1:11" customHeight="false"/>
    <row r="196" spans="1:11" customHeight="false"/>
    <row r="197" spans="1:11" customHeight="false"/>
    <row r="198" spans="1:11" customHeight="false"/>
    <row r="199" spans="1:11" customHeight="false"/>
    <row r="200" spans="1:11" customHeight="false"/>
    <row r="201" spans="1:11" customHeight="false"/>
  </sheetData>
  <mergeCells count="1">
    <mergeCell ref="A1:I1"/>
  </mergeCells>
</worksheet>
</file>

<file path=xl/worksheets/sheet58.xml><?xml version="1.0" encoding="utf-8"?>
<worksheet xmlns="http://schemas.openxmlformats.org/spreadsheetml/2006/main">
  <sheetPr>
    <tabColor rgb="FFFFFFFF"/>
  </sheetPr>
  <dimension ref="B26"/>
  <sheetViews>
    <sheetView showGridLines="true" rightToLeft="false" workbookViewId="0"/>
  </sheetViews>
  <cols>
    <col min="2" max="2" width="18.8945" customWidth="true"/>
    <col min="3" max="3" width="11.0234" customWidth="true"/>
  </cols>
  <sheetData>
    <row r="1" spans="1:5">
      <c r="A1" s="317" t="s">
        <v>2641</v>
      </c>
      <c r="B1" s="149" t="s"/>
      <c r="C1" s="149" t="s"/>
      <c r="D1" s="149" t="s"/>
      <c r="E1" s="149" t="s"/>
    </row>
    <row r="2" spans="1:5">
      <c r="A2" s="318" t="s">
        <v>305</v>
      </c>
      <c r="B2" s="318" t="s">
        <v>1</v>
      </c>
      <c r="C2" s="318" t="s"/>
      <c r="D2" s="318" t="s">
        <v>2</v>
      </c>
      <c r="E2" s="318" t="s">
        <v>924</v>
      </c>
    </row>
    <row r="3" spans="1:5" customHeight="false">
      <c r="A3" s="319">
        <v>1</v>
      </c>
      <c r="B3" s="319" t="s">
        <v>204</v>
      </c>
      <c r="C3" s="319" t="s">
        <v>254</v>
      </c>
      <c r="D3" s="320" t="s">
        <v>52</v>
      </c>
      <c r="E3" s="321" t="s">
        <v>1804</v>
      </c>
    </row>
    <row r="4" spans="1:5" customHeight="false">
      <c r="A4" s="319">
        <v>2</v>
      </c>
      <c r="B4" s="319" t="s">
        <v>2642</v>
      </c>
      <c r="C4" s="319" t="s">
        <v>254</v>
      </c>
      <c r="D4" s="319" t="s">
        <v>63</v>
      </c>
      <c r="E4" s="319" t="s">
        <v>1804</v>
      </c>
    </row>
    <row r="5" spans="1:5" customHeight="false">
      <c r="A5" s="319">
        <v>3</v>
      </c>
      <c r="B5" s="319" t="s">
        <v>760</v>
      </c>
      <c r="C5" s="319" t="s">
        <v>1086</v>
      </c>
      <c r="D5" s="320" t="s">
        <v>102</v>
      </c>
      <c r="E5" s="319" t="s">
        <v>1804</v>
      </c>
    </row>
    <row r="6" spans="1:5" customHeight="false">
      <c r="A6" s="319">
        <v>4</v>
      </c>
      <c r="B6" s="320" t="s">
        <v>17</v>
      </c>
      <c r="C6" s="319" t="s">
        <v>762</v>
      </c>
      <c r="D6" s="320" t="s">
        <v>176</v>
      </c>
      <c r="E6" s="319" t="s">
        <v>1804</v>
      </c>
    </row>
    <row r="7" spans="1:5" customHeight="false">
      <c r="A7" s="319">
        <v>5</v>
      </c>
      <c r="B7" s="319" t="s">
        <v>149</v>
      </c>
      <c r="C7" s="319" t="s">
        <v>762</v>
      </c>
      <c r="D7" s="320" t="s">
        <v>150</v>
      </c>
      <c r="E7" s="319" t="s">
        <v>1804</v>
      </c>
    </row>
    <row r="8" spans="1:5" customHeight="false">
      <c r="A8" s="319">
        <v>6</v>
      </c>
      <c r="B8" s="319" t="s">
        <v>19</v>
      </c>
      <c r="C8" s="319" t="s">
        <v>232</v>
      </c>
      <c r="D8" s="319" t="s">
        <v>1660</v>
      </c>
      <c r="E8" s="319" t="s"/>
    </row>
    <row r="9" spans="1:5" customHeight="false">
      <c r="A9" s="319">
        <v>7</v>
      </c>
      <c r="B9" s="319" t="s">
        <v>21</v>
      </c>
      <c r="C9" s="319" t="s">
        <v>762</v>
      </c>
      <c r="D9" s="319" t="s">
        <v>177</v>
      </c>
      <c r="E9" s="319" t="s">
        <v>1804</v>
      </c>
    </row>
    <row r="10" spans="1:5" customHeight="false">
      <c r="A10" s="319">
        <v>8</v>
      </c>
      <c r="B10" s="319" t="s">
        <v>718</v>
      </c>
      <c r="C10" s="319" t="s">
        <v>762</v>
      </c>
      <c r="D10" s="320" t="s">
        <v>116</v>
      </c>
      <c r="E10" s="319" t="s"/>
    </row>
    <row r="11" spans="1:5" customHeight="false">
      <c r="A11" s="319">
        <v>9</v>
      </c>
      <c r="B11" s="319" t="s">
        <v>2021</v>
      </c>
      <c r="C11" s="319" t="s">
        <v>230</v>
      </c>
      <c r="D11" s="320" t="s">
        <v>2643</v>
      </c>
      <c r="E11" s="319" t="s">
        <v>1804</v>
      </c>
    </row>
    <row r="12" spans="1:5" customHeight="false">
      <c r="A12" s="319">
        <v>10</v>
      </c>
      <c r="B12" s="319" t="s">
        <v>1993</v>
      </c>
      <c r="C12" s="319" t="s">
        <v>254</v>
      </c>
      <c r="D12" s="320" t="s">
        <v>2644</v>
      </c>
      <c r="E12" s="319" t="s"/>
    </row>
    <row r="13" spans="1:5" customHeight="false">
      <c r="A13" s="319">
        <v>11</v>
      </c>
      <c r="B13" s="319" t="s">
        <v>25</v>
      </c>
      <c r="C13" s="319" t="s">
        <v>1086</v>
      </c>
      <c r="D13" s="320" t="s">
        <v>1875</v>
      </c>
      <c r="E13" s="319" t="s"/>
    </row>
    <row r="14" spans="1:5" customHeight="false">
      <c r="A14" s="319">
        <v>12</v>
      </c>
      <c r="B14" s="319" t="s">
        <v>13</v>
      </c>
      <c r="C14" s="319" t="s">
        <v>762</v>
      </c>
      <c r="D14" s="320" t="s">
        <v>765</v>
      </c>
      <c r="E14" s="319" t="s"/>
    </row>
    <row r="15" spans="1:5" customHeight="false">
      <c r="A15" s="319">
        <v>13</v>
      </c>
      <c r="B15" s="319" t="s">
        <v>27</v>
      </c>
      <c r="C15" s="319" t="s">
        <v>762</v>
      </c>
      <c r="D15" s="320" t="s">
        <v>28</v>
      </c>
      <c r="E15" s="319" t="s"/>
    </row>
    <row r="16" spans="1:5" customHeight="false">
      <c r="A16" s="319">
        <v>14</v>
      </c>
      <c r="B16" s="319" t="s">
        <v>29</v>
      </c>
      <c r="C16" s="319" t="s">
        <v>762</v>
      </c>
      <c r="D16" s="320" t="s">
        <v>32</v>
      </c>
      <c r="E16" s="319" t="s"/>
    </row>
    <row r="17" spans="1:5" customHeight="false">
      <c r="A17" s="319">
        <v>15</v>
      </c>
      <c r="B17" s="319" t="s">
        <v>184</v>
      </c>
      <c r="C17" s="319" t="s">
        <v>1089</v>
      </c>
      <c r="D17" s="320" t="s">
        <v>217</v>
      </c>
      <c r="E17" s="319" t="s"/>
    </row>
    <row r="18" spans="1:5" customHeight="false">
      <c r="A18" s="319">
        <v>16</v>
      </c>
      <c r="B18" s="319" t="s">
        <v>303</v>
      </c>
      <c r="C18" s="319" t="s">
        <v>254</v>
      </c>
      <c r="D18" s="320" t="s">
        <v>265</v>
      </c>
      <c r="E18" s="319" t="s"/>
    </row>
    <row r="19" spans="1:5" customHeight="false">
      <c r="A19" s="319">
        <v>17</v>
      </c>
      <c r="B19" s="319" t="s">
        <v>859</v>
      </c>
      <c r="C19" s="319" t="s">
        <v>254</v>
      </c>
      <c r="D19" s="320" t="s">
        <v>860</v>
      </c>
      <c r="E19" s="319" t="s"/>
    </row>
    <row r="20" spans="1:5" customHeight="false">
      <c r="A20" s="319">
        <v>18</v>
      </c>
      <c r="B20" s="319" t="s">
        <v>1963</v>
      </c>
      <c r="C20" s="319" t="s">
        <v>2645</v>
      </c>
      <c r="D20" s="320" t="s">
        <v>785</v>
      </c>
      <c r="E20" s="319" t="s"/>
    </row>
    <row r="21" spans="1:5" customHeight="false">
      <c r="A21" s="319">
        <v>19</v>
      </c>
      <c r="B21" s="319" t="s">
        <v>1421</v>
      </c>
      <c r="C21" s="319" t="s">
        <v>762</v>
      </c>
      <c r="D21" s="320" t="s">
        <v>2646</v>
      </c>
      <c r="E21" s="319" t="s"/>
    </row>
    <row r="22" spans="1:5" customHeight="false">
      <c r="A22" s="319">
        <v>20</v>
      </c>
      <c r="B22" s="319" t="s">
        <v>70</v>
      </c>
      <c r="C22" s="319" t="s">
        <v>232</v>
      </c>
      <c r="D22" s="320" t="s">
        <v>813</v>
      </c>
      <c r="E22" s="319" t="s"/>
    </row>
    <row r="23" spans="1:5" customHeight="false">
      <c r="A23" s="319">
        <v>21</v>
      </c>
      <c r="B23" s="319" t="s">
        <v>72</v>
      </c>
      <c r="C23" s="319" t="s">
        <v>1086</v>
      </c>
      <c r="D23" s="320" t="s">
        <v>212</v>
      </c>
      <c r="E23" s="319" t="s"/>
    </row>
    <row r="24" spans="1:5" customHeight="false">
      <c r="A24" s="319">
        <v>22</v>
      </c>
      <c r="B24" s="319" t="s">
        <v>297</v>
      </c>
      <c r="C24" s="319" t="s">
        <v>254</v>
      </c>
      <c r="D24" s="320" t="s">
        <v>298</v>
      </c>
      <c r="E24" s="319" t="s"/>
    </row>
    <row r="26" spans="1:2">
      <c r="A26" s="28" t="s">
        <v>2647</v>
      </c>
      <c r="B26" s="28" t="s">
        <v>2648</v>
      </c>
    </row>
  </sheetData>
  <mergeCells count="1">
    <mergeCell ref="A1:E1"/>
  </mergeCells>
</worksheet>
</file>

<file path=xl/worksheets/sheet59.xml><?xml version="1.0" encoding="utf-8"?>
<worksheet xmlns="http://schemas.openxmlformats.org/spreadsheetml/2006/main">
  <sheetPr>
    <tabColor rgb="FFFFFFFF"/>
  </sheetPr>
  <dimension ref="D204"/>
  <sheetViews>
    <sheetView showGridLines="true" rightToLeft="false" workbookViewId="0"/>
  </sheetViews>
  <cols>
    <col min="1" max="1" width="6.86328" customWidth="true"/>
    <col min="2" max="2" width="27.293" customWidth="true"/>
    <col min="3" max="3" width="18.4336" customWidth="true"/>
    <col min="4" max="4" width="22.5312" customWidth="true"/>
    <col min="5" max="10" width="11.6016" customWidth="true"/>
  </cols>
  <sheetData>
    <row r="1" spans="1:4" customHeight="false">
      <c r="A1" s="148" t="s">
        <v>918</v>
      </c>
      <c r="B1" s="149" t="s"/>
      <c r="C1" s="149" t="s"/>
      <c r="D1" s="149" t="s"/>
    </row>
    <row r="2" spans="1:4" customHeight="false">
      <c r="A2" s="150" t="s">
        <v>305</v>
      </c>
      <c r="B2" s="150" t="s">
        <v>919</v>
      </c>
      <c r="C2" s="150" t="s">
        <v>920</v>
      </c>
      <c r="D2" s="150" t="s">
        <v>921</v>
      </c>
    </row>
    <row r="3" spans="1:4" customHeight="false">
      <c r="A3" s="151">
        <v>1</v>
      </c>
      <c r="B3" s="151" t="s">
        <v>5947</v>
      </c>
      <c r="C3" s="151" t="s">
        <v>5948</v>
      </c>
      <c r="D3" s="151" t="s">
        <v>5828</v>
      </c>
    </row>
    <row r="4" spans="1:4" customHeight="false">
      <c r="A4" s="152">
        <v>2</v>
      </c>
      <c r="B4" s="152" t="s">
        <v>5949</v>
      </c>
      <c r="C4" s="152" t="s">
        <v>5950</v>
      </c>
      <c r="D4" s="152" t="s">
        <v>5951</v>
      </c>
    </row>
    <row r="5" spans="1:4" customHeight="false">
      <c r="A5" s="152">
        <v>3</v>
      </c>
      <c r="B5" s="152" t="s">
        <v>5952</v>
      </c>
      <c r="C5" s="152" t="s">
        <v>5953</v>
      </c>
      <c r="D5" s="152" t="s">
        <v>5954</v>
      </c>
    </row>
    <row r="6" spans="1:4" customHeight="false">
      <c r="A6" s="152">
        <v>4</v>
      </c>
      <c r="B6" s="152" t="s">
        <v>5955</v>
      </c>
      <c r="C6" s="152" t="s">
        <v>5956</v>
      </c>
      <c r="D6" s="152" t="s">
        <v>5957</v>
      </c>
    </row>
    <row r="7" spans="1:4" customHeight="false">
      <c r="A7" s="152">
        <v>5</v>
      </c>
      <c r="B7" s="152" t="s">
        <v>5958</v>
      </c>
      <c r="C7" s="152" t="s">
        <v>5953</v>
      </c>
      <c r="D7" s="152" t="s">
        <v>5959</v>
      </c>
    </row>
    <row r="8" spans="1:4" customHeight="false">
      <c r="A8" s="152">
        <v>6</v>
      </c>
      <c r="B8" s="152" t="s">
        <v>5960</v>
      </c>
      <c r="C8" s="152" t="s">
        <v>5961</v>
      </c>
      <c r="D8" s="152" t="s">
        <v>5962</v>
      </c>
    </row>
    <row r="9" spans="1:4" customHeight="false">
      <c r="A9" s="152">
        <v>7</v>
      </c>
      <c r="B9" s="152" t="s">
        <v>5963</v>
      </c>
      <c r="C9" s="152" t="s">
        <v>5953</v>
      </c>
      <c r="D9" s="152" t="s">
        <v>5964</v>
      </c>
    </row>
    <row r="10" spans="1:4" customHeight="false">
      <c r="A10" s="152">
        <v>8</v>
      </c>
      <c r="B10" s="152" t="s">
        <v>5965</v>
      </c>
      <c r="C10" s="152" t="s">
        <v>5961</v>
      </c>
      <c r="D10" s="152" t="s">
        <v>5966</v>
      </c>
    </row>
    <row r="11" spans="1:4" customHeight="false">
      <c r="A11" s="152">
        <v>9</v>
      </c>
      <c r="B11" s="152" t="s">
        <v>5967</v>
      </c>
      <c r="C11" s="152" t="s">
        <v>5953</v>
      </c>
      <c r="D11" s="152" t="s">
        <v>5968</v>
      </c>
    </row>
    <row r="12" spans="1:4" customHeight="false">
      <c r="A12" s="152">
        <v>10</v>
      </c>
      <c r="B12" s="152" t="s">
        <v>5969</v>
      </c>
      <c r="C12" s="152" t="s">
        <v>5961</v>
      </c>
      <c r="D12" s="152" t="s">
        <v>5970</v>
      </c>
    </row>
    <row r="13" spans="1:4" customHeight="false">
      <c r="A13" s="152">
        <v>11</v>
      </c>
      <c r="B13" s="152" t="s">
        <v>5971</v>
      </c>
      <c r="C13" s="152" t="s">
        <v>5953</v>
      </c>
      <c r="D13" s="152" t="s">
        <v>5972</v>
      </c>
    </row>
    <row r="14" spans="1:4" customHeight="false">
      <c r="A14" s="152">
        <v>12</v>
      </c>
      <c r="B14" s="152" t="s">
        <v>5973</v>
      </c>
      <c r="C14" s="152" t="s">
        <v>5961</v>
      </c>
      <c r="D14" s="152" t="s">
        <v>5974</v>
      </c>
    </row>
    <row r="15" spans="1:4" customHeight="false">
      <c r="A15" s="152">
        <v>13</v>
      </c>
      <c r="B15" s="152" t="s">
        <v>5975</v>
      </c>
      <c r="C15" s="152" t="s">
        <v>5953</v>
      </c>
      <c r="D15" s="152" t="s">
        <v>5976</v>
      </c>
    </row>
    <row r="16" spans="1:4" customHeight="false">
      <c r="A16" s="152">
        <v>14</v>
      </c>
      <c r="B16" s="152" t="s">
        <v>5977</v>
      </c>
      <c r="C16" s="152" t="s">
        <v>5961</v>
      </c>
      <c r="D16" s="152" t="s">
        <v>5978</v>
      </c>
    </row>
    <row r="17" spans="1:4" customHeight="false">
      <c r="A17" s="152">
        <v>15</v>
      </c>
      <c r="B17" s="152" t="s">
        <v>5979</v>
      </c>
      <c r="C17" s="152" t="s">
        <v>5950</v>
      </c>
      <c r="D17" s="152" t="s">
        <v>5980</v>
      </c>
    </row>
    <row r="18" spans="1:4" customHeight="false">
      <c r="A18" s="152">
        <v>16</v>
      </c>
      <c r="B18" s="152" t="s">
        <v>5981</v>
      </c>
      <c r="C18" s="152" t="s">
        <v>5953</v>
      </c>
      <c r="D18" s="152" t="s">
        <v>5982</v>
      </c>
    </row>
    <row r="19" spans="1:4" customHeight="false">
      <c r="A19" s="152">
        <v>17</v>
      </c>
      <c r="B19" s="152" t="s">
        <v>5983</v>
      </c>
      <c r="C19" s="152" t="s">
        <v>5984</v>
      </c>
      <c r="D19" s="152" t="s">
        <v>5985</v>
      </c>
    </row>
    <row r="20" spans="1:4" customHeight="false">
      <c r="A20" s="152">
        <v>18</v>
      </c>
      <c r="B20" s="152" t="s">
        <v>5986</v>
      </c>
      <c r="C20" s="152" t="s">
        <v>5984</v>
      </c>
      <c r="D20" s="152" t="s">
        <v>5987</v>
      </c>
    </row>
    <row r="21" spans="1:4" customHeight="false">
      <c r="A21" s="152">
        <v>19</v>
      </c>
      <c r="B21" s="152" t="s">
        <v>5988</v>
      </c>
      <c r="C21" s="152" t="s">
        <v>5984</v>
      </c>
      <c r="D21" s="152" t="s">
        <v>5989</v>
      </c>
    </row>
    <row r="22" spans="1:4" customHeight="false">
      <c r="A22" s="152">
        <v>20</v>
      </c>
      <c r="B22" s="152" t="s">
        <v>5990</v>
      </c>
      <c r="C22" s="152" t="s">
        <v>5984</v>
      </c>
      <c r="D22" s="152" t="s">
        <v>5991</v>
      </c>
    </row>
    <row r="23" spans="1:4" customHeight="false">
      <c r="A23" s="152">
        <v>21</v>
      </c>
      <c r="B23" s="152" t="s">
        <v>5992</v>
      </c>
      <c r="C23" s="152" t="s">
        <v>5950</v>
      </c>
      <c r="D23" s="152" t="s">
        <v>5993</v>
      </c>
    </row>
    <row r="24" spans="1:4" customHeight="false">
      <c r="A24" s="152">
        <v>22</v>
      </c>
      <c r="B24" s="152" t="s">
        <v>5994</v>
      </c>
      <c r="C24" s="152" t="s">
        <v>5995</v>
      </c>
      <c r="D24" s="152" t="s">
        <v>5996</v>
      </c>
    </row>
    <row r="25" spans="1:4" customHeight="false">
      <c r="A25" s="152">
        <v>23</v>
      </c>
      <c r="B25" s="152" t="s">
        <v>5997</v>
      </c>
      <c r="C25" s="152" t="s">
        <v>5950</v>
      </c>
      <c r="D25" s="152" t="s">
        <v>5998</v>
      </c>
    </row>
    <row r="26" spans="1:4" customHeight="false">
      <c r="A26" s="152">
        <v>24</v>
      </c>
      <c r="B26" s="152" t="s">
        <v>5999</v>
      </c>
      <c r="C26" s="152" t="s">
        <v>5950</v>
      </c>
      <c r="D26" s="152" t="s">
        <v>6000</v>
      </c>
    </row>
    <row r="27" spans="1:4" customHeight="false">
      <c r="A27" s="152">
        <v>25</v>
      </c>
      <c r="B27" s="152" t="s">
        <v>6001</v>
      </c>
      <c r="C27" s="152" t="s">
        <v>5950</v>
      </c>
      <c r="D27" s="152" t="s">
        <v>6002</v>
      </c>
    </row>
    <row r="28" spans="1:4" customHeight="false">
      <c r="A28" s="152">
        <v>26</v>
      </c>
      <c r="B28" s="152" t="s">
        <v>6003</v>
      </c>
      <c r="C28" s="152" t="s">
        <v>5953</v>
      </c>
      <c r="D28" s="152" t="s">
        <v>6004</v>
      </c>
    </row>
    <row r="29" spans="1:4" customHeight="false">
      <c r="A29" s="152">
        <v>27</v>
      </c>
      <c r="B29" s="152" t="s">
        <v>6005</v>
      </c>
      <c r="C29" s="152" t="s">
        <v>6006</v>
      </c>
      <c r="D29" s="152" t="s">
        <v>6007</v>
      </c>
    </row>
    <row r="30" spans="1:4" customHeight="false">
      <c r="A30" s="152">
        <v>28</v>
      </c>
      <c r="B30" s="152" t="s">
        <v>6008</v>
      </c>
      <c r="C30" s="152" t="s">
        <v>5950</v>
      </c>
      <c r="D30" s="152" t="s">
        <v>6009</v>
      </c>
    </row>
    <row r="31" spans="1:4" customHeight="false">
      <c r="A31" s="152">
        <v>29</v>
      </c>
      <c r="B31" s="152" t="s">
        <v>6010</v>
      </c>
      <c r="C31" s="152" t="s">
        <v>5953</v>
      </c>
      <c r="D31" s="152" t="s">
        <v>6011</v>
      </c>
    </row>
    <row r="32" spans="1:4" customHeight="false">
      <c r="A32" s="152">
        <v>30</v>
      </c>
      <c r="B32" s="152" t="s">
        <v>6012</v>
      </c>
      <c r="C32" s="152" t="s">
        <v>6006</v>
      </c>
      <c r="D32" s="152" t="s">
        <v>6013</v>
      </c>
    </row>
    <row r="33" spans="1:4" customHeight="false">
      <c r="A33" s="152">
        <v>31</v>
      </c>
      <c r="B33" s="152" t="s">
        <v>6014</v>
      </c>
      <c r="C33" s="152" t="s">
        <v>5961</v>
      </c>
      <c r="D33" s="152" t="s">
        <v>6015</v>
      </c>
    </row>
    <row r="34" spans="1:4" customHeight="false">
      <c r="A34" s="152">
        <v>32</v>
      </c>
      <c r="B34" s="152" t="s">
        <v>6016</v>
      </c>
      <c r="C34" s="152" t="s">
        <v>5950</v>
      </c>
      <c r="D34" s="152" t="s">
        <v>6017</v>
      </c>
    </row>
    <row r="35" spans="1:4" customHeight="false">
      <c r="A35" s="152">
        <v>33</v>
      </c>
      <c r="B35" s="152" t="s">
        <v>6018</v>
      </c>
      <c r="C35" s="152" t="s">
        <v>5950</v>
      </c>
      <c r="D35" s="152" t="s">
        <v>6019</v>
      </c>
    </row>
    <row r="36" spans="1:4" customHeight="false">
      <c r="A36" s="152">
        <v>34</v>
      </c>
      <c r="B36" s="152" t="s">
        <v>6020</v>
      </c>
      <c r="C36" s="152" t="s">
        <v>5948</v>
      </c>
      <c r="D36" s="152" t="s">
        <v>6021</v>
      </c>
    </row>
    <row r="37" spans="1:4" customHeight="false">
      <c r="A37" s="152">
        <v>35</v>
      </c>
      <c r="B37" s="152" t="s">
        <v>6022</v>
      </c>
      <c r="C37" s="152" t="s">
        <v>5961</v>
      </c>
      <c r="D37" s="152" t="s">
        <v>6023</v>
      </c>
    </row>
    <row r="38" spans="1:4" customHeight="false">
      <c r="A38" s="152">
        <v>36</v>
      </c>
      <c r="B38" s="152" t="s">
        <v>6024</v>
      </c>
      <c r="C38" s="152" t="s">
        <v>5961</v>
      </c>
      <c r="D38" s="152" t="s">
        <v>6025</v>
      </c>
    </row>
    <row r="39" spans="1:4" customHeight="false">
      <c r="A39" s="152">
        <v>37</v>
      </c>
      <c r="B39" s="152" t="s">
        <v>6026</v>
      </c>
      <c r="C39" s="152" t="s">
        <v>5950</v>
      </c>
      <c r="D39" s="152" t="s">
        <v>6027</v>
      </c>
    </row>
    <row r="40" spans="1:4" customHeight="false">
      <c r="A40" s="152">
        <v>38</v>
      </c>
      <c r="B40" s="152" t="s">
        <v>6028</v>
      </c>
      <c r="C40" s="152" t="s">
        <v>5950</v>
      </c>
      <c r="D40" s="152" t="s">
        <v>6029</v>
      </c>
    </row>
    <row r="41" spans="1:4" customHeight="false">
      <c r="A41" s="152">
        <v>39</v>
      </c>
      <c r="B41" s="152" t="s">
        <v>6030</v>
      </c>
      <c r="C41" s="152" t="s">
        <v>5961</v>
      </c>
      <c r="D41" s="152" t="s">
        <v>6031</v>
      </c>
    </row>
    <row r="42" spans="1:4" customHeight="false">
      <c r="A42" s="152">
        <v>40</v>
      </c>
      <c r="B42" s="152" t="s">
        <v>6032</v>
      </c>
      <c r="C42" s="152" t="s">
        <v>5950</v>
      </c>
      <c r="D42" s="152" t="s">
        <v>6033</v>
      </c>
    </row>
    <row r="43" spans="1:4" customHeight="false">
      <c r="A43" s="152">
        <v>41</v>
      </c>
      <c r="B43" s="152" t="s">
        <v>6034</v>
      </c>
      <c r="C43" s="152" t="s">
        <v>5950</v>
      </c>
      <c r="D43" s="152" t="s">
        <v>6035</v>
      </c>
    </row>
    <row r="44" spans="1:4" customHeight="false">
      <c r="A44" s="152">
        <v>42</v>
      </c>
      <c r="B44" s="152" t="s">
        <v>6036</v>
      </c>
      <c r="C44" s="152" t="s">
        <v>5950</v>
      </c>
      <c r="D44" s="152" t="s">
        <v>6037</v>
      </c>
    </row>
    <row r="45" spans="1:4" customHeight="false">
      <c r="A45" s="152">
        <v>43</v>
      </c>
      <c r="B45" s="152" t="s">
        <v>6038</v>
      </c>
      <c r="C45" s="152" t="s">
        <v>5950</v>
      </c>
      <c r="D45" s="152" t="s">
        <v>6039</v>
      </c>
    </row>
    <row r="46" spans="1:4" customHeight="false">
      <c r="A46" s="152">
        <v>44</v>
      </c>
      <c r="B46" s="152" t="s">
        <v>6040</v>
      </c>
      <c r="C46" s="152" t="s">
        <v>5953</v>
      </c>
      <c r="D46" s="152" t="s">
        <v>6041</v>
      </c>
    </row>
    <row r="47" spans="1:4" customHeight="false">
      <c r="A47" s="152">
        <v>45</v>
      </c>
      <c r="B47" s="152" t="s">
        <v>6042</v>
      </c>
      <c r="C47" s="152" t="s">
        <v>5950</v>
      </c>
      <c r="D47" s="152" t="s">
        <v>6043</v>
      </c>
    </row>
    <row r="48" spans="1:4" customHeight="false">
      <c r="A48" s="152">
        <v>46</v>
      </c>
      <c r="B48" s="152" t="s">
        <v>6044</v>
      </c>
      <c r="C48" s="152" t="s">
        <v>5950</v>
      </c>
      <c r="D48" s="152" t="s">
        <v>6045</v>
      </c>
    </row>
    <row r="49" spans="1:4" customHeight="false">
      <c r="A49" s="152">
        <v>47</v>
      </c>
      <c r="B49" s="152" t="s">
        <v>6046</v>
      </c>
      <c r="C49" s="152" t="s">
        <v>5950</v>
      </c>
      <c r="D49" s="152" t="s">
        <v>6047</v>
      </c>
    </row>
    <row r="50" spans="1:4" customHeight="false">
      <c r="A50" s="152">
        <v>48</v>
      </c>
      <c r="B50" s="152" t="s">
        <v>6048</v>
      </c>
      <c r="C50" s="152" t="s">
        <v>6049</v>
      </c>
      <c r="D50" s="152" t="s">
        <v>6050</v>
      </c>
    </row>
    <row r="51" spans="1:4" customHeight="false">
      <c r="A51" s="152">
        <v>49</v>
      </c>
      <c r="B51" s="152" t="s">
        <v>6051</v>
      </c>
      <c r="C51" s="152" t="s">
        <v>5950</v>
      </c>
      <c r="D51" s="152" t="s">
        <v>6052</v>
      </c>
    </row>
    <row r="52" spans="1:4" customHeight="false">
      <c r="A52" s="152">
        <v>50</v>
      </c>
      <c r="B52" s="152" t="s">
        <v>6053</v>
      </c>
      <c r="C52" s="152" t="s">
        <v>6054</v>
      </c>
      <c r="D52" s="152" t="s">
        <v>6055</v>
      </c>
    </row>
    <row r="53" spans="1:4" customHeight="false">
      <c r="A53" s="152">
        <v>51</v>
      </c>
      <c r="B53" s="152" t="s">
        <v>6056</v>
      </c>
      <c r="C53" s="152" t="s">
        <v>6054</v>
      </c>
      <c r="D53" s="152" t="s">
        <v>6057</v>
      </c>
    </row>
    <row r="54" spans="1:4" customHeight="false">
      <c r="A54" s="152">
        <v>52</v>
      </c>
      <c r="B54" s="152" t="s">
        <v>6058</v>
      </c>
      <c r="C54" s="152" t="s">
        <v>6054</v>
      </c>
      <c r="D54" s="152" t="s">
        <v>6059</v>
      </c>
    </row>
    <row r="55" spans="1:4" customHeight="false">
      <c r="A55" s="152">
        <v>53</v>
      </c>
      <c r="B55" s="152" t="s">
        <v>6060</v>
      </c>
      <c r="C55" s="152" t="s">
        <v>6054</v>
      </c>
      <c r="D55" s="152" t="s">
        <v>6061</v>
      </c>
    </row>
    <row r="56" spans="1:4" customHeight="false">
      <c r="A56" s="152">
        <v>54</v>
      </c>
      <c r="B56" s="152" t="s">
        <v>6062</v>
      </c>
      <c r="C56" s="152" t="s">
        <v>6054</v>
      </c>
      <c r="D56" s="152" t="s">
        <v>6063</v>
      </c>
    </row>
    <row r="57" spans="1:4" customHeight="false">
      <c r="A57" s="152">
        <v>55</v>
      </c>
      <c r="B57" s="152" t="s">
        <v>6064</v>
      </c>
      <c r="C57" s="152" t="s">
        <v>6065</v>
      </c>
      <c r="D57" s="152" t="s">
        <v>6066</v>
      </c>
    </row>
    <row r="58" spans="1:4" customHeight="false">
      <c r="A58" s="152">
        <v>56</v>
      </c>
      <c r="B58" s="152" t="s">
        <v>6067</v>
      </c>
      <c r="C58" s="152" t="s">
        <v>6068</v>
      </c>
      <c r="D58" s="152" t="s">
        <v>6069</v>
      </c>
    </row>
    <row r="59" spans="1:4" customHeight="false">
      <c r="A59" s="152">
        <v>57</v>
      </c>
      <c r="B59" s="152" t="s">
        <v>6070</v>
      </c>
      <c r="C59" s="152" t="s">
        <v>5950</v>
      </c>
      <c r="D59" s="152" t="s">
        <v>6071</v>
      </c>
    </row>
    <row r="60" spans="1:4" customHeight="false">
      <c r="A60" s="152">
        <v>58</v>
      </c>
      <c r="B60" s="152" t="s">
        <v>6072</v>
      </c>
      <c r="C60" s="152" t="s">
        <v>5950</v>
      </c>
      <c r="D60" s="152" t="s">
        <v>6073</v>
      </c>
    </row>
    <row r="61" spans="1:4" customHeight="false">
      <c r="A61" s="152">
        <v>59</v>
      </c>
      <c r="B61" s="152" t="s">
        <v>6074</v>
      </c>
      <c r="C61" s="152" t="s">
        <v>5950</v>
      </c>
      <c r="D61" s="152" t="s">
        <v>6075</v>
      </c>
    </row>
    <row r="62" spans="1:4" customHeight="false">
      <c r="A62" s="152">
        <v>60</v>
      </c>
      <c r="B62" s="152" t="s">
        <v>6076</v>
      </c>
      <c r="C62" s="152" t="s">
        <v>5950</v>
      </c>
      <c r="D62" s="152" t="s">
        <v>6077</v>
      </c>
    </row>
    <row r="63" spans="1:4" customHeight="false">
      <c r="A63" s="152">
        <v>61</v>
      </c>
      <c r="B63" s="152" t="s">
        <v>6078</v>
      </c>
      <c r="C63" s="152" t="s">
        <v>5950</v>
      </c>
      <c r="D63" s="152" t="s">
        <v>6079</v>
      </c>
    </row>
    <row r="64" spans="1:4" customHeight="false">
      <c r="A64" s="152">
        <v>62</v>
      </c>
      <c r="B64" s="152" t="s">
        <v>6080</v>
      </c>
      <c r="C64" s="152" t="s">
        <v>5950</v>
      </c>
      <c r="D64" s="152" t="s">
        <v>6081</v>
      </c>
    </row>
    <row r="65" spans="1:4" customHeight="false">
      <c r="A65" s="152">
        <v>63</v>
      </c>
      <c r="B65" s="152" t="s">
        <v>6082</v>
      </c>
      <c r="C65" s="152" t="s">
        <v>5950</v>
      </c>
      <c r="D65" s="152" t="s">
        <v>6083</v>
      </c>
    </row>
    <row r="66" spans="1:4" customHeight="false">
      <c r="A66" s="152">
        <v>64</v>
      </c>
      <c r="B66" s="152" t="s">
        <v>6084</v>
      </c>
      <c r="C66" s="152" t="s">
        <v>6054</v>
      </c>
      <c r="D66" s="152" t="s">
        <v>6085</v>
      </c>
    </row>
    <row r="67" spans="1:4" customHeight="false">
      <c r="A67" s="152">
        <v>65</v>
      </c>
      <c r="B67" s="152" t="s">
        <v>6086</v>
      </c>
      <c r="C67" s="152" t="s">
        <v>5950</v>
      </c>
      <c r="D67" s="152" t="s">
        <v>6087</v>
      </c>
    </row>
    <row r="68" spans="1:4" customHeight="false">
      <c r="A68" s="152">
        <v>66</v>
      </c>
      <c r="B68" s="152" t="s">
        <v>6088</v>
      </c>
      <c r="C68" s="152" t="s">
        <v>6089</v>
      </c>
      <c r="D68" s="152" t="s">
        <v>6090</v>
      </c>
    </row>
    <row r="69" spans="1:4" customHeight="false">
      <c r="A69" s="152">
        <v>67</v>
      </c>
      <c r="B69" s="152" t="s">
        <v>6091</v>
      </c>
      <c r="C69" s="152" t="s">
        <v>5950</v>
      </c>
      <c r="D69" s="152" t="s">
        <v>6092</v>
      </c>
    </row>
    <row r="70" spans="1:4" customHeight="false">
      <c r="A70" s="152">
        <v>68</v>
      </c>
      <c r="B70" s="152" t="s">
        <v>6093</v>
      </c>
      <c r="C70" s="152" t="s">
        <v>5950</v>
      </c>
      <c r="D70" s="152" t="s">
        <v>6094</v>
      </c>
    </row>
    <row r="71" spans="1:4" customHeight="false">
      <c r="A71" s="152">
        <v>69</v>
      </c>
      <c r="B71" s="152" t="s">
        <v>6095</v>
      </c>
      <c r="C71" s="152" t="s">
        <v>5950</v>
      </c>
      <c r="D71" s="152" t="s">
        <v>6096</v>
      </c>
    </row>
    <row r="72" spans="1:4" customHeight="false">
      <c r="A72" s="152">
        <v>70</v>
      </c>
      <c r="B72" s="152" t="s">
        <v>6097</v>
      </c>
      <c r="C72" s="152" t="s">
        <v>5950</v>
      </c>
      <c r="D72" s="152" t="s">
        <v>6098</v>
      </c>
    </row>
    <row r="73" spans="1:4" customHeight="false">
      <c r="A73" s="152">
        <v>71</v>
      </c>
      <c r="B73" s="152" t="s">
        <v>6099</v>
      </c>
      <c r="C73" s="152" t="s">
        <v>6100</v>
      </c>
      <c r="D73" s="152" t="s">
        <v>6101</v>
      </c>
    </row>
    <row r="74" spans="1:4" customHeight="false">
      <c r="A74" s="152">
        <v>72</v>
      </c>
      <c r="B74" s="152" t="s">
        <v>6102</v>
      </c>
      <c r="C74" s="152" t="s">
        <v>5950</v>
      </c>
      <c r="D74" s="152" t="s">
        <v>6103</v>
      </c>
    </row>
    <row r="75" spans="1:4" customHeight="false">
      <c r="A75" s="152">
        <v>73</v>
      </c>
      <c r="B75" s="152" t="s">
        <v>6104</v>
      </c>
      <c r="C75" s="152" t="s">
        <v>6105</v>
      </c>
      <c r="D75" s="152" t="s">
        <v>6106</v>
      </c>
    </row>
    <row r="76" spans="1:4" customHeight="false">
      <c r="A76" s="152">
        <v>74</v>
      </c>
      <c r="B76" s="152" t="s">
        <v>6107</v>
      </c>
      <c r="C76" s="152" t="s">
        <v>5950</v>
      </c>
      <c r="D76" s="152" t="s">
        <v>6108</v>
      </c>
    </row>
    <row r="77" spans="1:4" customHeight="false">
      <c r="A77" s="152">
        <v>75</v>
      </c>
      <c r="B77" s="152" t="s">
        <v>6109</v>
      </c>
      <c r="C77" s="152" t="s">
        <v>6006</v>
      </c>
      <c r="D77" s="152" t="s">
        <v>6110</v>
      </c>
    </row>
    <row r="78" spans="1:4" customHeight="false">
      <c r="A78" s="152">
        <v>76</v>
      </c>
      <c r="B78" s="152" t="s">
        <v>6111</v>
      </c>
      <c r="C78" s="152" t="s">
        <v>5950</v>
      </c>
      <c r="D78" s="152" t="s">
        <v>6112</v>
      </c>
    </row>
    <row r="79" spans="1:4" customHeight="false">
      <c r="A79" s="152">
        <v>77</v>
      </c>
      <c r="B79" s="152" t="s">
        <v>6113</v>
      </c>
      <c r="C79" s="152" t="s">
        <v>6114</v>
      </c>
      <c r="D79" s="152" t="s">
        <v>6115</v>
      </c>
    </row>
    <row r="80" spans="1:4" customHeight="false">
      <c r="A80" s="152">
        <v>78</v>
      </c>
      <c r="B80" s="152" t="s">
        <v>6116</v>
      </c>
      <c r="C80" s="152" t="s">
        <v>6117</v>
      </c>
      <c r="D80" s="152" t="s">
        <v>6118</v>
      </c>
    </row>
    <row r="81" spans="1:4" customHeight="false">
      <c r="A81" s="152">
        <v>79</v>
      </c>
      <c r="B81" s="152" t="s">
        <v>6119</v>
      </c>
      <c r="C81" s="152" t="s">
        <v>5984</v>
      </c>
      <c r="D81" s="152" t="s">
        <v>6120</v>
      </c>
    </row>
    <row r="82" spans="1:4" customHeight="false">
      <c r="A82" s="152">
        <v>80</v>
      </c>
      <c r="B82" s="152" t="s">
        <v>6121</v>
      </c>
      <c r="C82" s="152" t="s">
        <v>5984</v>
      </c>
      <c r="D82" s="152" t="s">
        <v>6122</v>
      </c>
    </row>
    <row r="83" spans="1:4" customHeight="false">
      <c r="A83" s="152">
        <v>81</v>
      </c>
      <c r="B83" s="152" t="s">
        <v>6123</v>
      </c>
      <c r="C83" s="152" t="s">
        <v>6124</v>
      </c>
      <c r="D83" s="152" t="s">
        <v>6125</v>
      </c>
    </row>
    <row r="84" spans="1:4" customHeight="false">
      <c r="A84" s="152">
        <v>82</v>
      </c>
      <c r="B84" s="152" t="s">
        <v>6126</v>
      </c>
      <c r="C84" s="152" t="s">
        <v>5950</v>
      </c>
      <c r="D84" s="152" t="s">
        <v>6127</v>
      </c>
    </row>
    <row r="85" spans="1:4" customHeight="false">
      <c r="A85" s="152">
        <v>83</v>
      </c>
      <c r="B85" s="152" t="s">
        <v>6128</v>
      </c>
      <c r="C85" s="152" t="s">
        <v>5950</v>
      </c>
      <c r="D85" s="152" t="s">
        <v>6129</v>
      </c>
    </row>
    <row r="86" spans="1:4" customHeight="false">
      <c r="A86" s="152">
        <v>84</v>
      </c>
      <c r="B86" s="152" t="s">
        <v>6130</v>
      </c>
      <c r="C86" s="152" t="s">
        <v>6131</v>
      </c>
      <c r="D86" s="152" t="s">
        <v>6132</v>
      </c>
    </row>
    <row r="87" spans="1:4" customHeight="false">
      <c r="A87" s="152">
        <v>85</v>
      </c>
      <c r="B87" s="152" t="s">
        <v>6133</v>
      </c>
      <c r="C87" s="152" t="s">
        <v>5953</v>
      </c>
      <c r="D87" s="152" t="s">
        <v>6134</v>
      </c>
    </row>
    <row r="88" spans="1:4" customHeight="false">
      <c r="A88" s="152">
        <v>86</v>
      </c>
      <c r="B88" s="152" t="s">
        <v>6135</v>
      </c>
      <c r="C88" s="152" t="s">
        <v>5956</v>
      </c>
      <c r="D88" s="152" t="s">
        <v>6136</v>
      </c>
    </row>
    <row r="89" spans="1:4" customHeight="false">
      <c r="A89" s="152">
        <v>87</v>
      </c>
      <c r="B89" s="152" t="s">
        <v>6137</v>
      </c>
      <c r="C89" s="152" t="s">
        <v>6138</v>
      </c>
      <c r="D89" s="152" t="s">
        <v>6139</v>
      </c>
    </row>
    <row r="90" spans="1:4" customHeight="false">
      <c r="A90" s="152">
        <v>88</v>
      </c>
      <c r="B90" s="152" t="s">
        <v>6140</v>
      </c>
      <c r="C90" s="152" t="s">
        <v>6138</v>
      </c>
      <c r="D90" s="152" t="s">
        <v>6141</v>
      </c>
    </row>
    <row r="91" spans="1:4" customHeight="false">
      <c r="A91" s="152">
        <v>89</v>
      </c>
      <c r="B91" s="152" t="s">
        <v>6142</v>
      </c>
      <c r="C91" s="152" t="s">
        <v>5950</v>
      </c>
      <c r="D91" s="152" t="s">
        <v>6143</v>
      </c>
    </row>
    <row r="92" spans="1:4" customHeight="false">
      <c r="A92" s="152">
        <v>90</v>
      </c>
      <c r="B92" s="152" t="s">
        <v>6144</v>
      </c>
      <c r="C92" s="152" t="s">
        <v>5950</v>
      </c>
      <c r="D92" s="152" t="s">
        <v>6145</v>
      </c>
    </row>
    <row r="93" spans="1:4" customHeight="false">
      <c r="A93" s="152">
        <v>91</v>
      </c>
      <c r="B93" s="152" t="s">
        <v>6146</v>
      </c>
      <c r="C93" s="152" t="s">
        <v>5950</v>
      </c>
      <c r="D93" s="152" t="s">
        <v>6147</v>
      </c>
    </row>
    <row r="94" spans="1:4" customHeight="false">
      <c r="A94" s="152">
        <v>92</v>
      </c>
      <c r="B94" s="152" t="s">
        <v>6148</v>
      </c>
      <c r="C94" s="152" t="s">
        <v>5950</v>
      </c>
      <c r="D94" s="152" t="s">
        <v>6149</v>
      </c>
    </row>
    <row r="95" spans="1:4" customHeight="false">
      <c r="A95" s="152">
        <v>93</v>
      </c>
      <c r="B95" s="152" t="s">
        <v>6150</v>
      </c>
      <c r="C95" s="152" t="s">
        <v>5950</v>
      </c>
      <c r="D95" s="152" t="s">
        <v>6151</v>
      </c>
    </row>
    <row r="96" spans="1:10" customHeight="false"/>
    <row r="97" spans="1:10" customHeight="false"/>
    <row r="98" spans="1:10" customHeight="false"/>
    <row r="99" spans="1:10" customHeight="false"/>
    <row r="100" spans="1:10" customHeight="false"/>
    <row r="101" spans="1:10" customHeight="false"/>
    <row r="102" spans="1:10" customHeight="false"/>
    <row r="103" spans="1:10" customHeight="false"/>
    <row r="104" spans="1:10" customHeight="false"/>
    <row r="105" spans="1:10" customHeight="false"/>
    <row r="106" spans="1:10" customHeight="false"/>
    <row r="107" spans="1:10" customHeight="false"/>
    <row r="108" spans="1:10" customHeight="false"/>
    <row r="109" spans="1:10" customHeight="false"/>
    <row r="110" spans="1:10" customHeight="false"/>
    <row r="111" spans="1:10" customHeight="false"/>
    <row r="112" spans="1:10" customHeight="false"/>
    <row r="113" spans="1:10" customHeight="false"/>
    <row r="114" spans="1:10" customHeight="false"/>
    <row r="115" spans="1:10" customHeight="false"/>
    <row r="116" spans="1:10" customHeight="false"/>
    <row r="117" spans="1:10" customHeight="false"/>
    <row r="118" spans="1:10" customHeight="false"/>
    <row r="119" spans="1:10" customHeight="false"/>
    <row r="120" spans="1:10" customHeight="false"/>
    <row r="121" spans="1:10" customHeight="false"/>
    <row r="122" spans="1:10" customHeight="false"/>
    <row r="123" spans="1:10" customHeight="false"/>
    <row r="124" spans="1:10" customHeight="false"/>
    <row r="125" spans="1:10" customHeight="false"/>
    <row r="126" spans="1:10" customHeight="false"/>
    <row r="127" spans="1:10" customHeight="false"/>
    <row r="128" spans="1:10" customHeight="false"/>
    <row r="129" spans="1:10" customHeight="false"/>
    <row r="130" spans="1:10" customHeight="false"/>
    <row r="131" spans="1:10" customHeight="false"/>
    <row r="132" spans="1:10" customHeight="false"/>
    <row r="133" spans="1:10" customHeight="false"/>
    <row r="134" spans="1:10" customHeight="false"/>
    <row r="135" spans="1:10" customHeight="false"/>
    <row r="136" spans="1:10" customHeight="false"/>
    <row r="137" spans="1:10" customHeight="false"/>
    <row r="138" spans="1:10" customHeight="false"/>
    <row r="139" spans="1:10" customHeight="false"/>
    <row r="140" spans="1:10" customHeight="false"/>
    <row r="141" spans="1:10" customHeight="false"/>
    <row r="142" spans="1:10" customHeight="false"/>
    <row r="143" spans="1:10" customHeight="false"/>
    <row r="144" spans="1:10" customHeight="false"/>
    <row r="145" spans="1:10" customHeight="false"/>
    <row r="146" spans="1:10" customHeight="false"/>
    <row r="147" spans="1:10" customHeight="false"/>
    <row r="148" spans="1:10" customHeight="false"/>
    <row r="149" spans="1:10" customHeight="false"/>
    <row r="150" spans="1:10" customHeight="false"/>
    <row r="151" spans="1:10" customHeight="false"/>
    <row r="152" spans="1:10" customHeight="false"/>
    <row r="153" spans="1:10" customHeight="false"/>
    <row r="154" spans="1:10" customHeight="false"/>
    <row r="155" spans="1:10" customHeight="false"/>
    <row r="156" spans="1:10" customHeight="false"/>
    <row r="157" spans="1:10" customHeight="false"/>
    <row r="158" spans="1:10" customHeight="false"/>
    <row r="159" spans="1:10" customHeight="false"/>
    <row r="160" spans="1:10" customHeight="false"/>
    <row r="161" spans="1:10" customHeight="false"/>
    <row r="162" spans="1:10" customHeight="false"/>
    <row r="163" spans="1:10" customHeight="false"/>
    <row r="164" spans="1:10" customHeight="false"/>
    <row r="165" spans="1:10" customHeight="false"/>
    <row r="166" spans="1:10" customHeight="false"/>
    <row r="167" spans="1:10" customHeight="false"/>
    <row r="168" spans="1:10" customHeight="false"/>
    <row r="169" spans="1:10" customHeight="false"/>
    <row r="170" spans="1:10" customHeight="false"/>
    <row r="171" spans="1:10" customHeight="false"/>
    <row r="172" spans="1:10" customHeight="false"/>
    <row r="173" spans="1:10" customHeight="false"/>
    <row r="174" spans="1:10" customHeight="false"/>
    <row r="175" spans="1:10" customHeight="false"/>
    <row r="176" spans="1:10" customHeight="false"/>
    <row r="177" spans="1:10" customHeight="false"/>
    <row r="178" spans="1:10" customHeight="false"/>
    <row r="179" spans="1:10" customHeight="false"/>
    <row r="180" spans="1:10" customHeight="false"/>
    <row r="181" spans="1:10" customHeight="false"/>
    <row r="182" spans="1:10" customHeight="false"/>
    <row r="183" spans="1:10" customHeight="false"/>
    <row r="184" spans="1:10" customHeight="false"/>
    <row r="185" spans="1:10" customHeight="false"/>
    <row r="186" spans="1:10" customHeight="false"/>
    <row r="187" spans="1:10" customHeight="false"/>
    <row r="188" spans="1:10" customHeight="false"/>
    <row r="189" spans="1:10" customHeight="false"/>
    <row r="190" spans="1:10" customHeight="false"/>
    <row r="191" spans="1:10" customHeight="false"/>
    <row r="192" spans="1:10" customHeight="false"/>
    <row r="193" spans="1:10" customHeight="false"/>
    <row r="194" spans="1:10" customHeight="false"/>
    <row r="195" spans="1:10" customHeight="false"/>
    <row r="196" spans="1:10" customHeight="false"/>
    <row r="197" spans="1:10" customHeight="false"/>
    <row r="198" spans="1:10" customHeight="false"/>
    <row r="199" spans="1:10" customHeight="false"/>
    <row r="200" spans="1:10" customHeight="false"/>
    <row r="201" spans="1:10" customHeight="false"/>
    <row r="202" spans="1:10" customHeight="false"/>
    <row r="203" spans="1:10" customHeight="false"/>
    <row r="204" spans="1:10" customHeight="false"/>
  </sheetData>
  <mergeCells count="1">
    <mergeCell ref="A1:D1"/>
  </mergeCells>
</worksheet>
</file>

<file path=xl/worksheets/sheet60.xml><?xml version="1.0" encoding="utf-8"?>
<worksheet xmlns="http://schemas.openxmlformats.org/spreadsheetml/2006/main">
  <sheetPr>
    <tabColor rgb="FFFFFFFF"/>
  </sheetPr>
  <dimension ref="A197"/>
  <sheetViews>
    <sheetView showGridLines="true" rightToLeft="false" workbookViewId="0"/>
  </sheetViews>
  <cols>
    <col min="1" max="1" width="11.6016" customWidth="true"/>
    <col min="2" max="2" width="24.4141" customWidth="true"/>
    <col min="3" max="3" width="14.1641" customWidth="true"/>
    <col min="4" max="4" width="82.3242" customWidth="true"/>
    <col min="5" max="11" width="11.6016" customWidth="true"/>
  </cols>
  <sheetData>
    <row r="1" spans="1:4" ht="50" customHeight="true">
      <c r="A1" s="268" t="s">
        <v>5131</v>
      </c>
      <c r="B1" s="517" t="s"/>
      <c r="C1" s="517" t="s"/>
      <c r="D1" s="518" t="s"/>
    </row>
    <row r="2" spans="1:4" customHeight="false">
      <c r="A2" s="270" t="s">
        <v>305</v>
      </c>
      <c r="B2" s="271" t="s">
        <v>919</v>
      </c>
      <c r="C2" s="271" t="s">
        <v>920</v>
      </c>
      <c r="D2" s="271" t="s">
        <v>921</v>
      </c>
    </row>
    <row r="3" spans="1:5" customHeight="false">
      <c r="A3" s="554">
        <v>1</v>
      </c>
      <c r="B3" s="555" t="s">
        <v>204</v>
      </c>
      <c r="C3" s="555" t="s">
        <v>254</v>
      </c>
      <c r="D3" s="555" t="s">
        <v>2568</v>
      </c>
      <c r="E3" s="556" t="s"/>
    </row>
    <row r="4" spans="1:5" customHeight="false">
      <c r="A4" s="554">
        <v>2</v>
      </c>
      <c r="B4" s="557" t="s">
        <v>96</v>
      </c>
      <c r="C4" s="555" t="s">
        <v>254</v>
      </c>
      <c r="D4" s="557" t="s">
        <v>5132</v>
      </c>
      <c r="E4" s="556" t="s"/>
    </row>
    <row r="5" spans="1:5" customHeight="false">
      <c r="A5" s="554">
        <v>3</v>
      </c>
      <c r="B5" s="555" t="s">
        <v>62</v>
      </c>
      <c r="C5" s="555" t="s">
        <v>232</v>
      </c>
      <c r="D5" s="555" t="s">
        <v>208</v>
      </c>
      <c r="E5" s="556" t="s"/>
    </row>
    <row r="6" spans="1:5" customHeight="false">
      <c r="A6" s="554">
        <v>4</v>
      </c>
      <c r="B6" s="555" t="s">
        <v>15</v>
      </c>
      <c r="C6" s="555" t="s">
        <v>232</v>
      </c>
      <c r="D6" s="555" t="s">
        <v>1134</v>
      </c>
      <c r="E6" s="556" t="s"/>
    </row>
    <row r="7" spans="1:5" customHeight="false">
      <c r="A7" s="554">
        <v>5</v>
      </c>
      <c r="B7" s="555" t="s">
        <v>17</v>
      </c>
      <c r="C7" s="555" t="s">
        <v>762</v>
      </c>
      <c r="D7" s="555" t="s">
        <v>5133</v>
      </c>
      <c r="E7" s="556" t="s"/>
    </row>
    <row r="8" spans="1:5" customHeight="false">
      <c r="A8" s="554">
        <v>6</v>
      </c>
      <c r="B8" s="555" t="s">
        <v>19</v>
      </c>
      <c r="C8" s="555" t="s">
        <v>232</v>
      </c>
      <c r="D8" s="555" t="s">
        <v>1135</v>
      </c>
      <c r="E8" s="556" t="s"/>
    </row>
    <row r="9" spans="1:5" customHeight="false">
      <c r="A9" s="554">
        <v>7</v>
      </c>
      <c r="B9" s="555" t="s">
        <v>21</v>
      </c>
      <c r="C9" s="555" t="s">
        <v>762</v>
      </c>
      <c r="D9" s="555" t="s">
        <v>5134</v>
      </c>
      <c r="E9" s="556" t="s"/>
    </row>
    <row r="10" spans="1:5" customHeight="false">
      <c r="A10" s="554">
        <v>8</v>
      </c>
      <c r="B10" s="555" t="s">
        <v>11</v>
      </c>
      <c r="C10" s="555" t="s">
        <v>232</v>
      </c>
      <c r="D10" s="555" t="s">
        <v>12</v>
      </c>
      <c r="E10" s="556" t="s"/>
    </row>
    <row r="11" spans="1:5" customHeight="false">
      <c r="A11" s="554">
        <v>9</v>
      </c>
      <c r="B11" s="555" t="s">
        <v>13</v>
      </c>
      <c r="C11" s="555" t="s">
        <v>762</v>
      </c>
      <c r="D11" s="555" t="s">
        <v>1685</v>
      </c>
      <c r="E11" s="556" t="s"/>
    </row>
    <row r="12" spans="1:5" customHeight="false">
      <c r="A12" s="554">
        <v>10</v>
      </c>
      <c r="B12" s="555" t="s">
        <v>25</v>
      </c>
      <c r="C12" s="555" t="s">
        <v>254</v>
      </c>
      <c r="D12" s="555" t="s">
        <v>191</v>
      </c>
      <c r="E12" s="556" t="s"/>
    </row>
    <row r="13" spans="1:5" customHeight="false">
      <c r="A13" s="554">
        <v>11</v>
      </c>
      <c r="B13" s="555" t="s">
        <v>192</v>
      </c>
      <c r="C13" s="555" t="s">
        <v>254</v>
      </c>
      <c r="D13" s="555" t="s">
        <v>193</v>
      </c>
      <c r="E13" s="556" t="s"/>
    </row>
    <row r="14" spans="1:5" customHeight="false">
      <c r="A14" s="554">
        <v>12</v>
      </c>
      <c r="B14" s="555" t="s">
        <v>66</v>
      </c>
      <c r="C14" s="555" t="s">
        <v>1651</v>
      </c>
      <c r="D14" s="555" t="s">
        <v>67</v>
      </c>
      <c r="E14" s="556" t="s"/>
    </row>
    <row r="15" spans="1:5" customHeight="false">
      <c r="A15" s="554">
        <v>13</v>
      </c>
      <c r="B15" s="555" t="s">
        <v>5135</v>
      </c>
      <c r="C15" s="555" t="s">
        <v>1668</v>
      </c>
      <c r="D15" s="555" t="s">
        <v>1012</v>
      </c>
      <c r="E15" s="556" t="s"/>
    </row>
    <row r="16" spans="1:5" customHeight="false">
      <c r="A16" s="554">
        <v>14</v>
      </c>
      <c r="B16" s="555" t="s">
        <v>149</v>
      </c>
      <c r="C16" s="555" t="s">
        <v>762</v>
      </c>
      <c r="D16" s="555" t="s">
        <v>1952</v>
      </c>
      <c r="E16" s="556" t="s"/>
    </row>
    <row r="17" spans="1:5" customHeight="false">
      <c r="A17" s="554">
        <v>15</v>
      </c>
      <c r="B17" s="555" t="s">
        <v>718</v>
      </c>
      <c r="C17" s="555" t="s">
        <v>254</v>
      </c>
      <c r="D17" s="555" t="s">
        <v>748</v>
      </c>
      <c r="E17" s="556" t="s"/>
    </row>
    <row r="18" spans="1:5" customHeight="false">
      <c r="A18" s="554">
        <v>16</v>
      </c>
      <c r="B18" s="555" t="s">
        <v>105</v>
      </c>
      <c r="C18" s="555" t="s">
        <v>1081</v>
      </c>
      <c r="D18" s="555" t="s">
        <v>1173</v>
      </c>
      <c r="E18" s="556" t="s"/>
    </row>
    <row r="19" spans="1:5" customHeight="false">
      <c r="A19" s="554">
        <v>17</v>
      </c>
      <c r="B19" s="555" t="s">
        <v>867</v>
      </c>
      <c r="C19" s="555" t="s">
        <v>1048</v>
      </c>
      <c r="D19" s="555" t="s">
        <v>227</v>
      </c>
      <c r="E19" s="556" t="s"/>
    </row>
    <row r="20" spans="1:5" customHeight="false">
      <c r="A20" s="554">
        <v>18</v>
      </c>
      <c r="B20" s="555" t="s">
        <v>3902</v>
      </c>
      <c r="C20" s="555" t="s">
        <v>254</v>
      </c>
      <c r="D20" s="555" t="s">
        <v>3903</v>
      </c>
      <c r="E20" s="556" t="s"/>
    </row>
    <row r="21" spans="1:5" customHeight="false">
      <c r="A21" s="554">
        <v>19</v>
      </c>
      <c r="B21" s="555" t="s">
        <v>680</v>
      </c>
      <c r="C21" s="555" t="s">
        <v>254</v>
      </c>
      <c r="D21" s="555" t="s">
        <v>2262</v>
      </c>
      <c r="E21" s="556" t="s"/>
    </row>
    <row r="22" spans="1:5" customHeight="false">
      <c r="A22" s="554">
        <v>20</v>
      </c>
      <c r="B22" s="555" t="s">
        <v>1362</v>
      </c>
      <c r="C22" s="555" t="s">
        <v>230</v>
      </c>
      <c r="D22" s="555" t="s">
        <v>875</v>
      </c>
      <c r="E22" s="556" t="s"/>
    </row>
    <row r="23" spans="1:5" customHeight="false">
      <c r="A23" s="554">
        <v>21</v>
      </c>
      <c r="B23" s="555" t="s">
        <v>23</v>
      </c>
      <c r="C23" s="555" t="s">
        <v>1671</v>
      </c>
      <c r="D23" s="555" t="s">
        <v>24</v>
      </c>
      <c r="E23" s="556" t="s"/>
    </row>
    <row r="24" spans="1:5" customHeight="false">
      <c r="A24" s="554">
        <v>22</v>
      </c>
      <c r="B24" s="555" t="s">
        <v>182</v>
      </c>
      <c r="C24" s="555" t="s">
        <v>232</v>
      </c>
      <c r="D24" s="555" t="s">
        <v>183</v>
      </c>
      <c r="E24" s="556" t="s"/>
    </row>
    <row r="25" spans="1:5" customHeight="false">
      <c r="A25" s="554">
        <v>23</v>
      </c>
      <c r="B25" s="555" t="s">
        <v>184</v>
      </c>
      <c r="C25" s="555" t="s">
        <v>1089</v>
      </c>
      <c r="D25" s="555" t="s">
        <v>185</v>
      </c>
      <c r="E25" s="556" t="s"/>
    </row>
    <row r="26" spans="1:5" customHeight="false">
      <c r="A26" s="554">
        <v>24</v>
      </c>
      <c r="B26" s="555" t="s">
        <v>264</v>
      </c>
      <c r="C26" s="555" t="s">
        <v>254</v>
      </c>
      <c r="D26" s="555" t="s">
        <v>1978</v>
      </c>
      <c r="E26" s="556" t="s"/>
    </row>
    <row r="27" spans="1:5" customHeight="false">
      <c r="A27" s="554">
        <v>25</v>
      </c>
      <c r="B27" s="555" t="s">
        <v>60</v>
      </c>
      <c r="C27" s="555" t="s">
        <v>1650</v>
      </c>
      <c r="D27" s="555" t="s">
        <v>1171</v>
      </c>
      <c r="E27" s="556" t="s"/>
    </row>
    <row r="28" spans="1:5" customHeight="false">
      <c r="A28" s="554">
        <v>26</v>
      </c>
      <c r="B28" s="555" t="s">
        <v>27</v>
      </c>
      <c r="C28" s="555" t="s">
        <v>1086</v>
      </c>
      <c r="D28" s="555" t="s">
        <v>1942</v>
      </c>
      <c r="E28" s="556" t="s"/>
    </row>
    <row r="29" spans="1:5" customHeight="false">
      <c r="A29" s="554">
        <v>27</v>
      </c>
      <c r="B29" s="555" t="s">
        <v>29</v>
      </c>
      <c r="C29" s="555" t="s">
        <v>1086</v>
      </c>
      <c r="D29" s="555" t="s">
        <v>32</v>
      </c>
      <c r="E29" s="556" t="s"/>
    </row>
    <row r="30" spans="1:5" customHeight="false">
      <c r="A30" s="554">
        <v>28</v>
      </c>
      <c r="B30" s="555" t="s">
        <v>744</v>
      </c>
      <c r="C30" s="555" t="s">
        <v>1996</v>
      </c>
      <c r="D30" s="555" t="s">
        <v>3295</v>
      </c>
      <c r="E30" s="556" t="s"/>
    </row>
    <row r="31" spans="1:5" customHeight="false">
      <c r="A31" s="554">
        <v>29</v>
      </c>
      <c r="B31" s="555" t="s">
        <v>1269</v>
      </c>
      <c r="C31" s="555" t="s">
        <v>1996</v>
      </c>
      <c r="D31" s="555" t="s">
        <v>5136</v>
      </c>
      <c r="E31" s="556" t="s"/>
    </row>
    <row r="32" spans="1:5" customHeight="false">
      <c r="A32" s="554">
        <v>30</v>
      </c>
      <c r="B32" s="555" t="s">
        <v>72</v>
      </c>
      <c r="C32" s="555" t="s">
        <v>1086</v>
      </c>
      <c r="D32" s="555" t="s">
        <v>73</v>
      </c>
      <c r="E32" s="556" t="s"/>
    </row>
    <row r="33" spans="1:5" customHeight="false">
      <c r="A33" s="554">
        <v>31</v>
      </c>
      <c r="B33" s="555" t="s">
        <v>733</v>
      </c>
      <c r="C33" s="555" t="s">
        <v>254</v>
      </c>
      <c r="D33" s="557" t="s">
        <v>2015</v>
      </c>
      <c r="E33" s="556" t="s"/>
    </row>
    <row r="34" spans="1:5" customHeight="false">
      <c r="A34" s="554">
        <v>32</v>
      </c>
      <c r="B34" s="555" t="s">
        <v>700</v>
      </c>
      <c r="C34" s="555" t="s">
        <v>762</v>
      </c>
      <c r="D34" s="555" t="s">
        <v>701</v>
      </c>
      <c r="E34" s="556" t="s"/>
    </row>
    <row r="35" spans="1:5" customHeight="false">
      <c r="A35" s="554">
        <v>33</v>
      </c>
      <c r="B35" s="555" t="s">
        <v>865</v>
      </c>
      <c r="C35" s="555" t="s">
        <v>1652</v>
      </c>
      <c r="D35" s="555" t="s">
        <v>1354</v>
      </c>
      <c r="E35" s="556" t="s"/>
    </row>
    <row r="36" spans="1:5" customHeight="false">
      <c r="A36" s="554">
        <v>34</v>
      </c>
      <c r="B36" s="555" t="s">
        <v>1038</v>
      </c>
      <c r="C36" s="555" t="s">
        <v>1051</v>
      </c>
      <c r="D36" s="555" t="s">
        <v>197</v>
      </c>
      <c r="E36" s="556" t="s"/>
    </row>
    <row r="37" spans="1:5" customHeight="false">
      <c r="A37" s="554">
        <v>35</v>
      </c>
      <c r="B37" s="555" t="s">
        <v>1987</v>
      </c>
      <c r="C37" s="555" t="s">
        <v>230</v>
      </c>
      <c r="D37" s="555" t="s">
        <v>5137</v>
      </c>
      <c r="E37" s="556" t="s"/>
    </row>
    <row r="38" spans="1:5" customHeight="false">
      <c r="A38" s="554">
        <v>36</v>
      </c>
      <c r="B38" s="555" t="s">
        <v>5138</v>
      </c>
      <c r="C38" s="555" t="s">
        <v>230</v>
      </c>
      <c r="D38" s="555" t="s">
        <v>5139</v>
      </c>
      <c r="E38" s="556" t="s"/>
    </row>
    <row r="39" spans="1:5" customHeight="false">
      <c r="A39" s="554">
        <v>37</v>
      </c>
      <c r="B39" s="558" t="s">
        <v>1265</v>
      </c>
      <c r="C39" s="558" t="s">
        <v>230</v>
      </c>
      <c r="D39" s="555" t="s">
        <v>1266</v>
      </c>
      <c r="E39" s="556" t="s"/>
    </row>
    <row r="40" spans="1:5" customHeight="false">
      <c r="A40" s="554">
        <v>38</v>
      </c>
      <c r="B40" s="555" t="s">
        <v>666</v>
      </c>
      <c r="C40" s="555" t="s">
        <v>1093</v>
      </c>
      <c r="D40" s="555" t="s">
        <v>1195</v>
      </c>
      <c r="E40" s="556" t="s"/>
    </row>
    <row r="41" spans="1:5" customHeight="false">
      <c r="A41" s="554">
        <v>39</v>
      </c>
      <c r="B41" s="555" t="s">
        <v>1267</v>
      </c>
      <c r="C41" s="555" t="s">
        <v>230</v>
      </c>
      <c r="D41" s="555" t="s">
        <v>1268</v>
      </c>
      <c r="E41" s="556" t="s"/>
    </row>
    <row r="42" spans="1:5" customHeight="false">
      <c r="A42" s="554">
        <v>40</v>
      </c>
      <c r="B42" s="555" t="s">
        <v>1235</v>
      </c>
      <c r="C42" s="555" t="s">
        <v>230</v>
      </c>
      <c r="D42" s="555" t="s">
        <v>1236</v>
      </c>
      <c r="E42" s="556" t="s"/>
    </row>
    <row r="43" spans="1:5" customHeight="false">
      <c r="A43" s="554">
        <v>41</v>
      </c>
      <c r="B43" s="555" t="s">
        <v>1207</v>
      </c>
      <c r="C43" s="555" t="s">
        <v>1668</v>
      </c>
      <c r="D43" s="555" t="s">
        <v>1208</v>
      </c>
      <c r="E43" s="556" t="s"/>
    </row>
    <row r="44" spans="1:5" customHeight="false">
      <c r="A44" s="554">
        <v>42</v>
      </c>
      <c r="B44" s="557" t="s">
        <v>1261</v>
      </c>
      <c r="C44" s="555" t="s">
        <v>1813</v>
      </c>
      <c r="D44" s="555" t="s">
        <v>5140</v>
      </c>
      <c r="E44" s="556" t="s"/>
    </row>
    <row r="45" spans="1:5" customHeight="false">
      <c r="A45" s="554">
        <v>43</v>
      </c>
      <c r="B45" s="555" t="s">
        <v>1117</v>
      </c>
      <c r="C45" s="555" t="s">
        <v>1650</v>
      </c>
      <c r="D45" s="555" t="s">
        <v>5141</v>
      </c>
      <c r="E45" s="556" t="s"/>
    </row>
    <row r="46" spans="1:5" customHeight="false">
      <c r="A46" s="554">
        <v>44</v>
      </c>
      <c r="B46" s="555" t="s">
        <v>1209</v>
      </c>
      <c r="C46" s="555" t="s">
        <v>1996</v>
      </c>
      <c r="D46" s="555" t="s">
        <v>5142</v>
      </c>
      <c r="E46" s="556" t="s"/>
    </row>
    <row r="47" spans="1:5" customHeight="false">
      <c r="A47" s="554">
        <v>45</v>
      </c>
      <c r="B47" s="555" t="s">
        <v>1213</v>
      </c>
      <c r="C47" s="555" t="s">
        <v>1996</v>
      </c>
      <c r="D47" s="555" t="s">
        <v>5143</v>
      </c>
      <c r="E47" s="556" t="s"/>
    </row>
    <row r="48" spans="1:5" customHeight="false">
      <c r="A48" s="554">
        <v>46</v>
      </c>
      <c r="B48" s="556" t="s">
        <v>1216</v>
      </c>
      <c r="C48" s="556" t="s">
        <v>1996</v>
      </c>
      <c r="D48" s="556" t="s">
        <v>5144</v>
      </c>
      <c r="E48" s="556" t="s"/>
    </row>
    <row r="49" spans="1:5" customHeight="false">
      <c r="A49" s="554">
        <v>47</v>
      </c>
      <c r="B49" s="556" t="s">
        <v>1008</v>
      </c>
      <c r="C49" s="556" t="s">
        <v>1668</v>
      </c>
      <c r="D49" s="556" t="s">
        <v>1009</v>
      </c>
      <c r="E49" s="556" t="s"/>
    </row>
    <row r="50" spans="1:5" customHeight="false">
      <c r="A50" s="554">
        <v>48</v>
      </c>
      <c r="B50" s="556" t="s">
        <v>9</v>
      </c>
      <c r="C50" s="556" t="s">
        <v>762</v>
      </c>
      <c r="D50" s="556" t="s">
        <v>10</v>
      </c>
      <c r="E50" s="556" t="s"/>
    </row>
    <row r="51" spans="1:5" customHeight="false">
      <c r="A51" s="554">
        <v>49</v>
      </c>
      <c r="B51" s="556" t="s">
        <v>129</v>
      </c>
      <c r="C51" s="556" t="s">
        <v>1670</v>
      </c>
      <c r="D51" s="556" t="s">
        <v>130</v>
      </c>
      <c r="E51" s="556" t="s"/>
    </row>
    <row r="52" spans="1:5" customHeight="false">
      <c r="A52" s="554">
        <v>50</v>
      </c>
      <c r="B52" s="556" t="s">
        <v>5145</v>
      </c>
      <c r="C52" s="556" t="s">
        <v>254</v>
      </c>
      <c r="D52" s="556" t="s">
        <v>5139</v>
      </c>
      <c r="E52" s="556" t="s"/>
    </row>
    <row r="53" spans="1:5" customHeight="false">
      <c r="A53" s="554">
        <v>51</v>
      </c>
      <c r="B53" s="556" t="s">
        <v>5146</v>
      </c>
      <c r="C53" s="556" t="s">
        <v>762</v>
      </c>
      <c r="D53" s="556" t="s">
        <v>5147</v>
      </c>
      <c r="E53" s="556" t="s"/>
    </row>
    <row r="54" spans="1:5" customHeight="false">
      <c r="A54" s="554">
        <v>52</v>
      </c>
      <c r="B54" s="556" t="s">
        <v>157</v>
      </c>
      <c r="C54" s="556" t="s">
        <v>232</v>
      </c>
      <c r="D54" s="556" t="s">
        <v>5148</v>
      </c>
      <c r="E54" s="556" t="s"/>
    </row>
    <row r="55" spans="1:5" customHeight="false">
      <c r="A55" s="554">
        <v>53</v>
      </c>
      <c r="B55" s="556" t="s">
        <v>159</v>
      </c>
      <c r="C55" s="556" t="s">
        <v>232</v>
      </c>
      <c r="D55" s="556" t="s">
        <v>2630</v>
      </c>
      <c r="E55" s="556" t="s"/>
    </row>
    <row r="56" spans="1:5" customHeight="false">
      <c r="A56" s="554">
        <v>54</v>
      </c>
      <c r="B56" s="556" t="s">
        <v>161</v>
      </c>
      <c r="C56" s="556" t="s">
        <v>232</v>
      </c>
      <c r="D56" s="556" t="s">
        <v>2631</v>
      </c>
      <c r="E56" s="556" t="s"/>
    </row>
    <row r="57" spans="1:5" customHeight="false">
      <c r="A57" s="554">
        <v>55</v>
      </c>
      <c r="B57" s="556" t="s">
        <v>163</v>
      </c>
      <c r="C57" s="556" t="s">
        <v>232</v>
      </c>
      <c r="D57" s="556" t="s">
        <v>5149</v>
      </c>
      <c r="E57" s="556" t="s"/>
    </row>
    <row r="58" spans="1:5" customHeight="false">
      <c r="A58" s="554">
        <v>56</v>
      </c>
      <c r="B58" s="556" t="s">
        <v>5150</v>
      </c>
      <c r="C58" s="556" t="s">
        <v>230</v>
      </c>
      <c r="D58" s="556" t="s">
        <v>5139</v>
      </c>
      <c r="E58" s="556" t="s"/>
    </row>
    <row r="59" spans="1:5" customHeight="false">
      <c r="A59" s="554">
        <v>57</v>
      </c>
      <c r="B59" s="556" t="s">
        <v>5151</v>
      </c>
      <c r="C59" s="556" t="s">
        <v>230</v>
      </c>
      <c r="D59" s="556" t="s">
        <v>1012</v>
      </c>
      <c r="E59" s="556" t="s"/>
    </row>
    <row r="60" spans="1:5" customHeight="false">
      <c r="A60" s="554">
        <v>58</v>
      </c>
      <c r="B60" s="556" t="s">
        <v>5152</v>
      </c>
      <c r="C60" s="556" t="s">
        <v>254</v>
      </c>
      <c r="D60" s="556" t="s">
        <v>5139</v>
      </c>
      <c r="E60" s="556" t="s"/>
    </row>
    <row r="61" spans="1:5" customHeight="false">
      <c r="A61" s="554">
        <v>59</v>
      </c>
      <c r="B61" s="556" t="s">
        <v>1441</v>
      </c>
      <c r="C61" s="556" t="s">
        <v>254</v>
      </c>
      <c r="D61" s="556" t="s">
        <v>160</v>
      </c>
      <c r="E61" s="556" t="s"/>
    </row>
    <row r="62" spans="1:5" customHeight="false">
      <c r="A62" s="554">
        <v>60</v>
      </c>
      <c r="B62" s="556" t="s">
        <v>1444</v>
      </c>
      <c r="C62" s="556" t="s">
        <v>254</v>
      </c>
      <c r="D62" s="556" t="s">
        <v>162</v>
      </c>
      <c r="E62" s="556" t="s"/>
    </row>
    <row r="63" spans="1:5" customHeight="false">
      <c r="A63" s="554">
        <v>61</v>
      </c>
      <c r="B63" s="556" t="s">
        <v>4570</v>
      </c>
      <c r="C63" s="556" t="s">
        <v>254</v>
      </c>
      <c r="D63" s="556" t="s">
        <v>158</v>
      </c>
      <c r="E63" s="556" t="s"/>
    </row>
    <row r="64" spans="1:5" customHeight="false">
      <c r="A64" s="554">
        <v>62</v>
      </c>
      <c r="B64" s="556" t="s">
        <v>135</v>
      </c>
      <c r="C64" s="556" t="s">
        <v>254</v>
      </c>
      <c r="D64" s="556" t="s">
        <v>136</v>
      </c>
      <c r="E64" s="556" t="s"/>
    </row>
    <row r="65" spans="1:5" customHeight="false">
      <c r="A65" s="554">
        <v>63</v>
      </c>
      <c r="B65" s="556" t="s">
        <v>137</v>
      </c>
      <c r="C65" s="556" t="s">
        <v>254</v>
      </c>
      <c r="D65" s="556" t="s">
        <v>138</v>
      </c>
      <c r="E65" s="556" t="s"/>
    </row>
    <row r="66" spans="1:5" customHeight="false">
      <c r="A66" s="554">
        <v>64</v>
      </c>
      <c r="B66" s="556" t="s">
        <v>139</v>
      </c>
      <c r="C66" s="556" t="s">
        <v>254</v>
      </c>
      <c r="D66" s="556" t="s">
        <v>140</v>
      </c>
      <c r="E66" s="556" t="s"/>
    </row>
    <row r="67" spans="1:5" customHeight="false">
      <c r="A67" s="554">
        <v>65</v>
      </c>
      <c r="B67" s="556" t="s">
        <v>141</v>
      </c>
      <c r="C67" s="556" t="s">
        <v>254</v>
      </c>
      <c r="D67" s="556" t="s">
        <v>142</v>
      </c>
      <c r="E67" s="556" t="s"/>
    </row>
    <row r="68" spans="1:5" customHeight="false">
      <c r="A68" s="554">
        <v>66</v>
      </c>
      <c r="B68" s="556" t="s">
        <v>143</v>
      </c>
      <c r="C68" s="556" t="s">
        <v>254</v>
      </c>
      <c r="D68" s="556" t="s">
        <v>144</v>
      </c>
      <c r="E68" s="556" t="s"/>
    </row>
    <row r="69" spans="1:5" ht="20.25" customHeight="true">
      <c r="A69" s="554">
        <v>67</v>
      </c>
      <c r="B69" s="556" t="s">
        <v>145</v>
      </c>
      <c r="C69" s="556" t="s">
        <v>254</v>
      </c>
      <c r="D69" s="559" t="s">
        <v>5153</v>
      </c>
      <c r="E69" s="556" t="s"/>
    </row>
    <row r="70" spans="1:5" customHeight="false">
      <c r="A70" s="554">
        <v>68</v>
      </c>
      <c r="B70" s="556" t="s">
        <v>5154</v>
      </c>
      <c r="C70" s="556" t="s">
        <v>254</v>
      </c>
      <c r="D70" s="556" t="s">
        <v>5155</v>
      </c>
      <c r="E70" s="556" t="s"/>
    </row>
    <row r="71" spans="1:5" customHeight="false">
      <c r="A71" s="554">
        <v>69</v>
      </c>
      <c r="B71" s="556" t="s">
        <v>5156</v>
      </c>
      <c r="C71" s="556" t="s">
        <v>1668</v>
      </c>
      <c r="D71" s="556" t="s">
        <v>3022</v>
      </c>
      <c r="E71" s="556" t="s"/>
    </row>
    <row r="72" spans="1:5" customHeight="false">
      <c r="A72" s="554">
        <v>70</v>
      </c>
      <c r="B72" s="556" t="s">
        <v>5157</v>
      </c>
      <c r="C72" s="556" t="s">
        <v>1996</v>
      </c>
      <c r="D72" s="556" t="s">
        <v>5158</v>
      </c>
      <c r="E72" s="556" t="s"/>
    </row>
    <row r="73" spans="1:5" customHeight="false">
      <c r="A73" s="554">
        <v>71</v>
      </c>
      <c r="B73" s="556" t="s">
        <v>5159</v>
      </c>
      <c r="C73" s="556" t="s">
        <v>1051</v>
      </c>
      <c r="D73" s="556" t="s">
        <v>5160</v>
      </c>
      <c r="E73" s="556" t="s"/>
    </row>
    <row r="74" spans="1:5" customHeight="false">
      <c r="A74" s="554">
        <v>72</v>
      </c>
      <c r="B74" s="556" t="s">
        <v>5161</v>
      </c>
      <c r="C74" s="556" t="s">
        <v>254</v>
      </c>
      <c r="D74" s="556" t="s">
        <v>5162</v>
      </c>
      <c r="E74" s="556" t="s"/>
    </row>
    <row r="75" spans="1:5" customHeight="false">
      <c r="A75" s="554">
        <v>73</v>
      </c>
      <c r="B75" s="556" t="s">
        <v>5163</v>
      </c>
      <c r="C75" s="556" t="s">
        <v>232</v>
      </c>
      <c r="D75" s="556" t="s">
        <v>5164</v>
      </c>
      <c r="E75" s="556" t="s"/>
    </row>
    <row r="76" spans="1:5" customHeight="false">
      <c r="A76" s="554">
        <v>74</v>
      </c>
      <c r="B76" s="556" t="s">
        <v>5165</v>
      </c>
      <c r="C76" s="556" t="s">
        <v>1854</v>
      </c>
      <c r="D76" s="556" t="s">
        <v>5166</v>
      </c>
      <c r="E76" s="556" t="s"/>
    </row>
    <row r="77" spans="1:5" customHeight="false">
      <c r="A77" s="554">
        <v>75</v>
      </c>
      <c r="B77" s="556" t="s">
        <v>3581</v>
      </c>
      <c r="C77" s="556" t="s">
        <v>254</v>
      </c>
      <c r="D77" s="556" t="s">
        <v>3582</v>
      </c>
      <c r="E77" s="556" t="s"/>
    </row>
    <row r="78" spans="1:5" customHeight="false">
      <c r="A78" s="554">
        <v>76</v>
      </c>
      <c r="B78" s="556" t="s">
        <v>5167</v>
      </c>
      <c r="C78" s="556" t="s">
        <v>254</v>
      </c>
      <c r="D78" s="556" t="s">
        <v>5168</v>
      </c>
      <c r="E78" s="556" t="s"/>
    </row>
    <row r="79" spans="1:5" customHeight="false">
      <c r="A79" s="554">
        <v>77</v>
      </c>
      <c r="B79" s="556" t="s">
        <v>5169</v>
      </c>
      <c r="C79" s="556" t="s">
        <v>232</v>
      </c>
      <c r="D79" s="556" t="s">
        <v>5170</v>
      </c>
      <c r="E79" s="556" t="s"/>
    </row>
    <row r="80" spans="1:5" customHeight="false">
      <c r="A80" s="554">
        <v>78</v>
      </c>
      <c r="B80" s="556" t="s">
        <v>5171</v>
      </c>
      <c r="C80" s="556" t="s">
        <v>1854</v>
      </c>
      <c r="D80" s="556" t="s">
        <v>5172</v>
      </c>
      <c r="E80" s="556" t="s"/>
    </row>
    <row r="81" spans="1:5" customHeight="false">
      <c r="A81" s="554">
        <v>79</v>
      </c>
      <c r="B81" s="556" t="s">
        <v>5173</v>
      </c>
      <c r="C81" s="556" t="s">
        <v>254</v>
      </c>
      <c r="D81" s="556" t="s">
        <v>5174</v>
      </c>
      <c r="E81" s="556" t="s"/>
    </row>
    <row r="82" spans="1:5" customHeight="false">
      <c r="A82" s="554">
        <v>80</v>
      </c>
      <c r="B82" s="556" t="s">
        <v>5175</v>
      </c>
      <c r="C82" s="556" t="s">
        <v>232</v>
      </c>
      <c r="D82" s="556" t="s">
        <v>5176</v>
      </c>
      <c r="E82" s="556" t="s"/>
    </row>
    <row r="83" spans="1:5" customHeight="false">
      <c r="A83" s="554">
        <v>81</v>
      </c>
      <c r="B83" s="556" t="s">
        <v>5177</v>
      </c>
      <c r="C83" s="556" t="s">
        <v>1854</v>
      </c>
      <c r="D83" s="556" t="s">
        <v>5178</v>
      </c>
      <c r="E83" s="556" t="s"/>
    </row>
    <row r="84" spans="1:5" customHeight="false">
      <c r="A84" s="554">
        <v>82</v>
      </c>
      <c r="B84" s="556" t="s">
        <v>3545</v>
      </c>
      <c r="C84" s="556" t="s">
        <v>254</v>
      </c>
      <c r="D84" s="556" t="s">
        <v>5179</v>
      </c>
      <c r="E84" s="556" t="s"/>
    </row>
    <row r="85" spans="1:5" customHeight="false">
      <c r="A85" s="554">
        <v>83</v>
      </c>
      <c r="B85" s="556" t="s">
        <v>3547</v>
      </c>
      <c r="C85" s="556" t="s">
        <v>232</v>
      </c>
      <c r="D85" s="556" t="s">
        <v>5180</v>
      </c>
      <c r="E85" s="556" t="s"/>
    </row>
    <row r="86" spans="1:5" customHeight="false">
      <c r="A86" s="554">
        <v>84</v>
      </c>
      <c r="B86" s="556" t="s">
        <v>3550</v>
      </c>
      <c r="C86" s="556" t="s">
        <v>1854</v>
      </c>
      <c r="D86" s="556" t="s">
        <v>5181</v>
      </c>
      <c r="E86" s="556" t="s"/>
    </row>
    <row r="87" spans="1:5" customHeight="false">
      <c r="A87" s="554">
        <v>85</v>
      </c>
      <c r="B87" s="556" t="s">
        <v>3429</v>
      </c>
      <c r="C87" s="556" t="s">
        <v>254</v>
      </c>
      <c r="D87" s="556" t="s">
        <v>5182</v>
      </c>
      <c r="E87" s="556" t="s"/>
    </row>
    <row r="88" spans="1:5" customHeight="false">
      <c r="A88" s="554">
        <v>86</v>
      </c>
      <c r="B88" s="556" t="s">
        <v>5183</v>
      </c>
      <c r="C88" s="556" t="s">
        <v>232</v>
      </c>
      <c r="D88" s="556" t="s">
        <v>5184</v>
      </c>
      <c r="E88" s="556" t="s"/>
    </row>
    <row r="89" spans="1:5" customHeight="false">
      <c r="A89" s="554">
        <v>87</v>
      </c>
      <c r="B89" s="556" t="s">
        <v>5185</v>
      </c>
      <c r="C89" s="556" t="s">
        <v>1854</v>
      </c>
      <c r="D89" s="556" t="s">
        <v>5186</v>
      </c>
      <c r="E89" s="556" t="s"/>
    </row>
    <row r="90" spans="1:5" customHeight="false">
      <c r="A90" s="554">
        <v>88</v>
      </c>
      <c r="B90" s="556" t="s">
        <v>3470</v>
      </c>
      <c r="C90" s="556" t="s">
        <v>254</v>
      </c>
      <c r="D90" s="556" t="s">
        <v>5187</v>
      </c>
      <c r="E90" s="556" t="s"/>
    </row>
    <row r="91" spans="1:5" customHeight="false">
      <c r="A91" s="554">
        <v>89</v>
      </c>
      <c r="B91" s="556" t="s">
        <v>3456</v>
      </c>
      <c r="C91" s="556" t="s">
        <v>232</v>
      </c>
      <c r="D91" s="556" t="s">
        <v>5188</v>
      </c>
      <c r="E91" s="556" t="s"/>
    </row>
    <row r="92" spans="1:5" customHeight="false">
      <c r="A92" s="554">
        <v>90</v>
      </c>
      <c r="B92" s="556" t="s">
        <v>3458</v>
      </c>
      <c r="C92" s="556" t="s">
        <v>1854</v>
      </c>
      <c r="D92" s="556" t="s">
        <v>5189</v>
      </c>
      <c r="E92" s="556" t="s"/>
    </row>
    <row r="93" spans="1:5" customHeight="false">
      <c r="A93" s="554">
        <v>91</v>
      </c>
      <c r="B93" s="556" t="s">
        <v>3494</v>
      </c>
      <c r="C93" s="556" t="s">
        <v>254</v>
      </c>
      <c r="D93" s="556" t="s">
        <v>5190</v>
      </c>
      <c r="E93" s="556" t="s"/>
    </row>
    <row r="94" spans="1:5" customHeight="false">
      <c r="A94" s="554">
        <v>92</v>
      </c>
      <c r="B94" s="556" t="s">
        <v>3496</v>
      </c>
      <c r="C94" s="556" t="s">
        <v>232</v>
      </c>
      <c r="D94" s="556" t="s">
        <v>5191</v>
      </c>
      <c r="E94" s="556" t="s"/>
    </row>
    <row r="95" spans="1:5" customHeight="false">
      <c r="A95" s="554">
        <v>93</v>
      </c>
      <c r="B95" s="556" t="s">
        <v>3501</v>
      </c>
      <c r="C95" s="556" t="s">
        <v>1854</v>
      </c>
      <c r="D95" s="556" t="s">
        <v>5192</v>
      </c>
      <c r="E95" s="556" t="s"/>
    </row>
    <row r="96" spans="1:5" customHeight="false">
      <c r="A96" s="554">
        <v>94</v>
      </c>
      <c r="B96" s="556" t="s">
        <v>5193</v>
      </c>
      <c r="C96" s="556" t="s">
        <v>254</v>
      </c>
      <c r="D96" s="556" t="s">
        <v>5194</v>
      </c>
      <c r="E96" s="556" t="s"/>
    </row>
    <row r="97" spans="1:5" customHeight="false">
      <c r="A97" s="554">
        <v>95</v>
      </c>
      <c r="B97" s="556" t="s">
        <v>5195</v>
      </c>
      <c r="C97" s="556" t="s">
        <v>232</v>
      </c>
      <c r="D97" s="556" t="s">
        <v>5196</v>
      </c>
      <c r="E97" s="556" t="s"/>
    </row>
    <row r="98" spans="1:5" customHeight="false">
      <c r="A98" s="556">
        <v>96</v>
      </c>
      <c r="B98" s="560" t="s">
        <v>5197</v>
      </c>
      <c r="C98" s="560" t="s">
        <v>1854</v>
      </c>
      <c r="D98" s="560" t="s">
        <v>5198</v>
      </c>
      <c r="E98" s="556" t="s"/>
    </row>
    <row r="99" spans="1:5" customHeight="false">
      <c r="A99" s="556">
        <v>97</v>
      </c>
      <c r="B99" s="560" t="s">
        <v>5199</v>
      </c>
      <c r="C99" s="560" t="s">
        <v>254</v>
      </c>
      <c r="D99" s="560" t="s">
        <v>5139</v>
      </c>
      <c r="E99" s="556" t="s"/>
    </row>
    <row r="100" spans="1:5" customHeight="false">
      <c r="A100" s="556">
        <v>98</v>
      </c>
      <c r="B100" s="560" t="s">
        <v>4490</v>
      </c>
      <c r="C100" s="560" t="s">
        <v>5200</v>
      </c>
      <c r="D100" s="560" t="s">
        <v>5201</v>
      </c>
      <c r="E100" s="556" t="s"/>
    </row>
    <row r="101" spans="1:5" customHeight="false">
      <c r="A101" s="556">
        <v>99</v>
      </c>
      <c r="B101" s="560" t="s">
        <v>1253</v>
      </c>
      <c r="C101" s="560" t="s">
        <v>230</v>
      </c>
      <c r="D101" s="560" t="s">
        <v>5202</v>
      </c>
      <c r="E101" s="556" t="s"/>
    </row>
    <row r="102" spans="1:5" customHeight="false">
      <c r="A102" s="556">
        <v>100</v>
      </c>
      <c r="B102" s="560" t="s">
        <v>3390</v>
      </c>
      <c r="C102" s="560" t="s">
        <v>1813</v>
      </c>
      <c r="D102" s="560" t="s">
        <v>5203</v>
      </c>
      <c r="E102" s="556" t="s"/>
    </row>
    <row r="103" spans="1:5" customHeight="false">
      <c r="A103" s="556">
        <v>101</v>
      </c>
      <c r="B103" s="560" t="s">
        <v>5204</v>
      </c>
      <c r="C103" s="560" t="s">
        <v>254</v>
      </c>
      <c r="D103" s="560" t="s">
        <v>877</v>
      </c>
      <c r="E103" s="556" t="s"/>
    </row>
    <row r="104" spans="1:5" customHeight="false">
      <c r="A104" s="556">
        <v>102</v>
      </c>
      <c r="B104" s="560" t="s">
        <v>127</v>
      </c>
      <c r="C104" s="560" t="s">
        <v>230</v>
      </c>
      <c r="D104" s="560" t="s">
        <v>5205</v>
      </c>
      <c r="E104" s="556" t="s"/>
    </row>
    <row r="105" spans="1:5" customHeight="false">
      <c r="A105" s="556">
        <v>103</v>
      </c>
      <c r="B105" s="560" t="s">
        <v>1199</v>
      </c>
      <c r="C105" s="556" t="s">
        <v>254</v>
      </c>
      <c r="D105" s="560" t="s">
        <v>1200</v>
      </c>
      <c r="E105" s="556" t="s"/>
    </row>
    <row r="106" spans="1:5" customHeight="false">
      <c r="A106" s="556">
        <v>104</v>
      </c>
      <c r="B106" s="556" t="s">
        <v>814</v>
      </c>
      <c r="C106" s="556" t="s">
        <v>230</v>
      </c>
      <c r="D106" s="560" t="s">
        <v>815</v>
      </c>
      <c r="E106" s="556" t="s"/>
    </row>
    <row r="107" spans="1:5" customHeight="false">
      <c r="A107" s="556">
        <v>105</v>
      </c>
      <c r="B107" s="556" t="s">
        <v>1263</v>
      </c>
      <c r="C107" s="556" t="s">
        <v>230</v>
      </c>
      <c r="D107" s="556" t="s">
        <v>1264</v>
      </c>
      <c r="E107" s="556" t="s"/>
    </row>
    <row r="108" spans="1:5" customHeight="false">
      <c r="A108" s="556">
        <v>106</v>
      </c>
      <c r="B108" s="556" t="s">
        <v>1351</v>
      </c>
      <c r="C108" s="556" t="s">
        <v>254</v>
      </c>
      <c r="D108" s="556" t="s">
        <v>5206</v>
      </c>
      <c r="E108" s="556" t="s"/>
    </row>
    <row r="109" spans="1:5" customHeight="false">
      <c r="A109" s="556">
        <v>107</v>
      </c>
      <c r="B109" s="556" t="s">
        <v>1349</v>
      </c>
      <c r="C109" s="556" t="s">
        <v>254</v>
      </c>
      <c r="D109" s="556" t="s">
        <v>1350</v>
      </c>
      <c r="E109" s="556" t="s"/>
    </row>
    <row r="110" spans="1:5" customHeight="false">
      <c r="A110" s="556">
        <v>108</v>
      </c>
      <c r="B110" s="556" t="s">
        <v>2930</v>
      </c>
      <c r="C110" s="556" t="s">
        <v>254</v>
      </c>
      <c r="D110" s="556" t="s">
        <v>5207</v>
      </c>
      <c r="E110" s="556" t="s"/>
    </row>
    <row r="111" spans="1:5" customHeight="false">
      <c r="A111" s="556">
        <v>109</v>
      </c>
      <c r="B111" s="556" t="s">
        <v>5208</v>
      </c>
      <c r="C111" s="556" t="s">
        <v>232</v>
      </c>
      <c r="D111" s="556" t="s">
        <v>5209</v>
      </c>
      <c r="E111" s="556" t="s"/>
    </row>
    <row r="112" spans="1:5" customHeight="false">
      <c r="A112" s="556">
        <v>110</v>
      </c>
      <c r="B112" s="556" t="s">
        <v>5210</v>
      </c>
      <c r="C112" s="556" t="s">
        <v>1854</v>
      </c>
      <c r="D112" s="556" t="s">
        <v>5211</v>
      </c>
      <c r="E112" s="556" t="s"/>
    </row>
    <row r="113" spans="1:5" customHeight="false">
      <c r="A113" s="556">
        <v>111</v>
      </c>
      <c r="B113" s="556" t="s">
        <v>2467</v>
      </c>
      <c r="C113" s="556" t="s">
        <v>254</v>
      </c>
      <c r="D113" s="556" t="s">
        <v>2468</v>
      </c>
      <c r="E113" s="556" t="s"/>
    </row>
    <row r="114" spans="1:5" customHeight="false">
      <c r="A114" s="556">
        <v>112</v>
      </c>
      <c r="B114" s="556" t="s">
        <v>736</v>
      </c>
      <c r="C114" s="556" t="s">
        <v>254</v>
      </c>
      <c r="D114" s="556" t="s">
        <v>737</v>
      </c>
      <c r="E114" s="556" t="s"/>
    </row>
    <row r="115" spans="1:5" customHeight="false">
      <c r="A115" s="556">
        <v>113</v>
      </c>
      <c r="B115" s="556" t="s">
        <v>188</v>
      </c>
      <c r="C115" s="556" t="s">
        <v>1813</v>
      </c>
      <c r="D115" s="556" t="s">
        <v>189</v>
      </c>
      <c r="E115" s="556" t="s"/>
    </row>
    <row r="116" spans="1:5" customHeight="false">
      <c r="A116" s="556">
        <v>114</v>
      </c>
      <c r="B116" s="556" t="s">
        <v>712</v>
      </c>
      <c r="C116" s="556" t="s">
        <v>5212</v>
      </c>
      <c r="D116" s="556" t="s">
        <v>5213</v>
      </c>
      <c r="E116" s="556" t="s"/>
    </row>
    <row r="117" spans="1:5" customHeight="false">
      <c r="A117" s="556">
        <v>115</v>
      </c>
      <c r="B117" s="556" t="s">
        <v>5214</v>
      </c>
      <c r="C117" s="556" t="s">
        <v>230</v>
      </c>
      <c r="D117" s="556" t="s">
        <v>5215</v>
      </c>
      <c r="E117" s="556" t="s"/>
    </row>
    <row r="118" spans="1:5" customHeight="false">
      <c r="A118" s="556">
        <v>116</v>
      </c>
      <c r="B118" s="556" t="s">
        <v>5216</v>
      </c>
      <c r="C118" s="556" t="s">
        <v>1089</v>
      </c>
      <c r="D118" s="556" t="s">
        <v>5217</v>
      </c>
      <c r="E118" s="556" t="s"/>
    </row>
    <row r="119" spans="1:5" customHeight="false">
      <c r="A119" s="556">
        <v>117</v>
      </c>
      <c r="B119" s="556" t="s">
        <v>5218</v>
      </c>
      <c r="C119" s="556" t="s">
        <v>1089</v>
      </c>
      <c r="D119" s="556" t="s">
        <v>5219</v>
      </c>
      <c r="E119" s="556" t="s"/>
    </row>
    <row r="120" spans="1:5" customHeight="false">
      <c r="A120" s="556">
        <v>118</v>
      </c>
      <c r="B120" s="556" t="s">
        <v>5220</v>
      </c>
      <c r="C120" s="556" t="s">
        <v>1089</v>
      </c>
      <c r="D120" s="556" t="s">
        <v>907</v>
      </c>
      <c r="E120" s="556" t="s"/>
    </row>
    <row r="121" spans="1:5" customHeight="false">
      <c r="A121" s="556">
        <v>119</v>
      </c>
      <c r="B121" s="556" t="s">
        <v>5221</v>
      </c>
      <c r="C121" s="556" t="s">
        <v>232</v>
      </c>
      <c r="D121" s="556" t="s">
        <v>5222</v>
      </c>
      <c r="E121" s="556" t="s"/>
    </row>
    <row r="122" spans="1:5" customHeight="false">
      <c r="A122" s="556">
        <v>120</v>
      </c>
      <c r="B122" s="556" t="s">
        <v>5223</v>
      </c>
      <c r="C122" s="556" t="s">
        <v>5212</v>
      </c>
      <c r="D122" s="556" t="s">
        <v>5224</v>
      </c>
      <c r="E122" s="556" t="s"/>
    </row>
    <row r="123" spans="1:5" customHeight="false">
      <c r="A123" s="556">
        <v>121</v>
      </c>
      <c r="B123" s="556" t="s">
        <v>200</v>
      </c>
      <c r="C123" s="556" t="s">
        <v>254</v>
      </c>
      <c r="D123" s="556" t="s">
        <v>1681</v>
      </c>
      <c r="E123" s="556" t="s"/>
    </row>
    <row r="124" spans="1:5" customHeight="false">
      <c r="A124" s="556">
        <v>122</v>
      </c>
      <c r="B124" s="556" t="s">
        <v>5225</v>
      </c>
      <c r="C124" s="556" t="s">
        <v>254</v>
      </c>
      <c r="D124" s="556" t="s">
        <v>5226</v>
      </c>
      <c r="E124" s="556" t="s"/>
    </row>
    <row r="125" spans="1:5" customHeight="false">
      <c r="A125" s="556">
        <v>123</v>
      </c>
      <c r="B125" s="556" t="s">
        <v>1378</v>
      </c>
      <c r="C125" s="556" t="s">
        <v>230</v>
      </c>
      <c r="D125" s="556" t="s">
        <v>5227</v>
      </c>
      <c r="E125" s="556" t="s"/>
    </row>
    <row r="126" spans="1:5" customHeight="false">
      <c r="A126" s="556">
        <v>124</v>
      </c>
      <c r="B126" s="556" t="s">
        <v>3583</v>
      </c>
      <c r="C126" s="556" t="s">
        <v>254</v>
      </c>
      <c r="D126" s="556" t="s">
        <v>3584</v>
      </c>
      <c r="E126" s="556" t="s"/>
    </row>
    <row r="127" spans="1:5" customHeight="false">
      <c r="A127" s="556">
        <v>125</v>
      </c>
      <c r="B127" s="556" t="s">
        <v>3585</v>
      </c>
      <c r="C127" s="556" t="s">
        <v>254</v>
      </c>
      <c r="D127" s="556" t="s">
        <v>3586</v>
      </c>
      <c r="E127" s="556" t="s"/>
    </row>
    <row r="128" spans="1:5" customHeight="false">
      <c r="A128" s="556">
        <v>126</v>
      </c>
      <c r="B128" s="556" t="s">
        <v>4514</v>
      </c>
      <c r="C128" s="556" t="s">
        <v>5200</v>
      </c>
      <c r="D128" s="556" t="s">
        <v>5228</v>
      </c>
      <c r="E128" s="556" t="s"/>
    </row>
    <row r="129" spans="1:5" customHeight="false">
      <c r="A129" s="556">
        <v>127</v>
      </c>
      <c r="B129" s="556" t="s">
        <v>1702</v>
      </c>
      <c r="C129" s="556" t="s">
        <v>1650</v>
      </c>
      <c r="D129" s="556" t="s">
        <v>5229</v>
      </c>
      <c r="E129" s="556" t="s"/>
    </row>
    <row r="130" spans="1:5" customHeight="false">
      <c r="A130" s="556">
        <v>128</v>
      </c>
      <c r="B130" s="556" t="s">
        <v>5230</v>
      </c>
      <c r="C130" s="556" t="s">
        <v>254</v>
      </c>
      <c r="D130" s="556" t="s">
        <v>5231</v>
      </c>
      <c r="E130" s="556" t="s"/>
    </row>
    <row r="131" spans="1:5" customHeight="false">
      <c r="A131" s="556">
        <v>129</v>
      </c>
      <c r="B131" s="556" t="s">
        <v>111</v>
      </c>
      <c r="C131" s="556" t="s">
        <v>232</v>
      </c>
      <c r="D131" s="556" t="s">
        <v>1665</v>
      </c>
      <c r="E131" s="556" t="s"/>
    </row>
    <row r="132" spans="1:5" customHeight="false">
      <c r="A132" s="556">
        <v>130</v>
      </c>
      <c r="B132" s="556" t="s">
        <v>165</v>
      </c>
      <c r="C132" s="556" t="s">
        <v>232</v>
      </c>
      <c r="D132" s="556" t="s">
        <v>5232</v>
      </c>
      <c r="E132" s="556" t="s"/>
    </row>
    <row r="133" spans="1:5" customHeight="false">
      <c r="A133" s="556">
        <v>131</v>
      </c>
      <c r="B133" s="556" t="s">
        <v>5233</v>
      </c>
      <c r="C133" s="556" t="s">
        <v>230</v>
      </c>
      <c r="D133" s="556" t="s">
        <v>5234</v>
      </c>
      <c r="E133" s="556" t="s"/>
    </row>
    <row r="134" spans="1:5" customHeight="false">
      <c r="A134" s="556">
        <v>132</v>
      </c>
      <c r="B134" s="556" t="s">
        <v>5235</v>
      </c>
      <c r="C134" s="556" t="s">
        <v>230</v>
      </c>
      <c r="D134" s="556" t="s">
        <v>5236</v>
      </c>
      <c r="E134" s="556" t="s"/>
    </row>
    <row r="135" spans="1:5" customHeight="false">
      <c r="A135" s="556">
        <v>133</v>
      </c>
      <c r="B135" s="556" t="s">
        <v>5237</v>
      </c>
      <c r="C135" s="556" t="s">
        <v>230</v>
      </c>
      <c r="D135" s="556" t="s">
        <v>5238</v>
      </c>
      <c r="E135" s="556" t="s"/>
    </row>
    <row r="136" spans="1:5" customHeight="false">
      <c r="A136" s="556">
        <v>134</v>
      </c>
      <c r="B136" s="556" t="s">
        <v>1057</v>
      </c>
      <c r="C136" s="556" t="s">
        <v>230</v>
      </c>
      <c r="D136" s="556" t="s">
        <v>1058</v>
      </c>
      <c r="E136" s="556" t="s"/>
    </row>
    <row r="137" spans="1:5" customHeight="false">
      <c r="A137" s="556">
        <v>135</v>
      </c>
      <c r="B137" s="556" t="s">
        <v>1054</v>
      </c>
      <c r="C137" s="556" t="s">
        <v>230</v>
      </c>
      <c r="D137" s="556" t="s">
        <v>5137</v>
      </c>
      <c r="E137" s="556" t="s"/>
    </row>
    <row r="138" spans="1:5" customHeight="false">
      <c r="A138" s="556">
        <v>136</v>
      </c>
      <c r="B138" s="556" t="s">
        <v>297</v>
      </c>
      <c r="C138" s="556" t="s">
        <v>254</v>
      </c>
      <c r="D138" s="556" t="s">
        <v>298</v>
      </c>
      <c r="E138" s="556" t="s"/>
    </row>
    <row r="139" spans="1:4" customHeight="false">
      <c r="A139" s="556">
        <v>137</v>
      </c>
      <c r="B139" t="s">
        <v>5239</v>
      </c>
      <c r="D139" t="s">
        <v>5240</v>
      </c>
    </row>
    <row r="140" spans="1:4" customHeight="false">
      <c r="A140" s="556">
        <v>138</v>
      </c>
      <c r="B140" t="s">
        <v>5241</v>
      </c>
      <c r="D140" t="s">
        <v>5242</v>
      </c>
    </row>
    <row r="141" spans="1:1" customHeight="false">
      <c r="A141" s="556" t="s"/>
    </row>
    <row r="142" spans="1:1" customHeight="false">
      <c r="A142" s="556" t="s"/>
    </row>
    <row r="143" spans="1:1" customHeight="false">
      <c r="A143" s="556" t="s"/>
    </row>
    <row r="144" spans="1:1" customHeight="false">
      <c r="A144" s="556" t="s"/>
    </row>
    <row r="145" spans="1:1" customHeight="false">
      <c r="A145" s="556" t="s"/>
    </row>
    <row r="146" spans="1:1" customHeight="false">
      <c r="A146" s="556" t="s"/>
    </row>
    <row r="147" spans="1:1" customHeight="false">
      <c r="A147" s="556" t="s"/>
    </row>
    <row r="148" spans="1:1" customHeight="false">
      <c r="A148" s="556" t="s"/>
    </row>
    <row r="149" spans="1:1" customHeight="false">
      <c r="A149" s="556" t="s"/>
    </row>
    <row r="150" spans="1:1" customHeight="false">
      <c r="A150" s="556" t="s"/>
    </row>
    <row r="151" spans="1:11" customHeight="false"/>
    <row r="152" spans="1:11" customHeight="false"/>
    <row r="153" spans="1:11" customHeight="false"/>
    <row r="154" spans="1:11" customHeight="false"/>
    <row r="155" spans="1:11" customHeight="false"/>
    <row r="156" spans="1:11" customHeight="false"/>
    <row r="157" spans="1:11" customHeight="false"/>
    <row r="158" spans="1:11" customHeight="false"/>
    <row r="159" spans="1:11" customHeight="false"/>
    <row r="160" spans="1:11" customHeight="false"/>
    <row r="161" spans="1:11" customHeight="false"/>
    <row r="162" spans="1:11" customHeight="false"/>
    <row r="163" spans="1:11" customHeight="false"/>
    <row r="164" spans="1:11" customHeight="false"/>
    <row r="165" spans="1:11" customHeight="false"/>
    <row r="166" spans="1:11" customHeight="false"/>
    <row r="167" spans="1:11" customHeight="false"/>
    <row r="168" spans="1:11" customHeight="false"/>
    <row r="169" spans="1:11" customHeight="false"/>
    <row r="170" spans="1:11" customHeight="false"/>
    <row r="171" spans="1:11" customHeight="false"/>
    <row r="172" spans="1:11" customHeight="false"/>
    <row r="173" spans="1:11" customHeight="false"/>
    <row r="174" spans="1:11" customHeight="false"/>
    <row r="175" spans="1:11" customHeight="false"/>
    <row r="176" spans="1:11" customHeight="false"/>
    <row r="177" spans="1:11" customHeight="false"/>
    <row r="178" spans="1:11" customHeight="false"/>
    <row r="179" spans="1:11" customHeight="false"/>
    <row r="180" spans="1:11" customHeight="false"/>
    <row r="181" spans="1:11" customHeight="false"/>
    <row r="182" spans="1:11" customHeight="false"/>
    <row r="183" spans="1:11" customHeight="false"/>
    <row r="184" spans="1:11" customHeight="false"/>
    <row r="185" spans="1:11" customHeight="false"/>
    <row r="186" spans="1:11" customHeight="false"/>
    <row r="187" spans="1:11" customHeight="false"/>
    <row r="188" spans="1:11" customHeight="false"/>
    <row r="189" spans="1:11" customHeight="false"/>
    <row r="190" spans="1:11" customHeight="false"/>
    <row r="191" spans="1:11" customHeight="false"/>
    <row r="192" spans="1:11" customHeight="false"/>
    <row r="193" spans="1:11" customHeight="false"/>
    <row r="194" spans="1:11" customHeight="false"/>
    <row r="195" spans="1:11" customHeight="false"/>
    <row r="196" spans="1:11" customHeight="false"/>
    <row r="197" spans="1:11" customHeight="false"/>
  </sheetData>
  <mergeCells count="1">
    <mergeCell ref="A1:D1"/>
  </mergeCells>
</worksheet>
</file>

<file path=xl/worksheets/sheet61.xml><?xml version="1.0" encoding="utf-8"?>
<worksheet xmlns="http://schemas.openxmlformats.org/spreadsheetml/2006/main">
  <sheetPr>
    <tabColor rgb="FFFFFFFF"/>
  </sheetPr>
  <dimension ref="D21"/>
  <sheetViews>
    <sheetView showGridLines="true" rightToLeft="false" workbookViewId="0"/>
  </sheetViews>
  <cols>
    <col min="1" max="1" width="39.2734" customWidth="true"/>
    <col min="2" max="2" width="39.8125" customWidth="true"/>
    <col min="3" max="3" width="39.1328" customWidth="true"/>
  </cols>
  <sheetData>
    <row r="1" spans="1:4">
      <c r="A1" s="268" t="s">
        <v>4809</v>
      </c>
      <c r="B1" s="517" t="s"/>
      <c r="C1" s="517" t="s"/>
      <c r="D1" s="518" t="s"/>
    </row>
    <row r="2" spans="1:4">
      <c r="A2" s="270" t="s">
        <v>305</v>
      </c>
      <c r="B2" s="271" t="s">
        <v>919</v>
      </c>
      <c r="C2" s="271" t="s">
        <v>920</v>
      </c>
      <c r="D2" s="271" t="s">
        <v>921</v>
      </c>
    </row>
    <row r="3" spans="1:4" customHeight="false">
      <c r="A3" s="519">
        <v>1</v>
      </c>
      <c r="B3" t="s">
        <v>62</v>
      </c>
      <c r="C3" t="s">
        <v>232</v>
      </c>
      <c r="D3" s="28" t="s">
        <v>63</v>
      </c>
    </row>
    <row r="4" spans="1:4" customHeight="false">
      <c r="A4" s="519">
        <v>2</v>
      </c>
      <c r="B4" t="s">
        <v>66</v>
      </c>
      <c r="C4" t="s">
        <v>1651</v>
      </c>
      <c r="D4" s="28" t="s">
        <v>67</v>
      </c>
    </row>
    <row r="5" spans="1:4" customHeight="false">
      <c r="A5" s="519">
        <v>3</v>
      </c>
      <c r="B5" t="s">
        <v>74</v>
      </c>
      <c r="C5" t="s">
        <v>232</v>
      </c>
      <c r="D5" s="28" t="s">
        <v>809</v>
      </c>
    </row>
    <row r="6" spans="1:4" customHeight="false">
      <c r="A6" s="519">
        <v>4</v>
      </c>
      <c r="B6" t="s">
        <v>105</v>
      </c>
      <c r="C6" t="s">
        <v>1081</v>
      </c>
      <c r="D6" s="28" t="s">
        <v>209</v>
      </c>
    </row>
    <row r="7" spans="1:4" customHeight="false">
      <c r="A7" s="519">
        <v>5</v>
      </c>
      <c r="B7" t="s">
        <v>96</v>
      </c>
      <c r="C7" t="s">
        <v>1081</v>
      </c>
      <c r="D7" s="28" t="s">
        <v>210</v>
      </c>
    </row>
    <row r="8" spans="1:4" customHeight="false">
      <c r="A8" s="519">
        <v>6</v>
      </c>
      <c r="B8" t="s">
        <v>60</v>
      </c>
      <c r="C8" t="s">
        <v>1650</v>
      </c>
      <c r="D8" s="28" t="s">
        <v>61</v>
      </c>
    </row>
    <row r="9" spans="1:4" customHeight="false">
      <c r="A9" s="519">
        <v>7</v>
      </c>
      <c r="B9" t="s">
        <v>58</v>
      </c>
      <c r="C9" t="s">
        <v>232</v>
      </c>
      <c r="D9" s="28" t="s">
        <v>1315</v>
      </c>
    </row>
    <row r="10" spans="1:4" customHeight="false">
      <c r="A10" s="519">
        <v>8</v>
      </c>
      <c r="B10" t="s">
        <v>760</v>
      </c>
      <c r="C10" t="s">
        <v>254</v>
      </c>
      <c r="D10" s="28" t="s">
        <v>227</v>
      </c>
    </row>
    <row r="11" spans="1:4" customHeight="false">
      <c r="A11" s="519">
        <v>9</v>
      </c>
      <c r="B11" t="s">
        <v>1963</v>
      </c>
      <c r="C11" t="s">
        <v>232</v>
      </c>
      <c r="D11" s="28" t="s">
        <v>785</v>
      </c>
    </row>
    <row r="12" spans="1:4" customHeight="false">
      <c r="A12" s="519">
        <v>10</v>
      </c>
      <c r="B12" t="s">
        <v>931</v>
      </c>
      <c r="C12" t="s">
        <v>254</v>
      </c>
      <c r="D12" s="28" t="s">
        <v>2646</v>
      </c>
    </row>
    <row r="13" spans="1:4" customHeight="false">
      <c r="A13" s="519">
        <v>11</v>
      </c>
      <c r="B13" t="s">
        <v>929</v>
      </c>
      <c r="C13" t="s">
        <v>254</v>
      </c>
      <c r="D13" s="28" t="s">
        <v>3721</v>
      </c>
    </row>
    <row r="14" spans="1:4" customHeight="false">
      <c r="A14" s="519">
        <v>12</v>
      </c>
      <c r="B14" t="s">
        <v>4810</v>
      </c>
      <c r="C14" t="s">
        <v>232</v>
      </c>
      <c r="D14" s="28" t="s">
        <v>4811</v>
      </c>
    </row>
    <row r="15" spans="1:4" customHeight="false">
      <c r="A15" s="519">
        <v>13</v>
      </c>
      <c r="B15" t="s">
        <v>15</v>
      </c>
      <c r="C15" t="s">
        <v>232</v>
      </c>
      <c r="D15" s="28" t="s">
        <v>16</v>
      </c>
    </row>
    <row r="16" spans="1:4" customHeight="false">
      <c r="A16" s="519">
        <v>14</v>
      </c>
      <c r="B16" t="s">
        <v>17</v>
      </c>
      <c r="C16" t="s">
        <v>762</v>
      </c>
      <c r="D16" s="28" t="s">
        <v>1682</v>
      </c>
    </row>
    <row r="17" spans="1:4" customHeight="false">
      <c r="A17" s="519">
        <v>15</v>
      </c>
      <c r="B17" t="s">
        <v>19</v>
      </c>
      <c r="C17" t="s">
        <v>232</v>
      </c>
      <c r="D17" s="28" t="s">
        <v>20</v>
      </c>
    </row>
    <row r="18" spans="1:4" customHeight="false">
      <c r="A18" s="519">
        <v>16</v>
      </c>
      <c r="B18" t="s">
        <v>21</v>
      </c>
      <c r="C18" t="s">
        <v>762</v>
      </c>
      <c r="D18" s="28" t="s">
        <v>1683</v>
      </c>
    </row>
    <row r="19" spans="1:4" customHeight="false">
      <c r="A19" s="519">
        <v>17</v>
      </c>
      <c r="B19" s="139" t="s">
        <v>2146</v>
      </c>
      <c r="C19" s="139" t="s">
        <v>762</v>
      </c>
      <c r="D19" t="s">
        <v>6343</v>
      </c>
    </row>
    <row r="20" spans="1:4" customHeight="false">
      <c r="A20" s="519">
        <v>18</v>
      </c>
      <c r="B20" t="s">
        <v>4812</v>
      </c>
      <c r="C20" t="s">
        <v>762</v>
      </c>
      <c r="D20" s="28" t="s">
        <v>4813</v>
      </c>
    </row>
    <row r="21" spans="1:4" customHeight="false">
      <c r="A21" s="519">
        <v>19</v>
      </c>
      <c r="B21" t="s">
        <v>297</v>
      </c>
      <c r="C21" t="s">
        <v>254</v>
      </c>
      <c r="D21" s="28" t="s">
        <v>4</v>
      </c>
    </row>
  </sheetData>
  <mergeCells count="1">
    <mergeCell ref="A1:D1"/>
  </mergeCells>
</worksheet>
</file>

<file path=xl/worksheets/sheet62.xml><?xml version="1.0" encoding="utf-8"?>
<worksheet xmlns="http://schemas.openxmlformats.org/spreadsheetml/2006/main">
  <sheetPr>
    <tabColor rgb="FFFFFFFF"/>
  </sheetPr>
  <dimension ref="F197"/>
  <sheetViews>
    <sheetView showGridLines="true" rightToLeft="false" workbookViewId="0"/>
  </sheetViews>
  <cols>
    <col min="1" max="1" width="11.1445" customWidth="true"/>
    <col min="2" max="2" width="29.4414" customWidth="true"/>
    <col min="3" max="3" width="16.8633" customWidth="true"/>
    <col min="4" max="4" width="26.0117" customWidth="true"/>
    <col min="5" max="9" width="11.1445" customWidth="true"/>
    <col min="10" max="11" width="11.6016" customWidth="true"/>
  </cols>
  <sheetData>
    <row r="1" spans="1:9" ht="57" customHeight="true">
      <c r="A1" s="528" t="s">
        <v>4923</v>
      </c>
      <c r="B1" s="269" t="s"/>
      <c r="C1" s="269" t="s"/>
      <c r="D1" s="269" t="s"/>
      <c r="E1" s="269" t="s"/>
      <c r="F1" s="529" t="s"/>
      <c r="G1" s="269" t="s"/>
      <c r="H1" s="269" t="s"/>
      <c r="I1" s="269" t="s"/>
    </row>
    <row r="2" spans="1:9" customHeight="false">
      <c r="A2" s="270" t="s">
        <v>305</v>
      </c>
      <c r="B2" s="271" t="s">
        <v>919</v>
      </c>
      <c r="C2" s="271" t="s">
        <v>921</v>
      </c>
      <c r="D2" s="271" t="s">
        <v>924</v>
      </c>
      <c r="E2" s="384" t="s"/>
      <c r="F2" s="384" t="s"/>
      <c r="G2" s="384" t="s"/>
      <c r="H2" s="384" t="s"/>
      <c r="I2" s="384" t="s"/>
    </row>
    <row r="3" spans="1:9" customHeight="false">
      <c r="A3" s="272">
        <v>1</v>
      </c>
      <c r="B3" s="272" t="s">
        <v>204</v>
      </c>
      <c r="C3" s="272" t="s">
        <v>52</v>
      </c>
      <c r="D3" s="272" t="s"/>
      <c r="E3" s="384" t="s"/>
      <c r="F3" s="384" t="s"/>
      <c r="G3" s="384" t="s"/>
      <c r="H3" s="384" t="s"/>
      <c r="I3" s="384" t="s"/>
    </row>
    <row r="4" spans="1:9" customHeight="false">
      <c r="A4" s="272">
        <v>2</v>
      </c>
      <c r="B4" s="272" t="s">
        <v>3</v>
      </c>
      <c r="C4" s="272" t="s">
        <v>202</v>
      </c>
      <c r="D4" s="272" t="s"/>
      <c r="E4" s="384" t="s"/>
      <c r="F4" s="384" t="s"/>
      <c r="G4" s="384" t="s"/>
      <c r="H4" s="384" t="s"/>
      <c r="I4" s="384" t="s"/>
    </row>
    <row r="5" spans="1:9" customHeight="false">
      <c r="A5" s="272">
        <v>3</v>
      </c>
      <c r="B5" s="272" t="s">
        <v>62</v>
      </c>
      <c r="E5" s="384" t="s"/>
      <c r="F5" s="384" t="s"/>
      <c r="G5" s="384" t="s"/>
      <c r="H5" s="384" t="s"/>
      <c r="I5" s="384" t="s"/>
    </row>
    <row r="6" spans="1:9" customHeight="false">
      <c r="A6" s="272">
        <v>4</v>
      </c>
      <c r="B6" s="272" t="s">
        <v>66</v>
      </c>
      <c r="C6" s="272" t="s">
        <v>927</v>
      </c>
      <c r="D6" s="272" t="s"/>
      <c r="E6" s="384" t="s"/>
      <c r="F6" s="384" t="s"/>
      <c r="G6" s="384" t="s"/>
      <c r="H6" s="384" t="s"/>
      <c r="I6" s="384" t="s"/>
    </row>
    <row r="7" spans="1:9" customHeight="false">
      <c r="A7" s="272">
        <v>5</v>
      </c>
      <c r="B7" s="272" t="s">
        <v>58</v>
      </c>
      <c r="E7" s="384" t="s"/>
      <c r="F7" s="384" t="s"/>
      <c r="G7" s="384" t="s"/>
      <c r="H7" s="384" t="s"/>
      <c r="I7" s="384" t="s"/>
    </row>
    <row r="8" spans="1:9" customHeight="false">
      <c r="A8" s="272">
        <v>6</v>
      </c>
      <c r="B8" s="272" t="s">
        <v>60</v>
      </c>
      <c r="C8" s="272" t="s">
        <v>61</v>
      </c>
      <c r="D8" s="272" t="s"/>
      <c r="E8" s="384" t="s"/>
      <c r="F8" s="384" t="s"/>
      <c r="G8" s="384" t="s"/>
      <c r="H8" s="384" t="s"/>
      <c r="I8" s="384" t="s"/>
    </row>
    <row r="9" spans="1:9" customHeight="false">
      <c r="A9" s="272">
        <v>7</v>
      </c>
      <c r="B9" s="272" t="s">
        <v>96</v>
      </c>
      <c r="C9" s="272" t="s">
        <v>210</v>
      </c>
      <c r="D9" s="272" t="s"/>
      <c r="E9" s="384" t="s"/>
      <c r="F9" s="384" t="s"/>
      <c r="G9" s="384" t="s"/>
      <c r="H9" s="384" t="s"/>
      <c r="I9" s="384" t="s"/>
    </row>
    <row r="10" spans="1:9" customHeight="false">
      <c r="A10" s="272">
        <v>8</v>
      </c>
      <c r="B10" s="272" t="s">
        <v>15</v>
      </c>
      <c r="C10" s="274" t="s">
        <v>940</v>
      </c>
      <c r="E10" s="384" t="s"/>
      <c r="F10" s="384" t="s"/>
      <c r="G10" s="384" t="s"/>
      <c r="H10" s="384" t="s"/>
      <c r="I10" s="384" t="s"/>
    </row>
    <row r="11" spans="1:9" customHeight="false">
      <c r="A11" s="272">
        <v>9</v>
      </c>
      <c r="B11" s="272" t="s">
        <v>17</v>
      </c>
      <c r="C11" s="272" t="s">
        <v>176</v>
      </c>
      <c r="E11" s="384" t="s"/>
      <c r="F11" s="384" t="s"/>
      <c r="G11" s="384" t="s"/>
      <c r="H11" s="384" t="s"/>
      <c r="I11" s="384" t="s"/>
    </row>
    <row r="12" spans="1:9" customHeight="false">
      <c r="A12" s="272">
        <v>10</v>
      </c>
      <c r="B12" s="272" t="s">
        <v>19</v>
      </c>
      <c r="C12" s="274" t="s">
        <v>941</v>
      </c>
      <c r="D12" s="272" t="s"/>
      <c r="E12" s="384" t="s"/>
      <c r="F12" s="384" t="s"/>
      <c r="G12" s="384" t="s"/>
      <c r="H12" s="384" t="s"/>
      <c r="I12" s="384" t="s"/>
    </row>
    <row r="13" spans="1:9" customHeight="false">
      <c r="A13" s="272">
        <v>11</v>
      </c>
      <c r="B13" s="272" t="s">
        <v>21</v>
      </c>
      <c r="C13" s="272" t="s">
        <v>177</v>
      </c>
      <c r="D13" s="272" t="s"/>
      <c r="E13" s="384" t="s"/>
      <c r="F13" s="384" t="s"/>
      <c r="G13" s="384" t="s"/>
      <c r="H13" s="384" t="s"/>
      <c r="I13" s="384" t="s"/>
    </row>
    <row r="14" spans="1:9" customHeight="false">
      <c r="A14" s="272">
        <v>12</v>
      </c>
      <c r="B14" s="272" t="s">
        <v>11</v>
      </c>
      <c r="C14" s="274" t="s">
        <v>942</v>
      </c>
      <c r="D14" s="272" t="s"/>
      <c r="E14" s="384" t="s"/>
      <c r="F14" s="384" t="s"/>
      <c r="G14" s="384" t="s"/>
      <c r="H14" s="384" t="s"/>
      <c r="I14" s="384" t="s"/>
    </row>
    <row r="15" spans="1:9" customHeight="false">
      <c r="A15" s="272">
        <v>13</v>
      </c>
      <c r="B15" s="272" t="s">
        <v>13</v>
      </c>
      <c r="C15" s="28" t="s">
        <v>14</v>
      </c>
      <c r="E15" s="384" t="s"/>
      <c r="F15" s="384" t="s"/>
      <c r="G15" s="384" t="s"/>
      <c r="H15" s="384" t="s"/>
      <c r="I15" s="384" t="s"/>
    </row>
    <row r="16" spans="1:9" customHeight="false">
      <c r="A16" s="272">
        <v>14</v>
      </c>
      <c r="B16" s="272" t="s">
        <v>186</v>
      </c>
      <c r="C16" s="28" t="s">
        <v>850</v>
      </c>
      <c r="E16" s="384" t="s"/>
      <c r="F16" s="384" t="s"/>
      <c r="G16" s="384" t="s"/>
      <c r="H16" s="384" t="s"/>
      <c r="I16" s="384" t="s"/>
    </row>
    <row r="17" spans="1:9" customHeight="false">
      <c r="A17" s="272">
        <v>15</v>
      </c>
      <c r="B17" s="272" t="s">
        <v>188</v>
      </c>
      <c r="C17" s="272" t="s">
        <v>851</v>
      </c>
      <c r="E17" s="384" t="s"/>
      <c r="F17" s="384" t="s"/>
      <c r="G17" s="384" t="s"/>
      <c r="H17" s="384" t="s"/>
      <c r="I17" s="384" t="s"/>
    </row>
    <row r="18" spans="1:9" customHeight="false">
      <c r="A18" s="272">
        <v>16</v>
      </c>
      <c r="B18" s="272" t="s">
        <v>712</v>
      </c>
      <c r="C18" s="272" t="s">
        <v>852</v>
      </c>
      <c r="D18" s="272" t="s"/>
      <c r="E18" s="384" t="s"/>
      <c r="F18" s="384" t="s"/>
      <c r="G18" s="384" t="s"/>
      <c r="H18" s="384" t="s"/>
      <c r="I18" s="384" t="s"/>
    </row>
    <row r="19" spans="1:9" customHeight="false">
      <c r="A19" s="272">
        <v>17</v>
      </c>
      <c r="B19" s="272" t="s">
        <v>9</v>
      </c>
      <c r="C19" s="272" t="s">
        <v>10</v>
      </c>
      <c r="D19" s="272" t="s"/>
      <c r="E19" s="384" t="s"/>
      <c r="F19" s="384" t="s"/>
      <c r="G19" s="384" t="s"/>
      <c r="H19" s="384" t="s"/>
      <c r="I19" s="384" t="s"/>
    </row>
    <row r="20" spans="1:9" customHeight="false">
      <c r="A20" s="272">
        <v>18</v>
      </c>
      <c r="B20" s="272" t="s">
        <v>178</v>
      </c>
      <c r="C20" s="274" t="s">
        <v>205</v>
      </c>
      <c r="D20" s="272" t="s"/>
      <c r="E20" s="384" t="s"/>
      <c r="F20" s="384" t="s"/>
      <c r="G20" s="384" t="s"/>
      <c r="H20" s="384" t="s"/>
      <c r="I20" s="384" t="s"/>
    </row>
    <row r="21" spans="1:9" customHeight="false">
      <c r="A21" s="272">
        <v>19</v>
      </c>
      <c r="B21" s="272" t="s">
        <v>222</v>
      </c>
      <c r="C21" s="272" t="s">
        <v>179</v>
      </c>
      <c r="D21" s="272" t="s"/>
      <c r="E21" s="384" t="s"/>
      <c r="F21" s="384" t="s"/>
      <c r="G21" s="384" t="s"/>
      <c r="H21" s="384" t="s"/>
      <c r="I21" s="384" t="s"/>
    </row>
    <row r="22" spans="1:9" customHeight="false">
      <c r="A22" s="272">
        <v>20</v>
      </c>
      <c r="B22" s="272" t="s">
        <v>180</v>
      </c>
      <c r="C22" s="274" t="s">
        <v>2655</v>
      </c>
      <c r="E22" s="384" t="s"/>
      <c r="F22" s="384" t="s"/>
      <c r="G22" s="384" t="s"/>
      <c r="H22" s="384" t="s"/>
      <c r="I22" s="384" t="s"/>
    </row>
    <row r="23" spans="1:9" customHeight="false">
      <c r="A23" s="272">
        <v>21</v>
      </c>
      <c r="B23" s="272" t="s">
        <v>211</v>
      </c>
      <c r="C23" s="272" t="s">
        <v>181</v>
      </c>
      <c r="E23" s="384" t="s"/>
      <c r="F23" s="384" t="s"/>
      <c r="G23" s="384" t="s"/>
      <c r="H23" s="384" t="s"/>
      <c r="I23" s="384" t="s"/>
    </row>
    <row r="24" spans="1:9" customHeight="false">
      <c r="A24" s="272">
        <v>22</v>
      </c>
      <c r="B24" s="272" t="s">
        <v>182</v>
      </c>
      <c r="C24" s="274" t="s">
        <v>3594</v>
      </c>
      <c r="E24" s="384" t="s"/>
      <c r="F24" s="384" t="s"/>
      <c r="G24" s="384" t="s"/>
      <c r="H24" s="384" t="s"/>
      <c r="I24" s="384" t="s"/>
    </row>
    <row r="25" spans="1:9" customHeight="false">
      <c r="A25" s="272">
        <v>23</v>
      </c>
      <c r="B25" s="272" t="s">
        <v>184</v>
      </c>
      <c r="C25" s="272" t="s">
        <v>185</v>
      </c>
      <c r="E25" s="384" t="s"/>
      <c r="F25" s="384" t="s"/>
      <c r="G25" s="384" t="s"/>
      <c r="H25" s="384" t="s"/>
      <c r="I25" s="384" t="s"/>
    </row>
    <row r="26" spans="1:9" customHeight="false">
      <c r="A26" s="272">
        <v>24</v>
      </c>
      <c r="B26" s="272" t="s">
        <v>264</v>
      </c>
      <c r="C26" s="272" t="s">
        <v>710</v>
      </c>
      <c r="D26" s="272" t="s"/>
      <c r="E26" s="384" t="s"/>
      <c r="F26" s="384" t="s"/>
      <c r="G26" s="384" t="s"/>
      <c r="H26" s="384" t="s"/>
      <c r="I26" s="384" t="s"/>
    </row>
    <row r="27" spans="1:9" customHeight="false">
      <c r="A27" s="272">
        <v>25</v>
      </c>
      <c r="B27" s="272" t="s">
        <v>855</v>
      </c>
      <c r="C27" s="274" t="s">
        <v>1142</v>
      </c>
      <c r="D27" s="272" t="s"/>
      <c r="E27" s="384" t="s"/>
      <c r="F27" s="384" t="s"/>
      <c r="G27" s="384" t="s"/>
      <c r="H27" s="384" t="s"/>
      <c r="I27" s="384" t="s"/>
    </row>
    <row r="28" spans="1:9" customHeight="false">
      <c r="A28" s="272">
        <v>26</v>
      </c>
      <c r="B28" s="272" t="s">
        <v>25</v>
      </c>
      <c r="C28" s="272" t="s">
        <v>1875</v>
      </c>
      <c r="D28" s="272" t="s"/>
      <c r="E28" s="384" t="s"/>
      <c r="F28" s="384" t="s"/>
      <c r="G28" s="384" t="s"/>
      <c r="H28" s="384" t="s"/>
      <c r="I28" s="384" t="s"/>
    </row>
    <row r="29" spans="1:9" customHeight="false">
      <c r="A29" s="272">
        <v>27</v>
      </c>
      <c r="B29" s="272" t="s">
        <v>192</v>
      </c>
      <c r="C29" s="272" t="s">
        <v>1874</v>
      </c>
      <c r="D29" s="272" t="s"/>
      <c r="E29" s="384" t="s"/>
      <c r="F29" s="384" t="s"/>
      <c r="G29" s="384" t="s"/>
      <c r="H29" s="384" t="s"/>
      <c r="I29" s="384" t="s"/>
    </row>
    <row r="30" spans="1:9" customHeight="false">
      <c r="A30" s="272">
        <v>28</v>
      </c>
      <c r="B30" s="272" t="s">
        <v>862</v>
      </c>
      <c r="C30" s="272" t="s">
        <v>721</v>
      </c>
      <c r="D30" s="272" t="s">
        <v>4513</v>
      </c>
      <c r="E30" s="384" t="s"/>
      <c r="F30" s="384" t="s"/>
      <c r="G30" s="384" t="s"/>
      <c r="H30" s="384" t="s"/>
      <c r="I30" s="384" t="s"/>
    </row>
    <row r="31" spans="1:9" customHeight="false">
      <c r="A31" s="272">
        <v>29</v>
      </c>
      <c r="B31" s="272" t="s">
        <v>666</v>
      </c>
      <c r="C31" s="272" t="s">
        <v>860</v>
      </c>
      <c r="D31" s="272" t="s"/>
      <c r="E31" s="384" t="s"/>
      <c r="F31" s="384" t="s"/>
      <c r="G31" s="384" t="s"/>
      <c r="H31" s="384" t="s"/>
      <c r="I31" s="384" t="s"/>
    </row>
    <row r="32" spans="1:9" customHeight="false">
      <c r="A32" s="272">
        <v>30</v>
      </c>
      <c r="B32" s="272" t="s">
        <v>23</v>
      </c>
      <c r="C32" s="272" t="s">
        <v>24</v>
      </c>
      <c r="D32" s="272" t="s"/>
      <c r="E32" s="384" t="s"/>
      <c r="F32" s="384" t="s"/>
      <c r="G32" s="384" t="s"/>
      <c r="H32" s="384" t="s"/>
      <c r="I32" s="384" t="s"/>
    </row>
    <row r="33" spans="1:9" customHeight="false">
      <c r="A33" s="272">
        <v>31</v>
      </c>
      <c r="B33" s="272" t="s">
        <v>149</v>
      </c>
      <c r="C33" s="272" t="s">
        <v>754</v>
      </c>
      <c r="D33" s="272" t="s"/>
      <c r="E33" s="384" t="s"/>
      <c r="F33" s="384" t="s"/>
      <c r="G33" s="384" t="s"/>
      <c r="H33" s="384" t="s"/>
      <c r="I33" s="384" t="s"/>
    </row>
    <row r="34" spans="1:9" customHeight="false">
      <c r="A34" s="272">
        <v>32</v>
      </c>
      <c r="B34" s="272" t="s">
        <v>718</v>
      </c>
      <c r="C34" s="272" t="s">
        <v>748</v>
      </c>
      <c r="D34" s="272" t="s"/>
      <c r="E34" s="384" t="s"/>
      <c r="F34" s="384" t="s"/>
      <c r="G34" s="384" t="s"/>
      <c r="H34" s="384" t="s"/>
      <c r="I34" s="384" t="s"/>
    </row>
    <row r="35" spans="1:9">
      <c r="A35" s="272">
        <v>33</v>
      </c>
      <c r="B35" s="274" t="s">
        <v>998</v>
      </c>
      <c r="C35" s="274" t="s">
        <v>4924</v>
      </c>
      <c r="D35" s="272" t="s"/>
      <c r="E35" s="384" t="s"/>
      <c r="F35" s="384" t="s"/>
      <c r="G35" s="384" t="s"/>
      <c r="H35" s="384" t="s"/>
      <c r="I35" s="384" t="s"/>
    </row>
    <row r="36" spans="1:9">
      <c r="A36" s="272">
        <v>34</v>
      </c>
      <c r="B36" s="274" t="s">
        <v>733</v>
      </c>
      <c r="C36" s="272" t="s">
        <v>734</v>
      </c>
      <c r="D36" s="272" t="s"/>
      <c r="E36" s="384" t="s"/>
      <c r="F36" s="384" t="s"/>
      <c r="G36" s="384" t="s"/>
      <c r="H36" s="384" t="s"/>
      <c r="I36" s="384" t="s"/>
    </row>
    <row r="37" spans="1:9" customHeight="false">
      <c r="A37" s="272">
        <v>35</v>
      </c>
      <c r="B37" s="272" t="s">
        <v>700</v>
      </c>
      <c r="C37" s="272" t="s">
        <v>735</v>
      </c>
      <c r="D37" s="272" t="s"/>
      <c r="E37" s="384" t="s"/>
      <c r="F37" s="384" t="s"/>
      <c r="G37" s="384" t="s"/>
      <c r="H37" s="384" t="s"/>
      <c r="I37" s="384" t="s"/>
    </row>
    <row r="38" spans="1:9" customHeight="false">
      <c r="A38" s="272">
        <v>36</v>
      </c>
      <c r="B38" s="272" t="s">
        <v>714</v>
      </c>
      <c r="C38" s="272" t="s">
        <v>863</v>
      </c>
      <c r="D38" s="272" t="s"/>
      <c r="E38" s="384" t="s"/>
      <c r="F38" s="384" t="s"/>
      <c r="G38" s="384" t="s"/>
      <c r="H38" s="384" t="s"/>
      <c r="I38" s="384" t="s"/>
    </row>
    <row r="39" spans="1:9" customHeight="false">
      <c r="A39" s="272">
        <v>37</v>
      </c>
      <c r="B39" s="272" t="s">
        <v>716</v>
      </c>
      <c r="C39" s="272" t="s">
        <v>864</v>
      </c>
      <c r="D39" s="272" t="s"/>
      <c r="E39" s="384" t="s"/>
      <c r="F39" s="384" t="s"/>
      <c r="G39" s="384" t="s"/>
      <c r="H39" s="384" t="s"/>
      <c r="I39" s="384" t="s"/>
    </row>
    <row r="40" spans="1:9" customHeight="false">
      <c r="A40" s="272">
        <v>38</v>
      </c>
      <c r="B40" s="272" t="s">
        <v>2694</v>
      </c>
      <c r="C40" s="272" t="s">
        <v>4925</v>
      </c>
      <c r="D40" s="272" t="s"/>
      <c r="E40" s="384" t="s"/>
      <c r="F40" s="384" t="s"/>
      <c r="G40" s="384" t="s"/>
      <c r="H40" s="384" t="s"/>
      <c r="I40" s="384" t="s"/>
    </row>
    <row r="41" spans="1:9" ht="24" customHeight="true">
      <c r="A41" s="272">
        <v>39</v>
      </c>
      <c r="B41" s="272" t="s">
        <v>4926</v>
      </c>
      <c r="C41" s="272" t="s"/>
      <c r="D41" s="272" t="s"/>
      <c r="E41" s="384" t="s"/>
      <c r="F41" s="384" t="s"/>
      <c r="G41" s="384" t="s"/>
      <c r="H41" s="384" t="s"/>
      <c r="I41" s="384" t="s"/>
    </row>
    <row r="42" spans="1:9" ht="24" customHeight="true">
      <c r="A42" s="272">
        <v>40</v>
      </c>
      <c r="B42" s="272" t="s">
        <v>27</v>
      </c>
      <c r="C42" s="272" t="s">
        <v>28</v>
      </c>
      <c r="D42" s="272" t="s"/>
      <c r="E42" s="384" t="s"/>
      <c r="F42" s="384" t="s"/>
      <c r="G42" s="384" t="s"/>
      <c r="H42" s="384" t="s"/>
      <c r="I42" s="384" t="s"/>
    </row>
    <row r="43" spans="1:9" ht="24" customHeight="true">
      <c r="A43" s="272">
        <v>41</v>
      </c>
      <c r="B43" s="272" t="s">
        <v>29</v>
      </c>
      <c r="C43" s="272" t="s">
        <v>32</v>
      </c>
      <c r="D43" s="272" t="s"/>
      <c r="E43" s="384" t="s"/>
      <c r="F43" s="384" t="s"/>
      <c r="G43" s="384" t="s"/>
      <c r="H43" s="384" t="s"/>
      <c r="I43" s="384" t="s"/>
    </row>
    <row r="44" spans="1:9" ht="24" customHeight="true">
      <c r="A44" s="272">
        <v>42</v>
      </c>
      <c r="B44" s="272" t="s">
        <v>31</v>
      </c>
      <c r="C44" s="272" t="s">
        <v>175</v>
      </c>
      <c r="D44" s="272" t="s"/>
      <c r="E44" s="384" t="s"/>
      <c r="F44" s="384" t="s"/>
      <c r="G44" s="384" t="s"/>
      <c r="H44" s="384" t="s"/>
      <c r="I44" s="384" t="s"/>
    </row>
    <row r="45" spans="1:9" ht="24" customHeight="true">
      <c r="A45" s="272">
        <v>43</v>
      </c>
      <c r="B45" s="272" t="s">
        <v>953</v>
      </c>
      <c r="C45" s="272" t="s">
        <v>1035</v>
      </c>
      <c r="D45" s="272" t="s"/>
      <c r="E45" s="384" t="s"/>
      <c r="F45" s="384" t="s"/>
      <c r="G45" s="384" t="s"/>
      <c r="H45" s="384" t="s"/>
      <c r="I45" s="384" t="s"/>
    </row>
    <row r="46" spans="1:9" ht="24" customHeight="true">
      <c r="A46" s="272">
        <v>44</v>
      </c>
      <c r="B46" s="272" t="s">
        <v>74</v>
      </c>
      <c r="C46" s="272" t="s">
        <v>1761</v>
      </c>
      <c r="D46" s="272" t="s"/>
      <c r="E46" s="384" t="s"/>
      <c r="F46" s="384" t="s"/>
      <c r="G46" s="384" t="s"/>
      <c r="H46" s="384" t="s"/>
      <c r="I46" s="384" t="s"/>
    </row>
    <row r="47" spans="1:9" ht="24" customHeight="true">
      <c r="A47" s="272">
        <v>45</v>
      </c>
      <c r="B47" s="274" t="s">
        <v>695</v>
      </c>
      <c r="C47" s="272" t="s">
        <v>869</v>
      </c>
      <c r="D47" s="272" t="s">
        <v>4927</v>
      </c>
      <c r="E47" s="384" t="s"/>
      <c r="F47" s="384" t="s"/>
      <c r="G47" s="384" t="s"/>
      <c r="H47" s="384" t="s"/>
      <c r="I47" s="384" t="s"/>
    </row>
    <row r="48" spans="1:9" ht="24" customHeight="true">
      <c r="A48" s="272">
        <v>46</v>
      </c>
      <c r="B48" s="274" t="s">
        <v>870</v>
      </c>
      <c r="C48" s="272" t="s">
        <v>4737</v>
      </c>
      <c r="D48" s="274" t="s">
        <v>4928</v>
      </c>
      <c r="E48" s="384" t="s"/>
      <c r="F48" s="384" t="s"/>
      <c r="G48" s="384" t="s"/>
      <c r="H48" s="384" t="s"/>
      <c r="I48" s="384" t="s"/>
    </row>
    <row r="49" spans="1:9" ht="24" customHeight="true">
      <c r="A49" s="272">
        <v>47</v>
      </c>
      <c r="B49" s="272" t="s">
        <v>194</v>
      </c>
      <c r="C49" s="272" t="s"/>
      <c r="D49" s="272" t="s"/>
      <c r="E49" s="384" t="s"/>
      <c r="F49" s="384" t="s"/>
      <c r="G49" s="384" t="s"/>
      <c r="H49" s="384" t="s"/>
      <c r="I49" s="384" t="s"/>
    </row>
    <row r="50" spans="1:6" ht="24" customHeight="true">
      <c r="A50" s="272">
        <v>48</v>
      </c>
      <c r="B50" s="272" t="s">
        <v>811</v>
      </c>
      <c r="C50" s="272" t="s">
        <v>950</v>
      </c>
      <c r="E50" s="388" t="s"/>
      <c r="F50" s="530" t="s"/>
    </row>
    <row r="51" spans="1:6" ht="24" customHeight="true">
      <c r="A51" s="272">
        <v>49</v>
      </c>
      <c r="B51" s="272" t="s">
        <v>117</v>
      </c>
      <c r="C51" s="272" t="s">
        <v>118</v>
      </c>
      <c r="D51" s="272" t="s"/>
      <c r="E51" s="388" t="s"/>
      <c r="F51" s="530" t="s"/>
    </row>
    <row r="52" spans="1:6" ht="24" customHeight="true">
      <c r="A52" s="272">
        <v>50</v>
      </c>
      <c r="B52" s="274" t="s">
        <v>744</v>
      </c>
      <c r="C52" s="274" t="s">
        <v>4929</v>
      </c>
      <c r="D52" s="272" t="s"/>
      <c r="E52" s="388" t="s"/>
      <c r="F52" s="530" t="s"/>
    </row>
    <row r="53" spans="1:6" ht="24" customHeight="true">
      <c r="A53" s="272">
        <v>51</v>
      </c>
      <c r="B53" s="272" t="s">
        <v>874</v>
      </c>
      <c r="C53" s="272" t="s">
        <v>875</v>
      </c>
      <c r="D53" s="272" t="s"/>
      <c r="E53" s="388" t="s"/>
      <c r="F53" s="530" t="s"/>
    </row>
    <row r="54" spans="1:6" ht="24" customHeight="true">
      <c r="A54" s="272">
        <v>52</v>
      </c>
      <c r="B54" s="274" t="s">
        <v>878</v>
      </c>
      <c r="C54" s="272" t="s">
        <v>879</v>
      </c>
      <c r="D54" s="272" t="s"/>
      <c r="E54" s="388" t="s"/>
      <c r="F54" s="530" t="s"/>
    </row>
    <row r="55" spans="1:6" ht="24" customHeight="true">
      <c r="A55" s="272">
        <v>53</v>
      </c>
      <c r="B55" s="272" t="s">
        <v>68</v>
      </c>
      <c r="C55" s="274" t="s">
        <v>952</v>
      </c>
      <c r="D55" s="272" t="s"/>
      <c r="E55" s="388" t="s"/>
      <c r="F55" s="530" t="s"/>
    </row>
    <row r="56" spans="1:6" ht="24" customHeight="true">
      <c r="A56" s="272">
        <v>54</v>
      </c>
      <c r="B56" s="272" t="s">
        <v>4930</v>
      </c>
      <c r="C56" s="272" t="s"/>
      <c r="D56" s="272" t="s"/>
      <c r="E56" s="388" t="s"/>
      <c r="F56" s="530" t="s"/>
    </row>
    <row r="57" spans="1:6" ht="24" customHeight="true">
      <c r="A57" s="272">
        <v>55</v>
      </c>
      <c r="B57" s="272" t="s">
        <v>70</v>
      </c>
      <c r="C57" s="272" t="s">
        <v>958</v>
      </c>
      <c r="D57" s="272" t="s"/>
      <c r="E57" s="388" t="s"/>
      <c r="F57" s="530" t="s"/>
    </row>
    <row r="58" spans="1:6" ht="24" customHeight="true">
      <c r="A58" s="272">
        <v>56</v>
      </c>
      <c r="B58" s="272" t="s">
        <v>72</v>
      </c>
      <c r="C58" s="272" t="s">
        <v>73</v>
      </c>
      <c r="D58" s="272" t="s"/>
      <c r="E58" s="388" t="s"/>
      <c r="F58" s="530" t="s"/>
    </row>
    <row r="59" spans="1:6" ht="24" customHeight="true">
      <c r="A59" s="272">
        <v>57</v>
      </c>
      <c r="B59" s="272" t="s">
        <v>708</v>
      </c>
      <c r="C59" s="272" t="s">
        <v>709</v>
      </c>
      <c r="D59" s="272" t="s"/>
      <c r="E59" s="388" t="s"/>
      <c r="F59" s="530" t="s"/>
    </row>
    <row r="60" spans="1:6" ht="24" customHeight="true">
      <c r="A60" s="272">
        <v>58</v>
      </c>
      <c r="B60" s="272" t="s">
        <v>3012</v>
      </c>
      <c r="C60" s="272" t="s">
        <v>1790</v>
      </c>
      <c r="D60" s="272" t="s"/>
      <c r="E60" s="388" t="s"/>
      <c r="F60" s="530" t="s"/>
    </row>
    <row r="61" spans="1:4" ht="24" customHeight="true">
      <c r="A61" s="272">
        <v>59</v>
      </c>
      <c r="B61" s="272" t="s">
        <v>3257</v>
      </c>
      <c r="C61" s="272" t="s">
        <v>4931</v>
      </c>
      <c r="D61" s="272" t="s"/>
    </row>
    <row r="62" spans="1:4" ht="24" customHeight="true">
      <c r="A62" s="272">
        <v>60</v>
      </c>
      <c r="B62" s="272" t="s">
        <v>814</v>
      </c>
      <c r="C62" s="272" t="s">
        <v>815</v>
      </c>
      <c r="D62" s="272" t="s">
        <v>4513</v>
      </c>
    </row>
    <row r="63" spans="1:6" ht="24" customHeight="true">
      <c r="A63" s="272">
        <v>61</v>
      </c>
      <c r="B63" s="274" t="s">
        <v>113</v>
      </c>
      <c r="C63" s="274" t="s">
        <v>810</v>
      </c>
      <c r="D63" s="272" t="s"/>
      <c r="E63" s="388" t="s"/>
      <c r="F63" s="530" t="s"/>
    </row>
    <row r="64" spans="1:6" ht="24" customHeight="true">
      <c r="A64" s="272">
        <v>62</v>
      </c>
      <c r="B64" s="274" t="s">
        <v>4932</v>
      </c>
      <c r="C64" s="272" t="s">
        <v>821</v>
      </c>
      <c r="D64" s="272" t="s"/>
      <c r="E64" s="388" t="s"/>
      <c r="F64" s="530" t="s"/>
    </row>
    <row r="65" spans="1:6" ht="24" customHeight="true">
      <c r="A65" s="272">
        <v>63</v>
      </c>
      <c r="B65" s="272" t="s">
        <v>107</v>
      </c>
      <c r="C65" s="272" t="s">
        <v>1392</v>
      </c>
      <c r="D65" s="272" t="s"/>
      <c r="E65" s="388" t="s"/>
      <c r="F65" s="530" t="s"/>
    </row>
    <row r="66" spans="1:6" customHeight="false">
      <c r="A66" s="272">
        <v>64</v>
      </c>
      <c r="B66" s="272" t="s">
        <v>4933</v>
      </c>
      <c r="C66" s="272" t="s">
        <v>4934</v>
      </c>
      <c r="D66" s="272" t="s">
        <v>4513</v>
      </c>
      <c r="E66" s="388" t="s"/>
      <c r="F66" s="530" t="s"/>
    </row>
    <row r="67" spans="1:6" customHeight="false">
      <c r="A67" s="272">
        <v>65</v>
      </c>
      <c r="B67" s="272" t="s">
        <v>824</v>
      </c>
      <c r="C67" s="272" t="s">
        <v>825</v>
      </c>
      <c r="D67" s="272" t="s">
        <v>4513</v>
      </c>
      <c r="E67" s="388" t="s"/>
      <c r="F67" s="530" t="s"/>
    </row>
    <row r="68" spans="1:6" customHeight="false">
      <c r="A68" s="272">
        <v>66</v>
      </c>
      <c r="B68" s="272" t="s">
        <v>842</v>
      </c>
      <c r="C68" s="272" t="s">
        <v>4935</v>
      </c>
      <c r="D68" s="272" t="s">
        <v>4513</v>
      </c>
      <c r="E68" s="388" t="s"/>
      <c r="F68" s="530" t="s"/>
    </row>
    <row r="69" spans="1:6" customHeight="false">
      <c r="A69" s="272">
        <v>67</v>
      </c>
      <c r="B69" s="272" t="s">
        <v>816</v>
      </c>
      <c r="C69" s="272" t="s">
        <v>817</v>
      </c>
      <c r="D69" s="272" t="s"/>
      <c r="E69" s="388" t="s"/>
      <c r="F69" s="530" t="s"/>
    </row>
    <row r="70" spans="1:6" customHeight="false">
      <c r="A70" s="272">
        <v>68</v>
      </c>
      <c r="B70" s="272" t="s">
        <v>828</v>
      </c>
      <c r="C70" s="272" t="s">
        <v>829</v>
      </c>
      <c r="D70" s="272" t="s"/>
      <c r="E70" s="388" t="s"/>
      <c r="F70" s="530" t="s"/>
    </row>
    <row r="71" spans="1:6" customHeight="false">
      <c r="A71" s="272">
        <v>69</v>
      </c>
      <c r="B71" s="272" t="s">
        <v>826</v>
      </c>
      <c r="C71" s="272" t="s">
        <v>951</v>
      </c>
      <c r="D71" s="272" t="s"/>
      <c r="E71" s="388" t="s"/>
      <c r="F71" s="530" t="s"/>
    </row>
    <row r="72" spans="1:6" customHeight="false">
      <c r="A72" s="272">
        <v>70</v>
      </c>
      <c r="B72" s="272" t="s">
        <v>859</v>
      </c>
      <c r="C72" s="272" t="s">
        <v>860</v>
      </c>
      <c r="D72" s="272" t="s"/>
      <c r="E72" s="388" t="s"/>
      <c r="F72" s="530" t="s"/>
    </row>
    <row r="73" spans="1:6" customHeight="false">
      <c r="A73" s="272">
        <v>71</v>
      </c>
      <c r="B73" s="272" t="s">
        <v>861</v>
      </c>
      <c r="C73" s="272" t="s">
        <v>24</v>
      </c>
      <c r="D73" s="272" t="s"/>
      <c r="E73" s="388" t="s"/>
      <c r="F73" s="530" t="s"/>
    </row>
    <row r="74" spans="1:6" customHeight="false">
      <c r="A74" s="272">
        <v>72</v>
      </c>
      <c r="B74" s="274" t="s">
        <v>200</v>
      </c>
      <c r="C74" s="272" t="s">
        <v>1087</v>
      </c>
      <c r="D74" s="272" t="s"/>
      <c r="E74" s="388" t="s"/>
      <c r="F74" s="530" t="s"/>
    </row>
    <row r="75" spans="1:9">
      <c r="A75" s="272">
        <v>73</v>
      </c>
      <c r="B75" s="274" t="s">
        <v>4936</v>
      </c>
      <c r="C75" s="272" t="s">
        <v>4937</v>
      </c>
      <c r="D75" s="272" t="s"/>
      <c r="E75" s="272" t="s"/>
      <c r="F75" s="530" t="s"/>
      <c r="H75" s="272" t="s"/>
      <c r="I75" s="272" t="s"/>
    </row>
    <row r="76" spans="1:9">
      <c r="A76" s="272">
        <v>74</v>
      </c>
      <c r="B76" s="274" t="s">
        <v>4938</v>
      </c>
      <c r="C76" s="272" t="s">
        <v>4939</v>
      </c>
      <c r="D76" s="272" t="s"/>
      <c r="E76" s="272" t="s"/>
      <c r="F76" s="530" t="s"/>
      <c r="H76" s="272" t="s"/>
      <c r="I76" s="272" t="s"/>
    </row>
    <row r="77" spans="1:9" customHeight="false">
      <c r="A77" s="272">
        <v>75</v>
      </c>
      <c r="B77" s="272" t="s">
        <v>1369</v>
      </c>
      <c r="C77" s="272" t="s">
        <v>1370</v>
      </c>
      <c r="D77" s="272" t="s">
        <v>4513</v>
      </c>
      <c r="E77" s="272" t="s"/>
      <c r="F77" s="530" t="s"/>
      <c r="H77" s="272" t="s"/>
      <c r="I77" s="272" t="s"/>
    </row>
    <row r="78" spans="1:9" customHeight="false">
      <c r="A78" s="272">
        <v>76</v>
      </c>
      <c r="B78" s="272" t="s">
        <v>876</v>
      </c>
      <c r="C78" s="272" t="s">
        <v>877</v>
      </c>
      <c r="D78" s="272" t="s">
        <v>4940</v>
      </c>
      <c r="E78" s="272" t="s"/>
      <c r="F78" s="530" t="s"/>
      <c r="H78" s="272" t="s"/>
      <c r="I78" s="272" t="s"/>
    </row>
    <row r="79" spans="1:9" customHeight="false">
      <c r="A79" s="272">
        <v>77</v>
      </c>
      <c r="B79" s="272" t="s">
        <v>135</v>
      </c>
      <c r="C79" s="272" t="s">
        <v>4941</v>
      </c>
      <c r="D79" s="272" t="s"/>
      <c r="E79" s="272" t="s"/>
      <c r="F79" s="530" t="s"/>
      <c r="H79" s="272" t="s"/>
      <c r="I79" s="272" t="s"/>
    </row>
    <row r="80" spans="1:9" customHeight="false">
      <c r="A80" s="272">
        <v>78</v>
      </c>
      <c r="B80" s="272" t="s">
        <v>137</v>
      </c>
      <c r="C80" s="272" t="s">
        <v>1672</v>
      </c>
      <c r="D80" s="272" t="s"/>
      <c r="E80" s="272" t="s"/>
      <c r="F80" s="530" t="s"/>
      <c r="H80" s="272" t="s"/>
      <c r="I80" s="272" t="s"/>
    </row>
    <row r="81" spans="1:9" customHeight="false">
      <c r="A81" s="272">
        <v>79</v>
      </c>
      <c r="B81" s="272" t="s">
        <v>139</v>
      </c>
      <c r="C81" s="272" t="s">
        <v>4942</v>
      </c>
      <c r="D81" s="272" t="s"/>
      <c r="E81" s="272" t="s"/>
      <c r="F81" s="530" t="s"/>
      <c r="H81" s="272" t="s"/>
      <c r="I81" s="272" t="s"/>
    </row>
    <row r="82" spans="1:9" customHeight="false">
      <c r="A82" s="272">
        <v>80</v>
      </c>
      <c r="B82" s="272" t="s">
        <v>141</v>
      </c>
      <c r="C82" s="272" t="s">
        <v>4943</v>
      </c>
      <c r="D82" s="272" t="s"/>
      <c r="E82" s="272" t="s"/>
      <c r="F82" s="530" t="s"/>
      <c r="H82" s="272" t="s"/>
      <c r="I82" s="272" t="s"/>
    </row>
    <row r="83" spans="1:6" customHeight="false">
      <c r="A83" s="272">
        <v>81</v>
      </c>
      <c r="B83" s="272" t="s">
        <v>143</v>
      </c>
      <c r="C83" s="272" t="s">
        <v>1674</v>
      </c>
      <c r="D83" s="272" t="s"/>
      <c r="E83" s="388" t="s"/>
      <c r="F83" s="530" t="s"/>
    </row>
    <row r="84" spans="1:6" customHeight="false">
      <c r="A84" s="272">
        <v>82</v>
      </c>
      <c r="B84" s="272" t="s">
        <v>145</v>
      </c>
      <c r="C84" s="272" t="s">
        <v>4944</v>
      </c>
      <c r="D84" s="272" t="s">
        <v>4945</v>
      </c>
      <c r="E84" s="388" t="s"/>
      <c r="F84" s="530" t="s"/>
    </row>
    <row r="85" spans="1:6" customHeight="false">
      <c r="A85" s="272">
        <v>83</v>
      </c>
      <c r="B85" s="272" t="s">
        <v>4946</v>
      </c>
      <c r="C85" s="272" t="s">
        <v>4947</v>
      </c>
      <c r="D85" s="272" t="s">
        <v>4948</v>
      </c>
      <c r="E85" s="388" t="s"/>
      <c r="F85" s="530" t="s"/>
    </row>
    <row r="86" spans="1:6" customHeight="false">
      <c r="A86" s="272">
        <v>84</v>
      </c>
      <c r="B86" s="272" t="s">
        <v>1349</v>
      </c>
      <c r="C86" s="272" t="s">
        <v>1350</v>
      </c>
      <c r="D86" s="272" t="s"/>
      <c r="E86" s="388" t="s"/>
      <c r="F86" s="530" t="s"/>
    </row>
    <row r="87" spans="1:6" customHeight="false">
      <c r="A87" s="272">
        <v>85</v>
      </c>
      <c r="B87" s="272" t="s">
        <v>1351</v>
      </c>
      <c r="C87" s="272" t="s">
        <v>1352</v>
      </c>
      <c r="D87" s="272" t="s"/>
      <c r="E87" s="388" t="s"/>
      <c r="F87" s="530" t="s"/>
    </row>
    <row r="88" spans="1:11" customHeight="false">
      <c r="A88" s="272">
        <v>86</v>
      </c>
      <c r="B88" s="272" t="s">
        <v>840</v>
      </c>
      <c r="C88" s="272" t="s">
        <v>4949</v>
      </c>
      <c r="D88" s="272" t="s"/>
      <c r="E88" s="272" t="s"/>
      <c r="F88" s="272" t="s"/>
      <c r="G88" s="272" t="s"/>
      <c r="H88" s="272" t="s"/>
      <c r="I88" s="272" t="s"/>
      <c r="J88" s="272" t="s"/>
      <c r="K88" s="272" t="s"/>
    </row>
    <row r="89" spans="1:11" customHeight="false">
      <c r="A89" s="272">
        <v>87</v>
      </c>
      <c r="B89" s="272" t="s">
        <v>959</v>
      </c>
      <c r="C89" s="272" t="s">
        <v>4950</v>
      </c>
      <c r="D89" s="272" t="s"/>
      <c r="E89" s="272" t="s"/>
      <c r="F89" s="272" t="s"/>
      <c r="G89" s="272" t="s"/>
      <c r="H89" s="272" t="s"/>
      <c r="I89" s="272" t="s"/>
      <c r="J89" s="272" t="s"/>
      <c r="K89" s="272" t="s"/>
    </row>
    <row r="90" spans="1:11" customHeight="false">
      <c r="A90" s="272">
        <v>88</v>
      </c>
      <c r="B90" s="272" t="s">
        <v>994</v>
      </c>
      <c r="C90" s="272" t="s">
        <v>224</v>
      </c>
      <c r="D90" s="272" t="s"/>
      <c r="E90" s="272" t="s"/>
      <c r="F90" s="272" t="s"/>
      <c r="G90" s="272" t="s"/>
      <c r="H90" s="272" t="s"/>
      <c r="I90" s="272" t="s"/>
      <c r="J90" s="272" t="s"/>
      <c r="K90" s="272" t="s"/>
    </row>
    <row r="91" spans="1:11" customHeight="false">
      <c r="A91" s="272">
        <v>89</v>
      </c>
      <c r="B91" s="272" t="s">
        <v>4951</v>
      </c>
      <c r="C91" s="272" t="s">
        <v>4952</v>
      </c>
      <c r="D91" s="272" t="s"/>
      <c r="E91" s="272" t="s"/>
      <c r="F91" s="272" t="s"/>
      <c r="G91" s="272" t="s"/>
      <c r="H91" s="272" t="s"/>
      <c r="I91" s="272" t="s"/>
      <c r="J91" s="272" t="s"/>
      <c r="K91" s="272" t="s"/>
    </row>
    <row r="92" spans="1:6" customHeight="false">
      <c r="A92" s="272">
        <v>90</v>
      </c>
      <c r="B92" s="28" t="s">
        <v>4489</v>
      </c>
      <c r="C92" s="28" t="s">
        <v>4953</v>
      </c>
      <c r="D92" s="28" t="s">
        <v>4954</v>
      </c>
      <c r="E92" s="388" t="s"/>
      <c r="F92" s="530" t="s"/>
    </row>
    <row r="93" spans="1:6" customHeight="false">
      <c r="A93" s="272">
        <v>91</v>
      </c>
      <c r="B93" s="28" t="s">
        <v>2034</v>
      </c>
      <c r="C93" s="28" t="s">
        <v>4955</v>
      </c>
      <c r="D93" s="28" t="s">
        <v>4956</v>
      </c>
      <c r="E93" s="388" t="s"/>
      <c r="F93" s="530" t="s"/>
    </row>
    <row r="94" spans="1:6" customHeight="false">
      <c r="A94" s="531">
        <v>92</v>
      </c>
      <c r="B94" s="295" t="s">
        <v>4875</v>
      </c>
      <c r="C94" s="295" t="s">
        <v>4876</v>
      </c>
      <c r="D94" s="295" t="s"/>
      <c r="E94" s="388" t="s"/>
      <c r="F94" s="530" t="s"/>
    </row>
    <row r="95" spans="1:6" customHeight="false">
      <c r="A95" s="531">
        <v>93</v>
      </c>
      <c r="B95" s="295" t="s">
        <v>4957</v>
      </c>
      <c r="C95" s="295" t="s">
        <v>4958</v>
      </c>
      <c r="D95" s="295" t="s"/>
      <c r="E95" s="388" t="s"/>
      <c r="F95" s="530" t="s"/>
    </row>
    <row r="96" spans="1:6" customHeight="false">
      <c r="A96" s="531">
        <v>94</v>
      </c>
      <c r="B96" s="295" t="s">
        <v>1008</v>
      </c>
      <c r="C96" s="295" t="s">
        <v>1009</v>
      </c>
      <c r="D96" s="295" t="s">
        <v>4959</v>
      </c>
      <c r="E96" s="272" t="s">
        <v>4960</v>
      </c>
      <c r="F96" s="530" t="s"/>
    </row>
    <row r="97" spans="1:6" customHeight="false">
      <c r="A97" s="531">
        <v>95</v>
      </c>
      <c r="B97" s="295" t="s">
        <v>4961</v>
      </c>
      <c r="C97" s="295" t="s">
        <v>4962</v>
      </c>
      <c r="D97" s="295" t="s"/>
      <c r="E97" s="388" t="s"/>
      <c r="F97" s="530" t="s"/>
    </row>
    <row r="98" spans="1:6" customHeight="false">
      <c r="A98" s="531">
        <v>96</v>
      </c>
      <c r="B98" t="s">
        <v>4963</v>
      </c>
      <c r="C98" t="s">
        <v>4964</v>
      </c>
      <c r="E98" s="388" t="s"/>
      <c r="F98" s="530" t="s"/>
    </row>
    <row r="99" spans="1:6" customHeight="false">
      <c r="A99" s="531">
        <v>97</v>
      </c>
      <c r="B99" t="s">
        <v>4965</v>
      </c>
      <c r="C99" t="s">
        <v>4966</v>
      </c>
      <c r="E99" s="388" t="s"/>
      <c r="F99" s="530" t="s"/>
    </row>
    <row r="100" spans="1:6" customHeight="false">
      <c r="A100" s="531">
        <v>98</v>
      </c>
      <c r="B100" t="s">
        <v>4967</v>
      </c>
      <c r="C100" t="s">
        <v>4968</v>
      </c>
      <c r="E100" s="388" t="s"/>
      <c r="F100" s="530" t="s"/>
    </row>
    <row r="101" spans="1:6" customHeight="false">
      <c r="A101" s="531">
        <v>99</v>
      </c>
      <c r="B101" t="s">
        <v>1810</v>
      </c>
      <c r="C101" t="s">
        <v>4969</v>
      </c>
      <c r="E101" s="388" t="s"/>
      <c r="F101" s="530" t="s"/>
    </row>
    <row r="102" spans="1:6" customHeight="false">
      <c r="A102" s="531">
        <v>100</v>
      </c>
      <c r="B102" t="s">
        <v>4970</v>
      </c>
      <c r="C102" t="s">
        <v>4971</v>
      </c>
      <c r="E102" s="388" t="s"/>
      <c r="F102" s="530" t="s"/>
    </row>
    <row r="103" spans="1:6" customHeight="false">
      <c r="A103" s="531">
        <v>101</v>
      </c>
      <c r="B103" t="s">
        <v>4972</v>
      </c>
      <c r="C103" t="s">
        <v>4945</v>
      </c>
      <c r="E103" s="388" t="s"/>
      <c r="F103" s="530" t="s"/>
    </row>
    <row r="104" spans="1:6" customHeight="false">
      <c r="A104" s="531">
        <v>102</v>
      </c>
      <c r="B104" t="s">
        <v>4973</v>
      </c>
      <c r="C104" t="s">
        <v>4974</v>
      </c>
      <c r="E104" s="388" t="s"/>
      <c r="F104" s="530" t="s"/>
    </row>
    <row r="105" spans="1:6" customHeight="false">
      <c r="A105" s="531">
        <v>103</v>
      </c>
      <c r="B105" t="s">
        <v>4975</v>
      </c>
      <c r="C105" t="s">
        <v>823</v>
      </c>
      <c r="E105" s="388" t="s"/>
      <c r="F105" s="530" t="s"/>
    </row>
    <row r="106" spans="1:6" customHeight="false">
      <c r="A106" s="531">
        <v>104</v>
      </c>
      <c r="B106" t="s">
        <v>4976</v>
      </c>
      <c r="C106" t="s">
        <v>4977</v>
      </c>
      <c r="E106" s="388" t="s"/>
      <c r="F106" s="530" t="s"/>
    </row>
    <row r="107" spans="1:6" customHeight="false">
      <c r="A107" s="531">
        <v>105</v>
      </c>
      <c r="B107" t="s">
        <v>4378</v>
      </c>
      <c r="C107" s="198" t="s">
        <v>4978</v>
      </c>
      <c r="E107" s="388" t="s"/>
      <c r="F107" s="530" t="s"/>
    </row>
    <row r="108" spans="1:6" customHeight="false">
      <c r="A108" s="531">
        <v>106</v>
      </c>
      <c r="B108" t="s">
        <v>4979</v>
      </c>
      <c r="C108" t="s">
        <v>4980</v>
      </c>
      <c r="E108" s="388" t="s"/>
      <c r="F108" s="530" t="s"/>
    </row>
    <row r="109" spans="1:6" customHeight="false">
      <c r="A109" s="531">
        <v>107</v>
      </c>
      <c r="B109" s="198" t="s">
        <v>4981</v>
      </c>
      <c r="C109" t="s">
        <v>4982</v>
      </c>
      <c r="E109" s="388" t="s"/>
      <c r="F109" s="530" t="s"/>
    </row>
    <row r="110" spans="1:6" customHeight="false">
      <c r="A110">
        <v>108</v>
      </c>
      <c r="B110" t="s">
        <v>4983</v>
      </c>
      <c r="C110" t="s">
        <v>4984</v>
      </c>
      <c r="E110" s="388" t="s"/>
      <c r="F110" s="530" t="s"/>
    </row>
    <row r="111" spans="1:6" customHeight="false">
      <c r="A111">
        <v>109</v>
      </c>
      <c r="B111" t="s">
        <v>4985</v>
      </c>
      <c r="C111" t="s">
        <v>4986</v>
      </c>
      <c r="D111" t="s">
        <v>4513</v>
      </c>
      <c r="E111" s="388" t="s"/>
      <c r="F111" s="530" t="s"/>
    </row>
    <row r="112" spans="1:6" customHeight="false">
      <c r="A112">
        <v>110</v>
      </c>
      <c r="B112" t="s">
        <v>4987</v>
      </c>
      <c r="C112" t="s">
        <v>4988</v>
      </c>
      <c r="D112" t="s">
        <v>4513</v>
      </c>
      <c r="E112" s="388" t="s"/>
      <c r="F112" s="530" t="s"/>
    </row>
    <row r="113" spans="1:6" customHeight="false">
      <c r="A113">
        <v>111</v>
      </c>
      <c r="B113" t="s">
        <v>4989</v>
      </c>
      <c r="C113" t="s">
        <v>4990</v>
      </c>
      <c r="E113" s="388" t="s"/>
      <c r="F113" s="530" t="s"/>
    </row>
    <row r="114" spans="5:6" customHeight="false">
      <c r="E114" s="388" t="s"/>
      <c r="F114" s="530" t="s"/>
    </row>
    <row r="115" spans="5:6" customHeight="false">
      <c r="E115" s="388" t="s"/>
      <c r="F115" s="530" t="s"/>
    </row>
    <row r="116" spans="5:6" customHeight="false">
      <c r="E116" s="388" t="s"/>
      <c r="F116" s="530" t="s"/>
    </row>
    <row r="117" spans="5:6" customHeight="false">
      <c r="E117" s="388" t="s"/>
      <c r="F117" s="530" t="s"/>
    </row>
    <row r="118" spans="5:6" customHeight="false">
      <c r="E118" s="388" t="s"/>
      <c r="F118" s="530" t="s"/>
    </row>
    <row r="119" spans="5:6" customHeight="false">
      <c r="E119" s="388" t="s"/>
      <c r="F119" s="530" t="s"/>
    </row>
    <row r="120" spans="5:6" customHeight="false">
      <c r="E120" s="388" t="s"/>
      <c r="F120" s="530" t="s"/>
    </row>
    <row r="121" spans="5:6" customHeight="false">
      <c r="E121" s="388" t="s"/>
      <c r="F121" s="530" t="s"/>
    </row>
    <row r="122" spans="5:6" customHeight="false">
      <c r="E122" s="388" t="s"/>
      <c r="F122" s="530" t="s"/>
    </row>
    <row r="123" spans="5:6" customHeight="false">
      <c r="E123" s="388" t="s"/>
      <c r="F123" s="530" t="s"/>
    </row>
    <row r="124" spans="5:6" customHeight="false">
      <c r="E124" s="388" t="s"/>
      <c r="F124" s="530" t="s"/>
    </row>
    <row r="125" spans="5:6" customHeight="false">
      <c r="E125" s="388" t="s"/>
      <c r="F125" s="530" t="s"/>
    </row>
    <row r="126" spans="5:6" customHeight="false">
      <c r="E126" s="388" t="s"/>
      <c r="F126" s="530" t="s"/>
    </row>
    <row r="127" spans="5:6" customHeight="false">
      <c r="E127" s="388" t="s"/>
      <c r="F127" s="530" t="s"/>
    </row>
    <row r="128" spans="5:6" customHeight="false">
      <c r="E128" s="388" t="s"/>
      <c r="F128" s="530" t="s"/>
    </row>
    <row r="129" spans="5:6" customHeight="false">
      <c r="E129" s="388" t="s"/>
      <c r="F129" s="530" t="s"/>
    </row>
    <row r="130" spans="5:6" customHeight="false">
      <c r="E130" s="388" t="s"/>
      <c r="F130" s="530" t="s"/>
    </row>
    <row r="131" spans="5:6" customHeight="false">
      <c r="E131" s="388" t="s"/>
      <c r="F131" s="530" t="s"/>
    </row>
    <row r="132" spans="5:6" customHeight="false">
      <c r="E132" s="388" t="s"/>
      <c r="F132" s="530" t="s"/>
    </row>
    <row r="133" spans="5:6" customHeight="false">
      <c r="E133" s="388" t="s"/>
      <c r="F133" s="530" t="s"/>
    </row>
    <row r="134" spans="5:6" customHeight="false">
      <c r="E134" s="388" t="s"/>
      <c r="F134" s="530" t="s"/>
    </row>
    <row r="135" spans="5:6" customHeight="false">
      <c r="E135" s="388" t="s"/>
      <c r="F135" s="530" t="s"/>
    </row>
    <row r="136" spans="5:6" customHeight="false">
      <c r="E136" s="388" t="s"/>
      <c r="F136" s="530" t="s"/>
    </row>
    <row r="137" spans="5:6" customHeight="false">
      <c r="E137" s="388" t="s"/>
      <c r="F137" s="530" t="s"/>
    </row>
    <row r="138" spans="5:6" customHeight="false">
      <c r="E138" s="388" t="s"/>
      <c r="F138" s="530" t="s"/>
    </row>
    <row r="139" spans="5:6" customHeight="false">
      <c r="E139" s="388" t="s"/>
      <c r="F139" s="530" t="s"/>
    </row>
    <row r="140" spans="5:6" customHeight="false">
      <c r="E140" s="388" t="s"/>
      <c r="F140" s="530" t="s"/>
    </row>
    <row r="141" spans="5:6" customHeight="false">
      <c r="E141" s="388" t="s"/>
      <c r="F141" s="530" t="s"/>
    </row>
    <row r="142" spans="5:6" customHeight="false">
      <c r="E142" s="388" t="s"/>
      <c r="F142" s="530" t="s"/>
    </row>
    <row r="143" spans="5:6" customHeight="false">
      <c r="E143" s="388" t="s"/>
      <c r="F143" s="530" t="s"/>
    </row>
    <row r="144" spans="5:6" customHeight="false">
      <c r="E144" s="388" t="s"/>
      <c r="F144" s="530" t="s"/>
    </row>
    <row r="145" spans="5:6" customHeight="false">
      <c r="E145" s="388" t="s"/>
      <c r="F145" s="530" t="s"/>
    </row>
    <row r="146" spans="5:6" customHeight="false">
      <c r="E146" s="388" t="s"/>
      <c r="F146" s="530" t="s"/>
    </row>
    <row r="147" spans="5:6" customHeight="false">
      <c r="E147" s="388" t="s"/>
      <c r="F147" s="530" t="s"/>
    </row>
    <row r="148" spans="5:6" customHeight="false">
      <c r="E148" s="388" t="s"/>
      <c r="F148" s="530" t="s"/>
    </row>
    <row r="149" spans="5:6" customHeight="false">
      <c r="E149" s="388" t="s"/>
      <c r="F149" s="530" t="s"/>
    </row>
    <row r="150" spans="5:6" customHeight="false">
      <c r="E150" s="388" t="s"/>
      <c r="F150" s="530" t="s"/>
    </row>
    <row r="151" spans="5:6" customHeight="false">
      <c r="E151" s="388" t="s"/>
      <c r="F151" s="530" t="s"/>
    </row>
    <row r="152" spans="5:6" customHeight="false">
      <c r="E152" s="388" t="s"/>
      <c r="F152" s="530" t="s"/>
    </row>
    <row r="153" spans="5:6" customHeight="false">
      <c r="E153" s="388" t="s"/>
      <c r="F153" s="530" t="s"/>
    </row>
    <row r="154" spans="5:6" customHeight="false">
      <c r="E154" s="388" t="s"/>
      <c r="F154" s="530" t="s"/>
    </row>
    <row r="155" spans="5:6" customHeight="false">
      <c r="E155" s="388" t="s"/>
      <c r="F155" s="530" t="s"/>
    </row>
    <row r="156" spans="5:6" customHeight="false">
      <c r="E156" s="388" t="s"/>
      <c r="F156" s="530" t="s"/>
    </row>
    <row r="157" spans="5:6" customHeight="false">
      <c r="E157" s="388" t="s"/>
      <c r="F157" s="530" t="s"/>
    </row>
    <row r="158" spans="5:6" customHeight="false">
      <c r="E158" s="388" t="s"/>
      <c r="F158" s="530" t="s"/>
    </row>
    <row r="159" spans="5:6" customHeight="false">
      <c r="E159" s="388" t="s"/>
      <c r="F159" s="530" t="s"/>
    </row>
    <row r="160" spans="5:6" customHeight="false">
      <c r="E160" s="388" t="s"/>
      <c r="F160" s="530" t="s"/>
    </row>
    <row r="161" spans="5:6" customHeight="false">
      <c r="E161" s="388" t="s"/>
      <c r="F161" s="530" t="s"/>
    </row>
    <row r="162" spans="5:6" customHeight="false">
      <c r="E162" s="388" t="s"/>
      <c r="F162" s="530" t="s"/>
    </row>
    <row r="163" spans="5:6" customHeight="false">
      <c r="E163" s="388" t="s"/>
      <c r="F163" s="530" t="s"/>
    </row>
    <row r="164" spans="5:6" customHeight="false">
      <c r="E164" s="388" t="s"/>
      <c r="F164" s="530" t="s"/>
    </row>
    <row r="165" spans="5:6" customHeight="false">
      <c r="E165" s="388" t="s"/>
      <c r="F165" s="530" t="s"/>
    </row>
    <row r="166" spans="5:6" customHeight="false">
      <c r="E166" s="388" t="s"/>
      <c r="F166" s="530" t="s"/>
    </row>
    <row r="167" spans="5:6" customHeight="false">
      <c r="E167" s="388" t="s"/>
      <c r="F167" s="530" t="s"/>
    </row>
    <row r="168" spans="5:6" customHeight="false">
      <c r="E168" s="388" t="s"/>
      <c r="F168" s="530" t="s"/>
    </row>
    <row r="169" spans="5:6" customHeight="false">
      <c r="E169" s="388" t="s"/>
      <c r="F169" s="530" t="s"/>
    </row>
    <row r="170" spans="5:6" customHeight="false">
      <c r="E170" s="388" t="s"/>
      <c r="F170" s="530" t="s"/>
    </row>
    <row r="171" spans="5:6" customHeight="false">
      <c r="E171" s="388" t="s"/>
      <c r="F171" s="530" t="s"/>
    </row>
    <row r="172" spans="5:6" customHeight="false">
      <c r="E172" s="388" t="s"/>
      <c r="F172" s="530" t="s"/>
    </row>
    <row r="173" spans="5:6" customHeight="false">
      <c r="E173" s="388" t="s"/>
      <c r="F173" s="530" t="s"/>
    </row>
    <row r="174" spans="5:6" customHeight="false">
      <c r="E174" s="388" t="s"/>
      <c r="F174" s="530" t="s"/>
    </row>
    <row r="175" spans="5:6" customHeight="false">
      <c r="E175" s="388" t="s"/>
      <c r="F175" s="530" t="s"/>
    </row>
    <row r="176" spans="5:6" customHeight="false">
      <c r="E176" s="388" t="s"/>
      <c r="F176" s="530" t="s"/>
    </row>
    <row r="177" spans="5:6" customHeight="false">
      <c r="E177" s="388" t="s"/>
      <c r="F177" s="530" t="s"/>
    </row>
    <row r="178" spans="5:6" customHeight="false">
      <c r="E178" s="388" t="s"/>
      <c r="F178" s="530" t="s"/>
    </row>
    <row r="179" spans="5:6" customHeight="false">
      <c r="E179" s="388" t="s"/>
      <c r="F179" s="530" t="s"/>
    </row>
    <row r="180" spans="5:6" customHeight="false">
      <c r="E180" s="388" t="s"/>
      <c r="F180" s="530" t="s"/>
    </row>
    <row r="181" spans="5:6" customHeight="false">
      <c r="E181" s="388" t="s"/>
      <c r="F181" s="530" t="s"/>
    </row>
    <row r="182" spans="5:6" customHeight="false">
      <c r="E182" s="388" t="s"/>
      <c r="F182" s="530" t="s"/>
    </row>
    <row r="183" spans="5:6" customHeight="false">
      <c r="E183" s="388" t="s"/>
      <c r="F183" s="530" t="s"/>
    </row>
    <row r="184" spans="5:6" customHeight="false">
      <c r="E184" s="388" t="s"/>
      <c r="F184" s="530" t="s"/>
    </row>
    <row r="185" spans="5:6" customHeight="false">
      <c r="E185" s="388" t="s"/>
      <c r="F185" s="530" t="s"/>
    </row>
    <row r="186" spans="5:6" customHeight="false">
      <c r="E186" s="388" t="s"/>
      <c r="F186" s="530" t="s"/>
    </row>
    <row r="187" spans="5:6" customHeight="false">
      <c r="E187" s="388" t="s"/>
      <c r="F187" s="530" t="s"/>
    </row>
    <row r="188" spans="5:6" customHeight="false">
      <c r="E188" s="388" t="s"/>
      <c r="F188" s="530" t="s"/>
    </row>
    <row r="189" spans="5:6" customHeight="false">
      <c r="E189" s="388" t="s"/>
      <c r="F189" s="530" t="s"/>
    </row>
    <row r="190" spans="5:6" customHeight="false">
      <c r="E190" s="388" t="s"/>
      <c r="F190" s="530" t="s"/>
    </row>
    <row r="191" spans="5:6" customHeight="false">
      <c r="E191" s="388" t="s"/>
      <c r="F191" s="530" t="s"/>
    </row>
    <row r="192" spans="5:6" customHeight="false">
      <c r="E192" s="388" t="s"/>
      <c r="F192" s="530" t="s"/>
    </row>
    <row r="193" spans="5:6" customHeight="false">
      <c r="E193" s="388" t="s"/>
      <c r="F193" s="530" t="s"/>
    </row>
    <row r="194" spans="5:6" customHeight="false">
      <c r="E194" s="388" t="s"/>
      <c r="F194" s="530" t="s"/>
    </row>
    <row r="195" spans="5:6" customHeight="false">
      <c r="E195" s="388" t="s"/>
      <c r="F195" s="530" t="s"/>
    </row>
    <row r="196" spans="5:6" customHeight="false">
      <c r="E196" s="388" t="s"/>
      <c r="F196" s="530" t="s"/>
    </row>
    <row r="197" spans="5:6" customHeight="false">
      <c r="E197" s="388" t="s"/>
      <c r="F197" s="530" t="s"/>
    </row>
  </sheetData>
  <mergeCells count="1">
    <mergeCell ref="A1:I1"/>
  </mergeCells>
</worksheet>
</file>

<file path=xl/worksheets/sheet63.xml><?xml version="1.0" encoding="utf-8"?>
<worksheet xmlns="http://schemas.openxmlformats.org/spreadsheetml/2006/main">
  <sheetPr>
    <tabColor rgb="FFFFFFFF"/>
  </sheetPr>
  <dimension ref="B204"/>
  <sheetViews>
    <sheetView showGridLines="true" rightToLeft="false" workbookViewId="0"/>
  </sheetViews>
  <cols>
    <col min="1" max="1" width="25.1016" customWidth="true"/>
    <col min="2" max="2" width="51.2812" customWidth="true"/>
    <col min="3" max="11" width="11.6016" customWidth="true"/>
  </cols>
  <sheetData>
    <row r="1" spans="1:2" ht="77" customHeight="true">
      <c r="A1" s="112" t="s">
        <v>5940</v>
      </c>
      <c r="B1" s="113" t="s"/>
    </row>
    <row r="2" spans="1:2" customHeight="false">
      <c r="A2" s="114" t="s">
        <v>1</v>
      </c>
      <c r="B2" s="115" t="s">
        <v>612</v>
      </c>
    </row>
    <row r="3" spans="1:2" customHeight="false">
      <c r="A3" s="116" t="s">
        <v>3</v>
      </c>
      <c r="B3" s="117" t="s">
        <v>202</v>
      </c>
    </row>
    <row r="4" spans="1:2" customHeight="false">
      <c r="A4" s="118" t="s">
        <v>613</v>
      </c>
      <c r="B4" s="117" t="s">
        <v>52</v>
      </c>
    </row>
    <row r="5" spans="1:2" customHeight="false">
      <c r="A5" s="118" t="s">
        <v>66</v>
      </c>
      <c r="B5" s="119" t="s">
        <v>67</v>
      </c>
    </row>
    <row r="6" spans="1:2" customHeight="false">
      <c r="A6" s="118" t="s">
        <v>62</v>
      </c>
      <c r="B6" s="119" t="s">
        <v>614</v>
      </c>
    </row>
    <row r="7" spans="1:2" customHeight="false">
      <c r="A7" s="118" t="s">
        <v>15</v>
      </c>
      <c r="B7" s="117" t="s">
        <v>615</v>
      </c>
    </row>
    <row r="8" spans="1:2" customHeight="false">
      <c r="A8" s="118" t="s">
        <v>19</v>
      </c>
      <c r="B8" s="117" t="s">
        <v>616</v>
      </c>
    </row>
    <row r="9" spans="1:2" customHeight="false">
      <c r="A9" s="118" t="s">
        <v>11</v>
      </c>
      <c r="B9" s="117" t="s">
        <v>617</v>
      </c>
    </row>
    <row r="10" spans="1:2" customHeight="false">
      <c r="A10" s="120" t="s">
        <v>618</v>
      </c>
      <c r="B10" s="121" t="s">
        <v>619</v>
      </c>
    </row>
    <row r="11" spans="1:2" customHeight="false">
      <c r="A11" s="122" t="s"/>
      <c r="B11" s="123" t="s">
        <v>620</v>
      </c>
    </row>
    <row r="12" spans="1:2" customHeight="false">
      <c r="A12" s="122" t="s"/>
      <c r="B12" s="123" t="s">
        <v>621</v>
      </c>
    </row>
    <row r="13" spans="1:2" customHeight="false">
      <c r="A13" s="122" t="s"/>
      <c r="B13" s="123" t="s">
        <v>622</v>
      </c>
    </row>
    <row r="14" spans="1:2" customHeight="false">
      <c r="A14" s="122" t="s"/>
      <c r="B14" s="123" t="s">
        <v>623</v>
      </c>
    </row>
    <row r="15" spans="1:2" customHeight="false">
      <c r="A15" s="122" t="s"/>
      <c r="B15" s="123" t="s">
        <v>624</v>
      </c>
    </row>
    <row r="16" spans="1:2" customHeight="false">
      <c r="A16" s="124" t="s"/>
      <c r="B16" s="123" t="s">
        <v>625</v>
      </c>
    </row>
    <row r="17" spans="1:2" customHeight="false">
      <c r="A17" s="122" t="s"/>
      <c r="B17" s="125" t="s">
        <v>626</v>
      </c>
    </row>
    <row r="18" spans="1:2" customHeight="false">
      <c r="A18" s="122" t="s"/>
      <c r="B18" s="125" t="s">
        <v>627</v>
      </c>
    </row>
    <row r="19" spans="1:2" customHeight="false">
      <c r="A19" s="122" t="s"/>
      <c r="B19" s="125" t="s">
        <v>628</v>
      </c>
    </row>
    <row r="20" spans="1:2" customHeight="false">
      <c r="A20" s="122" t="s"/>
      <c r="B20" s="125" t="s">
        <v>629</v>
      </c>
    </row>
    <row r="21" spans="1:2" customHeight="false">
      <c r="A21" s="122" t="s"/>
      <c r="B21" s="125" t="s">
        <v>630</v>
      </c>
    </row>
    <row r="22" spans="1:2" customHeight="false">
      <c r="A22" s="118" t="s"/>
      <c r="B22" s="126" t="s">
        <v>631</v>
      </c>
    </row>
    <row r="23" spans="1:2" customHeight="false">
      <c r="A23" s="120" t="s">
        <v>632</v>
      </c>
      <c r="B23" s="127" t="s">
        <v>633</v>
      </c>
    </row>
    <row r="24" spans="1:2" customHeight="false">
      <c r="A24" s="122" t="s"/>
      <c r="B24" s="127" t="s">
        <v>634</v>
      </c>
    </row>
    <row r="25" spans="1:2" customHeight="false">
      <c r="A25" s="122" t="s"/>
      <c r="B25" s="127" t="s">
        <v>635</v>
      </c>
    </row>
    <row r="26" spans="1:2" customHeight="false">
      <c r="A26" s="122" t="s"/>
      <c r="B26" s="127" t="s">
        <v>636</v>
      </c>
    </row>
    <row r="27" spans="1:2" customHeight="false">
      <c r="A27" s="122" t="s"/>
      <c r="B27" s="127" t="s">
        <v>637</v>
      </c>
    </row>
    <row r="28" spans="1:2" customHeight="false">
      <c r="A28" s="118" t="s"/>
      <c r="B28" s="119" t="s">
        <v>638</v>
      </c>
    </row>
    <row r="29" spans="1:2" customHeight="false">
      <c r="A29" s="118" t="s">
        <v>639</v>
      </c>
      <c r="B29" s="117" t="s">
        <v>640</v>
      </c>
    </row>
    <row r="30" spans="1:2" customHeight="false">
      <c r="A30" s="120" t="s">
        <v>641</v>
      </c>
      <c r="B30" s="121" t="s">
        <v>642</v>
      </c>
    </row>
    <row r="31" spans="1:2" customHeight="false">
      <c r="A31" s="122" t="s"/>
      <c r="B31" s="127" t="s">
        <v>643</v>
      </c>
    </row>
    <row r="32" spans="1:2" customHeight="false">
      <c r="A32" s="122" t="s"/>
      <c r="B32" s="127" t="s">
        <v>644</v>
      </c>
    </row>
    <row r="33" spans="1:2" customHeight="false">
      <c r="A33" s="122" t="s"/>
      <c r="B33" s="127" t="s">
        <v>645</v>
      </c>
    </row>
    <row r="34" spans="1:2" customHeight="false">
      <c r="A34" s="122" t="s"/>
      <c r="B34" s="127" t="s">
        <v>646</v>
      </c>
    </row>
    <row r="35" spans="1:2" customHeight="false">
      <c r="A35" s="118" t="s"/>
      <c r="B35" s="119" t="s">
        <v>647</v>
      </c>
    </row>
    <row r="36" spans="1:2" customHeight="false">
      <c r="A36" s="120" t="s">
        <v>648</v>
      </c>
      <c r="B36" s="121" t="s">
        <v>649</v>
      </c>
    </row>
    <row r="37" spans="1:2" customHeight="false">
      <c r="A37" s="122" t="s"/>
      <c r="B37" s="127" t="s">
        <v>5941</v>
      </c>
    </row>
    <row r="38" spans="1:2" customHeight="false">
      <c r="A38" s="118" t="s"/>
      <c r="B38" s="119" t="s">
        <v>5942</v>
      </c>
    </row>
    <row r="39" spans="1:2" customHeight="false">
      <c r="A39" s="128" t="s">
        <v>650</v>
      </c>
      <c r="B39" s="121" t="s">
        <v>651</v>
      </c>
    </row>
    <row r="40" spans="1:2" customHeight="false">
      <c r="A40" s="122" t="s"/>
      <c r="B40" s="127" t="s">
        <v>652</v>
      </c>
    </row>
    <row r="41" spans="1:2" customHeight="false">
      <c r="A41" s="122" t="s"/>
      <c r="B41" s="127" t="s">
        <v>653</v>
      </c>
    </row>
    <row r="42" spans="1:2" customHeight="false">
      <c r="A42" s="122" t="s"/>
      <c r="B42" s="127" t="s">
        <v>654</v>
      </c>
    </row>
    <row r="43" spans="1:2" customHeight="false">
      <c r="A43" s="122" t="s"/>
      <c r="B43" s="127" t="s">
        <v>655</v>
      </c>
    </row>
    <row r="44" spans="1:2" customHeight="false">
      <c r="A44" s="122" t="s"/>
      <c r="B44" s="127" t="s">
        <v>656</v>
      </c>
    </row>
    <row r="45" spans="1:2" customHeight="false">
      <c r="A45" s="122" t="s"/>
      <c r="B45" s="127" t="s">
        <v>657</v>
      </c>
    </row>
    <row r="46" spans="1:2" customHeight="false">
      <c r="A46" s="122" t="s"/>
      <c r="B46" s="127" t="s">
        <v>658</v>
      </c>
    </row>
    <row r="47" spans="1:2" customHeight="false">
      <c r="A47" s="122" t="s"/>
      <c r="B47" s="127" t="s">
        <v>659</v>
      </c>
    </row>
    <row r="48" spans="1:2" customHeight="false">
      <c r="A48" s="122" t="s"/>
      <c r="B48" s="127" t="s">
        <v>660</v>
      </c>
    </row>
    <row r="49" spans="1:2" customHeight="false">
      <c r="A49" s="122" t="s"/>
      <c r="B49" s="127" t="s">
        <v>661</v>
      </c>
    </row>
    <row r="50" spans="1:3" customHeight="false">
      <c r="A50" s="122" t="s"/>
      <c r="B50" s="127" t="s">
        <v>662</v>
      </c>
      <c r="C50" s="129" t="s">
        <v>663</v>
      </c>
    </row>
    <row r="51" spans="1:3" customHeight="false">
      <c r="A51" s="122" t="s"/>
      <c r="B51" s="127" t="s">
        <v>664</v>
      </c>
      <c r="C51" s="130" t="s"/>
    </row>
    <row r="52" spans="1:2" customHeight="false">
      <c r="A52" s="118" t="s"/>
      <c r="B52" s="119" t="s">
        <v>665</v>
      </c>
    </row>
    <row r="53" spans="1:2" customHeight="false">
      <c r="A53" s="128" t="s">
        <v>666</v>
      </c>
      <c r="B53" s="121" t="s">
        <v>667</v>
      </c>
    </row>
    <row r="54" spans="1:2" customHeight="false">
      <c r="A54" s="122" t="s"/>
      <c r="B54" s="127" t="s">
        <v>668</v>
      </c>
    </row>
    <row r="55" spans="1:2" customHeight="false">
      <c r="A55" s="122" t="s"/>
      <c r="B55" s="127" t="s">
        <v>669</v>
      </c>
    </row>
    <row r="56" spans="1:2" customHeight="false">
      <c r="A56" s="122" t="s"/>
      <c r="B56" s="127" t="s">
        <v>670</v>
      </c>
    </row>
    <row r="57" spans="1:2" customHeight="false">
      <c r="A57" s="122" t="s"/>
      <c r="B57" s="127" t="s">
        <v>671</v>
      </c>
    </row>
    <row r="58" spans="1:2" customHeight="false">
      <c r="A58" s="122" t="s"/>
      <c r="B58" s="127" t="s">
        <v>672</v>
      </c>
    </row>
    <row r="59" spans="1:2" customHeight="false">
      <c r="A59" s="118" t="s"/>
      <c r="B59" s="119" t="s">
        <v>673</v>
      </c>
    </row>
    <row r="60" spans="1:2" customHeight="false">
      <c r="A60" s="118" t="s">
        <v>9</v>
      </c>
      <c r="B60" s="117" t="s">
        <v>674</v>
      </c>
    </row>
    <row r="61" spans="1:2" customHeight="false">
      <c r="A61" s="118" t="s">
        <v>25</v>
      </c>
      <c r="B61" s="117" t="s">
        <v>191</v>
      </c>
    </row>
    <row r="62" spans="1:2" customHeight="false">
      <c r="A62" s="118" t="s">
        <v>192</v>
      </c>
      <c r="B62" s="117" t="s">
        <v>193</v>
      </c>
    </row>
    <row r="63" spans="1:2" customHeight="false">
      <c r="A63" s="118" t="s">
        <v>27</v>
      </c>
      <c r="B63" s="117" t="s">
        <v>28</v>
      </c>
    </row>
    <row r="64" spans="1:2" customHeight="false">
      <c r="A64" s="118" t="s">
        <v>31</v>
      </c>
      <c r="B64" s="117" t="s">
        <v>175</v>
      </c>
    </row>
    <row r="65" spans="1:2" customHeight="false">
      <c r="A65" s="118" t="s">
        <v>29</v>
      </c>
      <c r="B65" s="117" t="s">
        <v>32</v>
      </c>
    </row>
    <row r="66" spans="1:2" customHeight="false">
      <c r="A66" s="118" t="s">
        <v>675</v>
      </c>
      <c r="B66" s="117" t="s">
        <v>676</v>
      </c>
    </row>
    <row r="67" spans="1:2" customHeight="false">
      <c r="A67" s="118" t="s">
        <v>677</v>
      </c>
      <c r="B67" s="117" t="s">
        <v>678</v>
      </c>
    </row>
    <row r="68" spans="1:2" customHeight="false">
      <c r="A68" s="118" t="s">
        <v>51</v>
      </c>
      <c r="B68" s="117" t="s">
        <v>679</v>
      </c>
    </row>
    <row r="69" spans="1:2" customHeight="false">
      <c r="A69" s="120" t="s">
        <v>680</v>
      </c>
      <c r="B69" s="121" t="s">
        <v>681</v>
      </c>
    </row>
    <row r="70" spans="1:2" customHeight="false">
      <c r="A70" s="131" t="s"/>
      <c r="B70" s="132" t="s">
        <v>682</v>
      </c>
    </row>
    <row r="71" spans="1:2" customHeight="false">
      <c r="A71" s="122" t="s"/>
      <c r="B71" s="127" t="s">
        <v>683</v>
      </c>
    </row>
    <row r="72" spans="1:2" customHeight="false">
      <c r="A72" s="122" t="s"/>
      <c r="B72" s="127" t="s">
        <v>684</v>
      </c>
    </row>
    <row r="73" spans="1:2" customHeight="false">
      <c r="A73" s="122" t="s"/>
      <c r="B73" s="127" t="s">
        <v>685</v>
      </c>
    </row>
    <row r="74" spans="1:2" customHeight="false">
      <c r="A74" s="122" t="s"/>
      <c r="B74" s="127" t="s">
        <v>686</v>
      </c>
    </row>
    <row r="75" spans="1:2" customHeight="false">
      <c r="A75" s="122" t="s"/>
      <c r="B75" s="127" t="s">
        <v>687</v>
      </c>
    </row>
    <row r="76" spans="1:2" customHeight="false">
      <c r="A76" s="118" t="s"/>
      <c r="B76" s="119" t="s">
        <v>688</v>
      </c>
    </row>
    <row r="77" spans="1:2" customHeight="false">
      <c r="A77" s="118" t="s">
        <v>689</v>
      </c>
      <c r="B77" s="117" t="s">
        <v>690</v>
      </c>
    </row>
    <row r="78" spans="1:2" customHeight="false">
      <c r="A78" s="118" t="s">
        <v>691</v>
      </c>
      <c r="B78" s="117" t="s">
        <v>692</v>
      </c>
    </row>
    <row r="79" spans="1:2" customHeight="false">
      <c r="A79" s="118" t="s">
        <v>693</v>
      </c>
      <c r="B79" s="117" t="s">
        <v>694</v>
      </c>
    </row>
    <row r="80" spans="1:2" customHeight="false">
      <c r="A80" s="118" t="s">
        <v>695</v>
      </c>
      <c r="B80" s="117" t="s">
        <v>696</v>
      </c>
    </row>
    <row r="81" spans="1:2" customHeight="false">
      <c r="A81" s="118" t="s">
        <v>17</v>
      </c>
      <c r="B81" s="117" t="s">
        <v>697</v>
      </c>
    </row>
    <row r="82" spans="1:2" customHeight="false">
      <c r="A82" s="118" t="s">
        <v>21</v>
      </c>
      <c r="B82" s="117" t="s">
        <v>698</v>
      </c>
    </row>
    <row r="83" spans="1:2" customHeight="false">
      <c r="A83" s="118" t="s">
        <v>699</v>
      </c>
      <c r="B83" s="117" t="s">
        <v>14</v>
      </c>
    </row>
    <row r="84" spans="1:2" customHeight="false">
      <c r="A84" s="118" t="s">
        <v>700</v>
      </c>
      <c r="B84" s="117" t="s">
        <v>701</v>
      </c>
    </row>
    <row r="85" spans="1:2" customHeight="false">
      <c r="A85" s="118" t="s">
        <v>702</v>
      </c>
      <c r="B85" s="117" t="s">
        <v>703</v>
      </c>
    </row>
    <row r="86" spans="1:2" customHeight="false">
      <c r="A86" s="118" t="s">
        <v>704</v>
      </c>
      <c r="B86" s="117" t="s">
        <v>705</v>
      </c>
    </row>
    <row r="87" spans="1:2" customHeight="false">
      <c r="A87" s="118" t="s">
        <v>706</v>
      </c>
      <c r="B87" s="117" t="s">
        <v>707</v>
      </c>
    </row>
    <row r="88" spans="1:2" customHeight="false">
      <c r="A88" s="118" t="s">
        <v>708</v>
      </c>
      <c r="B88" s="117" t="s">
        <v>709</v>
      </c>
    </row>
    <row r="89" spans="1:2" customHeight="false">
      <c r="A89" s="118" t="s">
        <v>72</v>
      </c>
      <c r="B89" s="117" t="s">
        <v>73</v>
      </c>
    </row>
    <row r="90" spans="1:2" customHeight="false">
      <c r="A90" s="118" t="s">
        <v>222</v>
      </c>
      <c r="B90" s="119" t="s">
        <v>179</v>
      </c>
    </row>
    <row r="91" spans="1:2" customHeight="false">
      <c r="A91" s="118" t="s">
        <v>211</v>
      </c>
      <c r="B91" s="119" t="s">
        <v>181</v>
      </c>
    </row>
    <row r="92" spans="1:2" customHeight="false">
      <c r="A92" s="118" t="s">
        <v>184</v>
      </c>
      <c r="B92" s="119" t="s">
        <v>185</v>
      </c>
    </row>
    <row r="93" spans="1:2" customHeight="false">
      <c r="A93" s="116" t="s">
        <v>264</v>
      </c>
      <c r="B93" s="119" t="s">
        <v>710</v>
      </c>
    </row>
    <row r="94" spans="1:2" customHeight="false">
      <c r="A94" s="118" t="s">
        <v>188</v>
      </c>
      <c r="B94" s="119" t="s">
        <v>711</v>
      </c>
    </row>
    <row r="95" spans="1:2" customHeight="false">
      <c r="A95" s="118" t="s">
        <v>712</v>
      </c>
      <c r="B95" s="119" t="s">
        <v>713</v>
      </c>
    </row>
    <row r="96" spans="1:2" customHeight="false">
      <c r="A96" s="118" t="s">
        <v>714</v>
      </c>
      <c r="B96" s="119" t="s">
        <v>715</v>
      </c>
    </row>
    <row r="97" spans="1:2" customHeight="false">
      <c r="A97" s="118" t="s">
        <v>716</v>
      </c>
      <c r="B97" s="119" t="s">
        <v>717</v>
      </c>
    </row>
    <row r="98" spans="1:2" customHeight="false">
      <c r="A98" s="118" t="s">
        <v>149</v>
      </c>
      <c r="B98" s="119" t="s">
        <v>150</v>
      </c>
    </row>
    <row r="99" spans="1:2" customHeight="false">
      <c r="A99" s="116" t="s">
        <v>718</v>
      </c>
      <c r="B99" s="119" t="s">
        <v>719</v>
      </c>
    </row>
    <row r="100" spans="1:2" customHeight="false">
      <c r="A100" s="118" t="s">
        <v>720</v>
      </c>
      <c r="B100" s="119" t="s">
        <v>721</v>
      </c>
    </row>
    <row r="101" spans="1:2" customHeight="false">
      <c r="A101" s="118" t="s">
        <v>722</v>
      </c>
      <c r="B101" s="119" t="s">
        <v>723</v>
      </c>
    </row>
    <row r="102" spans="1:2" customHeight="false">
      <c r="A102" s="118" t="s">
        <v>107</v>
      </c>
      <c r="B102" s="117" t="s">
        <v>724</v>
      </c>
    </row>
    <row r="103" spans="1:11" customHeight="false"/>
    <row r="104" spans="1:11" customHeight="false"/>
    <row r="105" spans="1:11" customHeight="false"/>
    <row r="106" spans="1:11" customHeight="false"/>
    <row r="107" spans="1:11" customHeight="false"/>
    <row r="108" spans="1:11" customHeight="false"/>
    <row r="109" spans="1:11" customHeight="false"/>
    <row r="110" spans="1:11" customHeight="false"/>
    <row r="111" spans="1:11" customHeight="false"/>
    <row r="112" spans="1:11" customHeight="false"/>
    <row r="113" spans="1:11" customHeight="false"/>
    <row r="114" spans="1:11" customHeight="false"/>
    <row r="115" spans="1:11" customHeight="false"/>
    <row r="116" spans="1:11" customHeight="false"/>
    <row r="117" spans="1:11" customHeight="false"/>
    <row r="118" spans="1:11" customHeight="false"/>
    <row r="119" spans="1:11" customHeight="false"/>
    <row r="120" spans="1:11" customHeight="false"/>
    <row r="121" spans="1:11" customHeight="false"/>
    <row r="122" spans="1:11" customHeight="false"/>
    <row r="123" spans="1:11" customHeight="false"/>
    <row r="124" spans="1:11" customHeight="false"/>
    <row r="125" spans="1:11" customHeight="false"/>
    <row r="126" spans="1:11" customHeight="false"/>
    <row r="127" spans="1:11" customHeight="false"/>
    <row r="128" spans="1:11" customHeight="false"/>
    <row r="129" spans="1:11" customHeight="false"/>
    <row r="130" spans="1:11" customHeight="false"/>
    <row r="131" spans="1:11" customHeight="false"/>
    <row r="132" spans="1:11" customHeight="false"/>
    <row r="133" spans="1:11" customHeight="false"/>
    <row r="134" spans="1:11" customHeight="false"/>
    <row r="135" spans="1:11" customHeight="false"/>
    <row r="136" spans="1:11" customHeight="false"/>
    <row r="137" spans="1:11" customHeight="false"/>
    <row r="138" spans="1:11" customHeight="false"/>
    <row r="139" spans="1:11" customHeight="false"/>
    <row r="140" spans="1:11" customHeight="false"/>
    <row r="141" spans="1:11" customHeight="false"/>
    <row r="142" spans="1:11" customHeight="false"/>
    <row r="143" spans="1:11" customHeight="false"/>
    <row r="144" spans="1:11" customHeight="false"/>
    <row r="145" spans="1:11" customHeight="false"/>
    <row r="146" spans="1:11" customHeight="false"/>
    <row r="147" spans="1:11" customHeight="false"/>
    <row r="148" spans="1:11" customHeight="false"/>
    <row r="149" spans="1:11" customHeight="false"/>
    <row r="150" spans="1:11" customHeight="false"/>
    <row r="151" spans="1:11" customHeight="false"/>
    <row r="152" spans="1:11" customHeight="false"/>
    <row r="153" spans="1:11" customHeight="false"/>
    <row r="154" spans="1:11" customHeight="false"/>
    <row r="155" spans="1:11" customHeight="false"/>
    <row r="156" spans="1:11" customHeight="false"/>
    <row r="157" spans="1:11" customHeight="false"/>
    <row r="158" spans="1:11" customHeight="false"/>
    <row r="159" spans="1:11" customHeight="false"/>
    <row r="160" spans="1:11" customHeight="false"/>
    <row r="161" spans="1:11" customHeight="false"/>
    <row r="162" spans="1:11" customHeight="false"/>
    <row r="163" spans="1:11" customHeight="false"/>
    <row r="164" spans="1:11" customHeight="false"/>
    <row r="165" spans="1:11" customHeight="false"/>
    <row r="166" spans="1:11" customHeight="false"/>
    <row r="167" spans="1:11" customHeight="false"/>
    <row r="168" spans="1:11" customHeight="false"/>
    <row r="169" spans="1:11" customHeight="false"/>
    <row r="170" spans="1:11" customHeight="false"/>
    <row r="171" spans="1:11" customHeight="false"/>
    <row r="172" spans="1:11" customHeight="false"/>
    <row r="173" spans="1:11" customHeight="false"/>
    <row r="174" spans="1:11" customHeight="false"/>
    <row r="175" spans="1:11" customHeight="false"/>
    <row r="176" spans="1:11" customHeight="false"/>
    <row r="177" spans="1:11" customHeight="false"/>
    <row r="178" spans="1:11" customHeight="false"/>
    <row r="179" spans="1:11" customHeight="false"/>
    <row r="180" spans="1:11" customHeight="false"/>
    <row r="181" spans="1:11" customHeight="false"/>
    <row r="182" spans="1:11" customHeight="false"/>
    <row r="183" spans="1:11" customHeight="false"/>
    <row r="184" spans="1:11" customHeight="false"/>
    <row r="185" spans="1:11" customHeight="false"/>
    <row r="186" spans="1:11" customHeight="false"/>
    <row r="187" spans="1:11" customHeight="false"/>
    <row r="188" spans="1:11" customHeight="false"/>
    <row r="189" spans="1:11" customHeight="false"/>
    <row r="190" spans="1:11" customHeight="false"/>
    <row r="191" spans="1:11" customHeight="false"/>
    <row r="192" spans="1:11" customHeight="false"/>
    <row r="193" spans="1:11" customHeight="false"/>
    <row r="194" spans="1:11" customHeight="false"/>
    <row r="195" spans="1:11" customHeight="false"/>
    <row r="196" spans="1:11" customHeight="false"/>
    <row r="197" spans="1:11" customHeight="false"/>
    <row r="198" spans="1:11" customHeight="false"/>
    <row r="199" spans="1:11" customHeight="false"/>
    <row r="200" spans="1:11" customHeight="false"/>
    <row r="201" spans="1:11" customHeight="false"/>
    <row r="202" spans="1:11" customHeight="false"/>
    <row r="203" spans="1:11" customHeight="false"/>
    <row r="204" spans="1:11" customHeight="false"/>
  </sheetData>
  <mergeCells count="9">
    <mergeCell ref="A23:A28"/>
    <mergeCell ref="A30:A35"/>
    <mergeCell ref="A36:A38"/>
    <mergeCell ref="A39:A52"/>
    <mergeCell ref="A53:A59"/>
    <mergeCell ref="A1:B1"/>
    <mergeCell ref="C50:C51"/>
    <mergeCell ref="A69:A76"/>
    <mergeCell ref="A10:A22"/>
  </mergeCells>
</worksheet>
</file>

<file path=xl/worksheets/sheet64.xml><?xml version="1.0" encoding="utf-8"?>
<worksheet xmlns="http://schemas.openxmlformats.org/spreadsheetml/2006/main">
  <sheetPr>
    <tabColor rgb="FFFFFFFF"/>
  </sheetPr>
  <dimension ref="C201"/>
  <sheetViews>
    <sheetView showGridLines="true" rightToLeft="false" workbookViewId="0"/>
  </sheetViews>
  <cols>
    <col min="1" max="1" width="11.6016" customWidth="true"/>
    <col min="2" max="2" width="24.0117" customWidth="true"/>
    <col min="3" max="3" width="71.0234" customWidth="true"/>
    <col min="4" max="11" width="11.6016" customWidth="true"/>
  </cols>
  <sheetData>
    <row r="1" spans="1:1" customHeight="false">
      <c r="A1" s="4" t="s">
        <v>6346</v>
      </c>
    </row>
    <row r="2" spans="2:3" customHeight="false">
      <c r="B2" s="6" t="s">
        <v>613</v>
      </c>
      <c r="C2" s="6" t="s">
        <v>52</v>
      </c>
    </row>
    <row r="3" spans="2:3" customHeight="false">
      <c r="B3" s="6" t="s">
        <v>3</v>
      </c>
      <c r="C3" s="6" t="s">
        <v>4</v>
      </c>
    </row>
    <row r="4" spans="2:3" customHeight="false">
      <c r="B4" s="6" t="s">
        <v>62</v>
      </c>
      <c r="C4" s="6" t="s">
        <v>208</v>
      </c>
    </row>
    <row r="5" spans="2:3" customHeight="false">
      <c r="B5" s="6" t="s">
        <v>74</v>
      </c>
      <c r="C5" s="6" t="s">
        <v>1761</v>
      </c>
    </row>
    <row r="6" spans="2:3" customHeight="false">
      <c r="B6" s="6" t="s">
        <v>66</v>
      </c>
      <c r="C6" s="6" t="s">
        <v>67</v>
      </c>
    </row>
    <row r="7" spans="2:3" customHeight="false">
      <c r="B7" s="6" t="s">
        <v>70</v>
      </c>
      <c r="C7" s="6" t="s">
        <v>1938</v>
      </c>
    </row>
    <row r="8" spans="2:3" customHeight="false">
      <c r="B8" s="6" t="s">
        <v>72</v>
      </c>
      <c r="C8" s="6" t="s">
        <v>73</v>
      </c>
    </row>
    <row r="9" spans="2:3" customHeight="false">
      <c r="B9" s="6" t="s">
        <v>9</v>
      </c>
      <c r="C9" s="6" t="s">
        <v>10</v>
      </c>
    </row>
    <row r="10" spans="2:3" customHeight="false">
      <c r="B10" s="6" t="s">
        <v>666</v>
      </c>
      <c r="C10" s="6" t="s">
        <v>860</v>
      </c>
    </row>
    <row r="11" spans="2:3" customHeight="false">
      <c r="B11" s="6" t="s">
        <v>11</v>
      </c>
      <c r="C11" s="6" t="s">
        <v>12</v>
      </c>
    </row>
    <row r="12" spans="2:3" customHeight="false">
      <c r="B12" s="6" t="s">
        <v>13</v>
      </c>
      <c r="C12" s="6" t="s">
        <v>14</v>
      </c>
    </row>
    <row r="13" spans="2:3" customHeight="false">
      <c r="B13" s="6" t="s">
        <v>15</v>
      </c>
      <c r="C13" s="6" t="s">
        <v>16</v>
      </c>
    </row>
    <row r="14" spans="2:3" customHeight="false">
      <c r="B14" s="6" t="s">
        <v>17</v>
      </c>
      <c r="C14" s="6" t="s">
        <v>18</v>
      </c>
    </row>
    <row r="15" spans="2:3" customHeight="false">
      <c r="B15" s="6" t="s">
        <v>19</v>
      </c>
      <c r="C15" s="6" t="s">
        <v>20</v>
      </c>
    </row>
    <row r="16" spans="2:3" customHeight="false">
      <c r="B16" s="6" t="s">
        <v>21</v>
      </c>
      <c r="C16" s="6" t="s">
        <v>22</v>
      </c>
    </row>
    <row r="17" spans="2:3" customHeight="false">
      <c r="B17" s="6" t="s">
        <v>107</v>
      </c>
      <c r="C17" s="6" t="s">
        <v>724</v>
      </c>
    </row>
    <row r="18" spans="2:3" customHeight="false">
      <c r="B18" s="6" t="s">
        <v>1167</v>
      </c>
      <c r="C18" s="6" t="s">
        <v>4991</v>
      </c>
    </row>
    <row r="19" spans="2:3" customHeight="false">
      <c r="B19" s="6" t="s">
        <v>953</v>
      </c>
      <c r="C19" s="6" t="s">
        <v>4992</v>
      </c>
    </row>
    <row r="20" spans="2:3" customHeight="false">
      <c r="B20" s="6" t="s">
        <v>867</v>
      </c>
      <c r="C20" s="6" t="s">
        <v>4993</v>
      </c>
    </row>
    <row r="21" spans="2:3" customHeight="false">
      <c r="B21" s="6" t="s">
        <v>680</v>
      </c>
      <c r="C21" s="532" t="s">
        <v>4994</v>
      </c>
    </row>
    <row r="22" spans="2:3" customHeight="false">
      <c r="B22" s="6" t="s">
        <v>870</v>
      </c>
      <c r="C22" s="533" t="s">
        <v>4995</v>
      </c>
    </row>
    <row r="23" spans="2:3" customHeight="false">
      <c r="B23" s="6" t="s">
        <v>695</v>
      </c>
      <c r="C23" s="6" t="s">
        <v>4996</v>
      </c>
    </row>
    <row r="24" spans="2:3" customHeight="false">
      <c r="B24" s="6" t="s">
        <v>194</v>
      </c>
      <c r="C24" s="6" t="s">
        <v>4997</v>
      </c>
    </row>
    <row r="25" spans="2:3" customHeight="false">
      <c r="B25" s="6" t="s">
        <v>23</v>
      </c>
      <c r="C25" s="6" t="s">
        <v>4998</v>
      </c>
    </row>
    <row r="26" spans="2:3" customHeight="false">
      <c r="B26" s="6" t="s">
        <v>25</v>
      </c>
      <c r="C26" s="6" t="s">
        <v>26</v>
      </c>
    </row>
    <row r="27" spans="2:3" customHeight="false">
      <c r="B27" s="6" t="s">
        <v>192</v>
      </c>
      <c r="C27" s="6" t="s">
        <v>1874</v>
      </c>
    </row>
    <row r="28" spans="2:3" customHeight="false">
      <c r="B28" s="6" t="s">
        <v>1038</v>
      </c>
      <c r="C28" s="6" t="s">
        <v>4999</v>
      </c>
    </row>
    <row r="29" spans="2:3" customHeight="false">
      <c r="B29" s="6" t="s">
        <v>1046</v>
      </c>
      <c r="C29" s="6" t="s">
        <v>2220</v>
      </c>
    </row>
    <row r="30" spans="2:3" customHeight="false">
      <c r="B30" s="6" t="s">
        <v>876</v>
      </c>
      <c r="C30" s="6" t="s">
        <v>5000</v>
      </c>
    </row>
    <row r="31" spans="2:3" customHeight="false">
      <c r="B31" s="6" t="s">
        <v>874</v>
      </c>
      <c r="C31" s="6" t="s">
        <v>5001</v>
      </c>
    </row>
    <row r="32" spans="2:3" customHeight="false">
      <c r="B32" s="6" t="s">
        <v>1269</v>
      </c>
      <c r="C32" s="6" t="s">
        <v>5002</v>
      </c>
    </row>
    <row r="33" spans="2:3" customHeight="false">
      <c r="B33" s="6" t="s">
        <v>744</v>
      </c>
      <c r="C33" s="6" t="s">
        <v>3295</v>
      </c>
    </row>
    <row r="34" spans="2:3" customHeight="false">
      <c r="B34" s="6" t="s">
        <v>27</v>
      </c>
      <c r="C34" s="534" t="s">
        <v>28</v>
      </c>
    </row>
    <row r="35" spans="2:3" customHeight="false">
      <c r="B35" s="6" t="s">
        <v>29</v>
      </c>
      <c r="C35" s="6" t="s">
        <v>30</v>
      </c>
    </row>
    <row r="36" spans="2:3" customHeight="false">
      <c r="B36" s="6" t="s">
        <v>31</v>
      </c>
      <c r="C36" s="6" t="s">
        <v>32</v>
      </c>
    </row>
    <row r="37" spans="2:3" customHeight="false">
      <c r="B37" s="6" t="s">
        <v>7</v>
      </c>
      <c r="C37" s="6" t="s">
        <v>8</v>
      </c>
    </row>
    <row r="38" spans="2:3" customHeight="false">
      <c r="B38" s="6" t="s">
        <v>239</v>
      </c>
      <c r="C38" s="6" t="s">
        <v>5003</v>
      </c>
    </row>
    <row r="39" spans="2:3" customHeight="false">
      <c r="B39" s="6" t="s">
        <v>5004</v>
      </c>
      <c r="C39" s="6" t="s">
        <v>5005</v>
      </c>
    </row>
    <row r="40" spans="2:3" customHeight="false">
      <c r="B40" s="6" t="s">
        <v>5006</v>
      </c>
      <c r="C40" s="6" t="s">
        <v>5007</v>
      </c>
    </row>
    <row r="41" spans="2:3" customHeight="false">
      <c r="B41" s="6" t="s">
        <v>5008</v>
      </c>
      <c r="C41" s="6" t="s">
        <v>5009</v>
      </c>
    </row>
    <row r="42" spans="2:3" customHeight="false">
      <c r="B42" s="6" t="s">
        <v>5</v>
      </c>
      <c r="C42" s="6" t="s">
        <v>5010</v>
      </c>
    </row>
    <row r="43" spans="2:3" customHeight="false">
      <c r="B43" s="6" t="s">
        <v>5011</v>
      </c>
      <c r="C43" s="533" t="s">
        <v>5012</v>
      </c>
    </row>
    <row r="44" spans="2:3" customHeight="false">
      <c r="B44" s="6" t="s">
        <v>5013</v>
      </c>
      <c r="C44" s="6" t="s">
        <v>4721</v>
      </c>
    </row>
    <row r="45" spans="2:3" customHeight="false">
      <c r="B45" s="6" t="s">
        <v>5014</v>
      </c>
      <c r="C45" s="6" t="s">
        <v>5015</v>
      </c>
    </row>
    <row r="46" spans="2:3" customHeight="false">
      <c r="B46" s="6" t="s">
        <v>5016</v>
      </c>
      <c r="C46" s="6" t="s">
        <v>5017</v>
      </c>
    </row>
    <row r="47" spans="2:3" customHeight="false">
      <c r="B47" s="6" t="s">
        <v>5018</v>
      </c>
      <c r="C47" s="533" t="s">
        <v>5019</v>
      </c>
    </row>
    <row r="48" spans="2:3" customHeight="false">
      <c r="B48" s="6" t="s">
        <v>5020</v>
      </c>
      <c r="C48" s="6" t="s">
        <v>5021</v>
      </c>
    </row>
    <row r="49" spans="2:3" customHeight="false">
      <c r="B49" s="6" t="s">
        <v>5022</v>
      </c>
      <c r="C49" s="6" t="s">
        <v>5023</v>
      </c>
    </row>
    <row r="50" spans="2:3" customHeight="false">
      <c r="B50" s="6" t="s">
        <v>5024</v>
      </c>
      <c r="C50" s="533" t="s">
        <v>5025</v>
      </c>
    </row>
    <row r="51" spans="2:3" customHeight="false">
      <c r="B51" s="6" t="s">
        <v>5026</v>
      </c>
      <c r="C51" s="533" t="s">
        <v>5027</v>
      </c>
    </row>
    <row r="52" spans="2:3" customHeight="false">
      <c r="B52" s="6" t="s">
        <v>5028</v>
      </c>
      <c r="C52" s="533" t="s">
        <v>5029</v>
      </c>
    </row>
    <row r="53" spans="2:3" customHeight="false">
      <c r="B53" s="6" t="s">
        <v>80</v>
      </c>
      <c r="C53" s="533" t="s">
        <v>5030</v>
      </c>
    </row>
    <row r="54" spans="2:3" customHeight="false">
      <c r="B54" s="6" t="s">
        <v>5031</v>
      </c>
      <c r="C54" s="6" t="s">
        <v>5032</v>
      </c>
    </row>
    <row r="55" spans="2:3" customHeight="false">
      <c r="B55" s="6" t="s">
        <v>5033</v>
      </c>
      <c r="C55" s="6" t="s">
        <v>5034</v>
      </c>
    </row>
    <row r="56" spans="2:3" customHeight="false">
      <c r="B56" s="6" t="s">
        <v>297</v>
      </c>
      <c r="C56" s="6" t="s">
        <v>4</v>
      </c>
    </row>
    <row r="57" spans="1:11" customHeight="false"/>
    <row r="58" spans="1:11" customHeight="false"/>
    <row r="59" spans="1:11" customHeight="false"/>
    <row r="60" spans="1:11" customHeight="false"/>
    <row r="61" spans="1:11" customHeight="false"/>
    <row r="62" spans="1:11" customHeight="false"/>
    <row r="63" spans="1:11" customHeight="false"/>
    <row r="64" spans="1:11" customHeight="false"/>
    <row r="65" spans="1:11" customHeight="false"/>
    <row r="66" spans="1:11" customHeight="false"/>
    <row r="67" spans="1:11" customHeight="false"/>
    <row r="68" spans="1:11" customHeight="false"/>
    <row r="69" spans="1:11" customHeight="false"/>
    <row r="70" spans="1:11" customHeight="false"/>
    <row r="71" spans="1:11" customHeight="false"/>
    <row r="72" spans="1:11" customHeight="false"/>
    <row r="73" spans="1:11" customHeight="false"/>
    <row r="74" spans="1:11" customHeight="false"/>
    <row r="75" spans="1:11" customHeight="false"/>
    <row r="76" spans="1:11" customHeight="false"/>
    <row r="77" spans="1:11" customHeight="false"/>
    <row r="78" spans="1:11" customHeight="false"/>
    <row r="79" spans="1:11" customHeight="false"/>
    <row r="80" spans="1:11" customHeight="false"/>
    <row r="81" spans="1:11" customHeight="false"/>
    <row r="82" spans="1:11" customHeight="false"/>
    <row r="83" spans="1:11" customHeight="false"/>
    <row r="84" spans="1:11" customHeight="false"/>
    <row r="85" spans="1:11" customHeight="false"/>
    <row r="86" spans="1:11" customHeight="false"/>
    <row r="87" spans="1:11" customHeight="false"/>
    <row r="88" spans="1:11" customHeight="false"/>
    <row r="89" spans="1:11" customHeight="false"/>
    <row r="90" spans="1:11" customHeight="false"/>
    <row r="91" spans="1:11" customHeight="false"/>
    <row r="92" spans="1:11" customHeight="false"/>
    <row r="93" spans="1:11" customHeight="false"/>
    <row r="94" spans="1:11" customHeight="false"/>
    <row r="95" spans="1:11" customHeight="false"/>
    <row r="96" spans="1:11" customHeight="false"/>
    <row r="97" spans="1:11" customHeight="false"/>
    <row r="98" spans="1:11" customHeight="false"/>
    <row r="99" spans="1:11" customHeight="false"/>
    <row r="100" spans="1:11" customHeight="false"/>
    <row r="101" spans="1:11" customHeight="false"/>
    <row r="102" spans="1:11" customHeight="false"/>
    <row r="103" spans="1:11" customHeight="false"/>
    <row r="104" spans="1:11" customHeight="false"/>
    <row r="105" spans="1:11" customHeight="false"/>
    <row r="106" spans="1:11" customHeight="false"/>
    <row r="107" spans="1:11" customHeight="false"/>
    <row r="108" spans="1:11" customHeight="false"/>
    <row r="109" spans="1:11" customHeight="false"/>
    <row r="110" spans="1:11" customHeight="false"/>
    <row r="111" spans="1:11" customHeight="false"/>
    <row r="112" spans="1:11" customHeight="false"/>
    <row r="113" spans="1:11" customHeight="false"/>
    <row r="114" spans="1:11" customHeight="false"/>
    <row r="115" spans="1:11" customHeight="false"/>
    <row r="116" spans="1:11" customHeight="false"/>
    <row r="117" spans="1:11" customHeight="false"/>
    <row r="118" spans="1:11" customHeight="false"/>
    <row r="119" spans="1:11" customHeight="false"/>
    <row r="120" spans="1:11" customHeight="false"/>
    <row r="121" spans="1:11" customHeight="false"/>
    <row r="122" spans="1:11" customHeight="false"/>
    <row r="123" spans="1:11" customHeight="false"/>
    <row r="124" spans="1:11" customHeight="false"/>
    <row r="125" spans="1:11" customHeight="false"/>
    <row r="126" spans="1:11" customHeight="false"/>
    <row r="127" spans="1:11" customHeight="false"/>
    <row r="128" spans="1:11" customHeight="false"/>
    <row r="129" spans="1:11" customHeight="false"/>
    <row r="130" spans="1:11" customHeight="false"/>
    <row r="131" spans="1:11" customHeight="false"/>
    <row r="132" spans="1:11" customHeight="false"/>
    <row r="133" spans="1:11" customHeight="false"/>
    <row r="134" spans="1:11" customHeight="false"/>
    <row r="135" spans="1:11" customHeight="false"/>
    <row r="136" spans="1:11" customHeight="false"/>
    <row r="137" spans="1:11" customHeight="false"/>
    <row r="138" spans="1:11" customHeight="false"/>
    <row r="139" spans="1:11" customHeight="false"/>
    <row r="140" spans="1:11" customHeight="false"/>
    <row r="141" spans="1:11" customHeight="false"/>
    <row r="142" spans="1:11" customHeight="false"/>
    <row r="143" spans="1:11" customHeight="false"/>
    <row r="144" spans="1:11" customHeight="false"/>
    <row r="145" spans="1:11" customHeight="false"/>
    <row r="146" spans="1:11" customHeight="false"/>
    <row r="147" spans="1:11" customHeight="false"/>
    <row r="148" spans="1:11" customHeight="false"/>
    <row r="149" spans="1:11" customHeight="false"/>
    <row r="150" spans="1:11" customHeight="false"/>
    <row r="151" spans="1:11" customHeight="false"/>
    <row r="152" spans="1:11" customHeight="false"/>
    <row r="153" spans="1:11" customHeight="false"/>
    <row r="154" spans="1:11" customHeight="false"/>
    <row r="155" spans="1:11" customHeight="false"/>
    <row r="156" spans="1:11" customHeight="false"/>
    <row r="157" spans="1:11" customHeight="false"/>
    <row r="158" spans="1:11" customHeight="false"/>
    <row r="159" spans="1:11" customHeight="false"/>
    <row r="160" spans="1:11" customHeight="false"/>
    <row r="161" spans="1:11" customHeight="false"/>
    <row r="162" spans="1:11" customHeight="false"/>
    <row r="163" spans="1:11" customHeight="false"/>
    <row r="164" spans="1:11" customHeight="false"/>
    <row r="165" spans="1:11" customHeight="false"/>
    <row r="166" spans="1:11" customHeight="false"/>
    <row r="167" spans="1:11" customHeight="false"/>
    <row r="168" spans="1:11" customHeight="false"/>
    <row r="169" spans="1:11" customHeight="false"/>
    <row r="170" spans="1:11" customHeight="false"/>
    <row r="171" spans="1:11" customHeight="false"/>
    <row r="172" spans="1:11" customHeight="false"/>
    <row r="173" spans="1:11" customHeight="false"/>
    <row r="174" spans="1:11" customHeight="false"/>
    <row r="175" spans="1:11" customHeight="false"/>
    <row r="176" spans="1:11" customHeight="false"/>
    <row r="177" spans="1:11" customHeight="false"/>
    <row r="178" spans="1:11" customHeight="false"/>
    <row r="179" spans="1:11" customHeight="false"/>
    <row r="180" spans="1:11" customHeight="false"/>
    <row r="181" spans="1:11" customHeight="false"/>
    <row r="182" spans="1:11" customHeight="false"/>
    <row r="183" spans="1:11" customHeight="false"/>
    <row r="184" spans="1:11" customHeight="false"/>
    <row r="185" spans="1:11" customHeight="false"/>
    <row r="186" spans="1:11" customHeight="false"/>
    <row r="187" spans="1:11" customHeight="false"/>
    <row r="188" spans="1:11" customHeight="false"/>
    <row r="189" spans="1:11" customHeight="false"/>
    <row r="190" spans="1:11" customHeight="false"/>
    <row r="191" spans="1:11" customHeight="false"/>
    <row r="192" spans="1:11" customHeight="false"/>
    <row r="193" spans="1:11" customHeight="false"/>
    <row r="194" spans="1:11" customHeight="false"/>
    <row r="195" spans="1:11" customHeight="false"/>
    <row r="196" spans="1:11" customHeight="false"/>
    <row r="197" spans="1:11" customHeight="false"/>
    <row r="198" spans="1:11" customHeight="false"/>
    <row r="199" spans="1:11" customHeight="false"/>
    <row r="200" spans="1:11" customHeight="false"/>
    <row r="201" spans="1:11" customHeight="false"/>
  </sheetData>
  <hyperlinks>
    <hyperlink ref="A1" location="'清单目录'!A1"/>
  </hyperlinks>
</worksheet>
</file>

<file path=xl/worksheets/sheet65.xml><?xml version="1.0" encoding="utf-8"?>
<worksheet xmlns="http://schemas.openxmlformats.org/spreadsheetml/2006/main">
  <sheetPr>
    <tabColor rgb="FFFFFFFF"/>
  </sheetPr>
  <dimension ref="C201"/>
  <sheetViews>
    <sheetView showGridLines="true" rightToLeft="false" workbookViewId="0"/>
  </sheetViews>
  <cols>
    <col min="1" max="1" width="11.6016" customWidth="true"/>
    <col min="2" max="2" width="23.0117" customWidth="true"/>
    <col min="3" max="3" width="56.8828" customWidth="true"/>
    <col min="4" max="11" width="11.6016" customWidth="true"/>
  </cols>
  <sheetData>
    <row r="1" spans="1:3" customHeight="false">
      <c r="A1" s="4" t="s">
        <v>5826</v>
      </c>
      <c r="B1" s="5" t="s">
        <v>1</v>
      </c>
      <c r="C1" s="5" t="s">
        <v>2</v>
      </c>
    </row>
    <row r="2" spans="2:3" customHeight="false">
      <c r="B2" s="6" t="s">
        <v>3</v>
      </c>
      <c r="C2" s="6" t="s">
        <v>4</v>
      </c>
    </row>
    <row r="3" spans="2:3" customHeight="false">
      <c r="B3" s="6" t="s">
        <v>5</v>
      </c>
      <c r="C3" s="6" t="s">
        <v>6</v>
      </c>
    </row>
    <row r="4" spans="2:3" customHeight="false">
      <c r="B4" s="6" t="s">
        <v>7</v>
      </c>
      <c r="C4" s="6" t="s">
        <v>8</v>
      </c>
    </row>
    <row r="5" spans="2:3" customHeight="false">
      <c r="B5" s="6" t="s">
        <v>9</v>
      </c>
      <c r="C5" s="6" t="s">
        <v>10</v>
      </c>
    </row>
    <row r="6" spans="2:3" customHeight="false">
      <c r="B6" s="6" t="s">
        <v>11</v>
      </c>
      <c r="C6" s="6" t="s">
        <v>12</v>
      </c>
    </row>
    <row r="7" spans="2:3" customHeight="false">
      <c r="B7" s="6" t="s">
        <v>13</v>
      </c>
      <c r="C7" s="6" t="s">
        <v>14</v>
      </c>
    </row>
    <row r="8" spans="2:3" customHeight="false">
      <c r="B8" s="6" t="s">
        <v>15</v>
      </c>
      <c r="C8" s="6" t="s">
        <v>16</v>
      </c>
    </row>
    <row r="9" spans="2:3" customHeight="false">
      <c r="B9" s="6" t="s">
        <v>17</v>
      </c>
      <c r="C9" s="6" t="s">
        <v>18</v>
      </c>
    </row>
    <row r="10" spans="2:3" customHeight="false">
      <c r="B10" s="6" t="s">
        <v>19</v>
      </c>
      <c r="C10" s="6" t="s">
        <v>20</v>
      </c>
    </row>
    <row r="11" spans="2:3" customHeight="false">
      <c r="B11" s="6" t="s">
        <v>21</v>
      </c>
      <c r="C11" s="6" t="s">
        <v>22</v>
      </c>
    </row>
    <row r="12" spans="2:3" customHeight="false">
      <c r="B12" s="6" t="s">
        <v>23</v>
      </c>
      <c r="C12" s="6" t="s">
        <v>24</v>
      </c>
    </row>
    <row r="13" spans="2:3" customHeight="false">
      <c r="B13" s="6" t="s">
        <v>25</v>
      </c>
      <c r="C13" s="6" t="s">
        <v>26</v>
      </c>
    </row>
    <row r="14" spans="2:3" customHeight="false">
      <c r="B14" s="6" t="s">
        <v>27</v>
      </c>
      <c r="C14" s="6" t="s">
        <v>28</v>
      </c>
    </row>
    <row r="15" spans="2:3" customHeight="false">
      <c r="B15" s="6" t="s">
        <v>29</v>
      </c>
      <c r="C15" s="6" t="s">
        <v>30</v>
      </c>
    </row>
    <row r="16" spans="2:3" customHeight="false">
      <c r="B16" s="6" t="s">
        <v>31</v>
      </c>
      <c r="C16" s="6" t="s">
        <v>32</v>
      </c>
    </row>
    <row r="17" spans="2:3" customHeight="false">
      <c r="B17" s="6" t="s">
        <v>33</v>
      </c>
      <c r="C17" s="6" t="s">
        <v>34</v>
      </c>
    </row>
    <row r="18" spans="2:3" customHeight="false">
      <c r="B18" s="6" t="s">
        <v>35</v>
      </c>
      <c r="C18" s="6" t="s">
        <v>36</v>
      </c>
    </row>
    <row r="19" spans="2:3" customHeight="false">
      <c r="B19" s="6" t="s">
        <v>37</v>
      </c>
      <c r="C19" s="6" t="s">
        <v>38</v>
      </c>
    </row>
    <row r="20" spans="2:3" customHeight="false">
      <c r="B20" s="6" t="s">
        <v>39</v>
      </c>
      <c r="C20" s="6" t="s">
        <v>40</v>
      </c>
    </row>
    <row r="21" spans="2:3" customHeight="false">
      <c r="B21" s="6" t="s">
        <v>41</v>
      </c>
      <c r="C21" s="6" t="s">
        <v>42</v>
      </c>
    </row>
    <row r="22" spans="2:3" customHeight="false">
      <c r="B22" s="6" t="s">
        <v>43</v>
      </c>
      <c r="C22" s="6" t="s">
        <v>44</v>
      </c>
    </row>
    <row r="23" spans="2:3" customHeight="false">
      <c r="B23" s="6" t="s">
        <v>45</v>
      </c>
      <c r="C23" s="6" t="s">
        <v>46</v>
      </c>
    </row>
    <row r="24" spans="2:3" customHeight="false">
      <c r="B24" s="6" t="s">
        <v>47</v>
      </c>
      <c r="C24" s="6" t="s">
        <v>48</v>
      </c>
    </row>
    <row r="25" spans="2:3" customHeight="false">
      <c r="B25" s="6" t="s">
        <v>49</v>
      </c>
      <c r="C25" s="6" t="s">
        <v>50</v>
      </c>
    </row>
    <row r="26" spans="2:3" customHeight="false">
      <c r="B26" s="6" t="s">
        <v>51</v>
      </c>
      <c r="C26" s="6" t="s">
        <v>52</v>
      </c>
    </row>
    <row r="27" spans="1:11" customHeight="false"/>
    <row r="28" spans="1:11" customHeight="false"/>
    <row r="29" spans="1:11" customHeight="false"/>
    <row r="30" spans="1:11" customHeight="false"/>
    <row r="31" spans="1:11" customHeight="false"/>
    <row r="32" spans="1:11" customHeight="false"/>
    <row r="33" spans="1:11" customHeight="false"/>
    <row r="34" spans="1:11" customHeight="false"/>
    <row r="35" spans="1:11" customHeight="false"/>
    <row r="36" spans="1:11" customHeight="false"/>
    <row r="37" spans="1:11" customHeight="false"/>
    <row r="38" spans="1:11" customHeight="false"/>
    <row r="39" spans="1:11" customHeight="false"/>
    <row r="40" spans="1:11" customHeight="false"/>
    <row r="41" spans="1:11" customHeight="false"/>
    <row r="42" spans="1:11" customHeight="false"/>
    <row r="43" spans="1:11" customHeight="false"/>
    <row r="44" spans="1:11" customHeight="false"/>
    <row r="45" spans="1:11" customHeight="false"/>
    <row r="46" spans="1:11" customHeight="false"/>
    <row r="47" spans="1:11" customHeight="false"/>
    <row r="48" spans="1:11" customHeight="false"/>
    <row r="49" spans="1:11" customHeight="false"/>
    <row r="50" spans="1:11" customHeight="false"/>
    <row r="51" spans="1:11" customHeight="false"/>
    <row r="52" spans="1:11" customHeight="false"/>
    <row r="53" spans="1:11" customHeight="false"/>
    <row r="54" spans="1:11" customHeight="false"/>
    <row r="55" spans="1:11" customHeight="false"/>
    <row r="56" spans="1:11" customHeight="false"/>
    <row r="57" spans="1:11" customHeight="false"/>
    <row r="58" spans="1:11" customHeight="false"/>
    <row r="59" spans="1:11" customHeight="false"/>
    <row r="60" spans="1:11" customHeight="false"/>
    <row r="61" spans="1:11" customHeight="false"/>
    <row r="62" spans="1:11" customHeight="false"/>
    <row r="63" spans="1:11" customHeight="false"/>
    <row r="64" spans="1:11" customHeight="false"/>
    <row r="65" spans="1:11" customHeight="false"/>
    <row r="66" spans="1:11" customHeight="false"/>
    <row r="67" spans="1:11" customHeight="false"/>
    <row r="68" spans="1:11" customHeight="false"/>
    <row r="69" spans="1:11" customHeight="false"/>
    <row r="70" spans="1:11" customHeight="false"/>
    <row r="71" spans="1:11" customHeight="false"/>
    <row r="72" spans="1:11" customHeight="false"/>
    <row r="73" spans="1:11" customHeight="false"/>
    <row r="74" spans="1:11" customHeight="false"/>
    <row r="75" spans="1:11" customHeight="false"/>
    <row r="76" spans="1:11" customHeight="false"/>
    <row r="77" spans="1:11" customHeight="false"/>
    <row r="78" spans="1:11" customHeight="false"/>
    <row r="79" spans="1:11" customHeight="false"/>
    <row r="80" spans="1:11" customHeight="false"/>
    <row r="81" spans="1:11" customHeight="false"/>
    <row r="82" spans="1:11" customHeight="false"/>
    <row r="83" spans="1:11" customHeight="false"/>
    <row r="84" spans="1:11" customHeight="false"/>
    <row r="85" spans="1:11" customHeight="false"/>
    <row r="86" spans="1:11" customHeight="false"/>
    <row r="87" spans="1:11" customHeight="false"/>
    <row r="88" spans="1:11" customHeight="false"/>
    <row r="89" spans="1:11" customHeight="false"/>
    <row r="90" spans="1:11" customHeight="false"/>
    <row r="91" spans="1:11" customHeight="false"/>
    <row r="92" spans="1:11" customHeight="false"/>
    <row r="93" spans="1:11" customHeight="false"/>
    <row r="94" spans="1:11" customHeight="false"/>
    <row r="95" spans="1:11" customHeight="false"/>
    <row r="96" spans="1:11" customHeight="false"/>
    <row r="97" spans="1:11" customHeight="false"/>
    <row r="98" spans="1:11" customHeight="false"/>
    <row r="99" spans="1:11" customHeight="false"/>
    <row r="100" spans="1:11" customHeight="false"/>
    <row r="101" spans="1:11" customHeight="false"/>
    <row r="102" spans="1:11" customHeight="false"/>
    <row r="103" spans="1:11" customHeight="false"/>
    <row r="104" spans="1:11" customHeight="false"/>
    <row r="105" spans="1:11" customHeight="false"/>
    <row r="106" spans="1:11" customHeight="false"/>
    <row r="107" spans="1:11" customHeight="false"/>
    <row r="108" spans="1:11" customHeight="false"/>
    <row r="109" spans="1:11" customHeight="false"/>
    <row r="110" spans="1:11" customHeight="false"/>
    <row r="111" spans="1:11" customHeight="false"/>
    <row r="112" spans="1:11" customHeight="false"/>
    <row r="113" spans="1:11" customHeight="false"/>
    <row r="114" spans="1:11" customHeight="false"/>
    <row r="115" spans="1:11" customHeight="false"/>
    <row r="116" spans="1:11" customHeight="false"/>
    <row r="117" spans="1:11" customHeight="false"/>
    <row r="118" spans="1:11" customHeight="false"/>
    <row r="119" spans="1:11" customHeight="false"/>
    <row r="120" spans="1:11" customHeight="false"/>
    <row r="121" spans="1:11" customHeight="false"/>
    <row r="122" spans="1:11" customHeight="false"/>
    <row r="123" spans="1:11" customHeight="false"/>
    <row r="124" spans="1:11" customHeight="false"/>
    <row r="125" spans="1:11" customHeight="false"/>
    <row r="126" spans="1:11" customHeight="false"/>
    <row r="127" spans="1:11" customHeight="false"/>
    <row r="128" spans="1:11" customHeight="false"/>
    <row r="129" spans="1:11" customHeight="false"/>
    <row r="130" spans="1:11" customHeight="false"/>
    <row r="131" spans="1:11" customHeight="false"/>
    <row r="132" spans="1:11" customHeight="false"/>
    <row r="133" spans="1:11" customHeight="false"/>
    <row r="134" spans="1:11" customHeight="false"/>
    <row r="135" spans="1:11" customHeight="false"/>
    <row r="136" spans="1:11" customHeight="false"/>
    <row r="137" spans="1:11" customHeight="false"/>
    <row r="138" spans="1:11" customHeight="false"/>
    <row r="139" spans="1:11" customHeight="false"/>
    <row r="140" spans="1:11" customHeight="false"/>
    <row r="141" spans="1:11" customHeight="false"/>
    <row r="142" spans="1:11" customHeight="false"/>
    <row r="143" spans="1:11" customHeight="false"/>
    <row r="144" spans="1:11" customHeight="false"/>
    <row r="145" spans="1:11" customHeight="false"/>
    <row r="146" spans="1:11" customHeight="false"/>
    <row r="147" spans="1:11" customHeight="false"/>
    <row r="148" spans="1:11" customHeight="false"/>
    <row r="149" spans="1:11" customHeight="false"/>
    <row r="150" spans="1:11" customHeight="false"/>
    <row r="151" spans="1:11" customHeight="false"/>
    <row r="152" spans="1:11" customHeight="false"/>
    <row r="153" spans="1:11" customHeight="false"/>
    <row r="154" spans="1:11" customHeight="false"/>
    <row r="155" spans="1:11" customHeight="false"/>
    <row r="156" spans="1:11" customHeight="false"/>
    <row r="157" spans="1:11" customHeight="false"/>
    <row r="158" spans="1:11" customHeight="false"/>
    <row r="159" spans="1:11" customHeight="false"/>
    <row r="160" spans="1:11" customHeight="false"/>
    <row r="161" spans="1:11" customHeight="false"/>
    <row r="162" spans="1:11" customHeight="false"/>
    <row r="163" spans="1:11" customHeight="false"/>
    <row r="164" spans="1:11" customHeight="false"/>
    <row r="165" spans="1:11" customHeight="false"/>
    <row r="166" spans="1:11" customHeight="false"/>
    <row r="167" spans="1:11" customHeight="false"/>
    <row r="168" spans="1:11" customHeight="false"/>
    <row r="169" spans="1:11" customHeight="false"/>
    <row r="170" spans="1:11" customHeight="false"/>
    <row r="171" spans="1:11" customHeight="false"/>
    <row r="172" spans="1:11" customHeight="false"/>
    <row r="173" spans="1:11" customHeight="false"/>
    <row r="174" spans="1:11" customHeight="false"/>
    <row r="175" spans="1:11" customHeight="false"/>
    <row r="176" spans="1:11" customHeight="false"/>
    <row r="177" spans="1:11" customHeight="false"/>
    <row r="178" spans="1:11" customHeight="false"/>
    <row r="179" spans="1:11" customHeight="false"/>
    <row r="180" spans="1:11" customHeight="false"/>
    <row r="181" spans="1:11" customHeight="false"/>
    <row r="182" spans="1:11" customHeight="false"/>
    <row r="183" spans="1:11" customHeight="false"/>
    <row r="184" spans="1:11" customHeight="false"/>
    <row r="185" spans="1:11" customHeight="false"/>
    <row r="186" spans="1:11" customHeight="false"/>
    <row r="187" spans="1:11" customHeight="false"/>
    <row r="188" spans="1:11" customHeight="false"/>
    <row r="189" spans="1:11" customHeight="false"/>
    <row r="190" spans="1:11" customHeight="false"/>
    <row r="191" spans="1:11" customHeight="false"/>
    <row r="192" spans="1:11" customHeight="false"/>
    <row r="193" spans="1:11" customHeight="false"/>
    <row r="194" spans="1:11" customHeight="false"/>
    <row r="195" spans="1:11" customHeight="false"/>
    <row r="196" spans="1:11" customHeight="false"/>
    <row r="197" spans="1:11" customHeight="false"/>
    <row r="198" spans="1:11" customHeight="false"/>
    <row r="199" spans="1:11" customHeight="false"/>
    <row r="200" spans="1:11" customHeight="false"/>
    <row r="201" spans="1:11" customHeight="false"/>
  </sheetData>
  <hyperlinks>
    <hyperlink ref="A1" location="'清单目录'!A1"/>
  </hyperlinks>
</worksheet>
</file>

<file path=xl/worksheets/sheet66.xml><?xml version="1.0" encoding="utf-8"?>
<worksheet xmlns="http://schemas.openxmlformats.org/spreadsheetml/2006/main">
  <sheetPr>
    <tabColor rgb="FFFFFFFF"/>
  </sheetPr>
  <dimension ref="K202"/>
  <sheetViews>
    <sheetView showGridLines="true" rightToLeft="false" workbookViewId="0"/>
  </sheetViews>
  <cols>
    <col min="1" max="1" width="24.0117" customWidth="true"/>
    <col min="2" max="2" width="43.1641" customWidth="true"/>
    <col min="3" max="3" width="29.8242" customWidth="true"/>
    <col min="4" max="11" width="10.293" customWidth="true"/>
  </cols>
  <sheetData>
    <row r="1" spans="1:11" ht="78" customHeight="true">
      <c r="A1" s="466" t="s">
        <v>4230</v>
      </c>
      <c r="B1" s="343" t="s"/>
      <c r="C1" s="343" t="s"/>
      <c r="D1" s="384" t="s"/>
      <c r="E1" s="384" t="s"/>
      <c r="F1" s="384" t="s"/>
      <c r="G1" s="384" t="s"/>
      <c r="H1" s="384" t="s"/>
      <c r="I1" s="384" t="s"/>
      <c r="J1" s="384" t="s"/>
      <c r="K1" s="384" t="s"/>
    </row>
    <row r="2" spans="1:11" customHeight="false">
      <c r="A2" s="467" t="s">
        <v>1</v>
      </c>
      <c r="B2" s="468" t="s">
        <v>1771</v>
      </c>
      <c r="C2" s="469" t="s">
        <v>924</v>
      </c>
      <c r="D2" s="384" t="s"/>
      <c r="E2" s="384" t="s"/>
      <c r="F2" s="384" t="s"/>
      <c r="G2" s="384" t="s"/>
      <c r="H2" s="384" t="s"/>
      <c r="I2" s="384" t="s"/>
      <c r="J2" s="384" t="s"/>
      <c r="K2" s="384" t="s"/>
    </row>
    <row r="3" spans="1:11" customHeight="false">
      <c r="A3" s="470" t="s">
        <v>613</v>
      </c>
      <c r="B3" s="143" t="s">
        <v>52</v>
      </c>
      <c r="C3" s="384" t="s"/>
      <c r="D3" s="384" t="s"/>
      <c r="E3" s="384" t="s"/>
      <c r="F3" s="384" t="s"/>
      <c r="G3" s="384" t="s"/>
      <c r="H3" s="384" t="s"/>
      <c r="I3" s="384" t="s"/>
      <c r="J3" s="384" t="s"/>
      <c r="K3" s="384" t="s"/>
    </row>
    <row r="4" spans="1:11" customHeight="false">
      <c r="A4" s="470" t="s">
        <v>80</v>
      </c>
      <c r="B4" s="143" t="s">
        <v>4231</v>
      </c>
      <c r="C4" s="384" t="s"/>
      <c r="D4" s="384" t="s"/>
      <c r="E4" s="384" t="s"/>
      <c r="F4" s="384" t="s"/>
      <c r="G4" s="384" t="s"/>
      <c r="H4" s="384" t="s"/>
      <c r="I4" s="384" t="s"/>
      <c r="J4" s="384" t="s"/>
      <c r="K4" s="384" t="s"/>
    </row>
    <row r="5" spans="1:11" customHeight="false">
      <c r="A5" s="470" t="s">
        <v>641</v>
      </c>
      <c r="B5" s="143" t="s">
        <v>3357</v>
      </c>
      <c r="C5" s="384" t="s"/>
      <c r="D5" s="384" t="s"/>
      <c r="E5" s="384" t="s"/>
      <c r="F5" s="384" t="s"/>
      <c r="G5" s="384" t="s"/>
      <c r="H5" s="384" t="s"/>
      <c r="I5" s="384" t="s"/>
      <c r="J5" s="384" t="s"/>
      <c r="K5" s="384" t="s"/>
    </row>
    <row r="6" spans="1:11" customHeight="false">
      <c r="A6" s="470" t="s">
        <v>1364</v>
      </c>
      <c r="B6" s="143" t="s">
        <v>4232</v>
      </c>
      <c r="C6" s="384" t="s"/>
      <c r="D6" s="384" t="s"/>
      <c r="E6" s="384" t="s"/>
      <c r="F6" s="384" t="s"/>
      <c r="G6" s="384" t="s"/>
      <c r="H6" s="384" t="s"/>
      <c r="I6" s="384" t="s"/>
      <c r="J6" s="384" t="s"/>
      <c r="K6" s="384" t="s"/>
    </row>
    <row r="7" spans="1:11" customHeight="false">
      <c r="A7" s="470" t="s">
        <v>62</v>
      </c>
      <c r="B7" s="143" t="s">
        <v>4233</v>
      </c>
      <c r="C7" s="384" t="s"/>
      <c r="D7" s="384" t="s"/>
      <c r="E7" s="384" t="s"/>
      <c r="F7" s="384" t="s"/>
      <c r="G7" s="384" t="s"/>
      <c r="H7" s="384" t="s"/>
      <c r="I7" s="384" t="s"/>
      <c r="J7" s="384" t="s"/>
      <c r="K7" s="384" t="s"/>
    </row>
    <row r="8" spans="1:11" customHeight="false">
      <c r="A8" s="470" t="s">
        <v>66</v>
      </c>
      <c r="B8" s="143" t="s">
        <v>67</v>
      </c>
      <c r="C8" s="384" t="s"/>
      <c r="D8" s="384" t="s"/>
      <c r="E8" s="384" t="s"/>
      <c r="F8" s="384" t="s"/>
      <c r="G8" s="384" t="s"/>
      <c r="H8" s="384" t="s"/>
      <c r="I8" s="384" t="s"/>
      <c r="J8" s="384" t="s"/>
      <c r="K8" s="384" t="s"/>
    </row>
    <row r="9" spans="1:11" customHeight="false">
      <c r="A9" s="470" t="s">
        <v>675</v>
      </c>
      <c r="B9" s="143" t="s">
        <v>676</v>
      </c>
      <c r="C9" s="384" t="s"/>
      <c r="D9" s="384" t="s"/>
      <c r="E9" s="384" t="s"/>
      <c r="F9" s="384" t="s"/>
      <c r="G9" s="384" t="s"/>
      <c r="H9" s="384" t="s"/>
      <c r="I9" s="384" t="s"/>
      <c r="J9" s="384" t="s"/>
      <c r="K9" s="384" t="s"/>
    </row>
    <row r="10" spans="1:11" customHeight="false">
      <c r="A10" s="470" t="s">
        <v>15</v>
      </c>
      <c r="B10" s="143" t="s">
        <v>4234</v>
      </c>
      <c r="C10" s="384" t="s"/>
      <c r="D10" s="384" t="s"/>
      <c r="E10" s="384" t="s"/>
      <c r="F10" s="384" t="s"/>
      <c r="G10" s="384" t="s"/>
      <c r="H10" s="384" t="s"/>
      <c r="I10" s="384" t="s"/>
      <c r="J10" s="384" t="s"/>
      <c r="K10" s="384" t="s"/>
    </row>
    <row r="11" spans="1:11" customHeight="false">
      <c r="A11" s="470" t="s">
        <v>19</v>
      </c>
      <c r="B11" s="143" t="s">
        <v>20</v>
      </c>
      <c r="C11" s="384" t="s"/>
      <c r="D11" s="384" t="s"/>
      <c r="E11" s="384" t="s"/>
      <c r="F11" s="384" t="s"/>
      <c r="G11" s="384" t="s"/>
      <c r="H11" s="384" t="s"/>
      <c r="I11" s="384" t="s"/>
      <c r="J11" s="384" t="s"/>
      <c r="K11" s="384" t="s"/>
    </row>
    <row r="12" spans="1:11" customHeight="false">
      <c r="A12" s="470" t="s">
        <v>11</v>
      </c>
      <c r="B12" s="143" t="s">
        <v>4235</v>
      </c>
      <c r="C12" s="384" t="s"/>
      <c r="D12" s="384" t="s"/>
      <c r="E12" s="384" t="s"/>
      <c r="F12" s="384" t="s"/>
      <c r="G12" s="384" t="s"/>
      <c r="H12" s="384" t="s"/>
      <c r="I12" s="384" t="s"/>
      <c r="J12" s="384" t="s"/>
      <c r="K12" s="384" t="s"/>
    </row>
    <row r="13" spans="1:11" customHeight="false">
      <c r="A13" s="470" t="s">
        <v>648</v>
      </c>
      <c r="B13" s="143" t="s">
        <v>4236</v>
      </c>
      <c r="C13" s="384" t="s"/>
      <c r="D13" s="384" t="s"/>
      <c r="E13" s="384" t="s"/>
      <c r="F13" s="384" t="s"/>
      <c r="G13" s="384" t="s"/>
      <c r="H13" s="384" t="s"/>
      <c r="I13" s="384" t="s"/>
      <c r="J13" s="384" t="s"/>
      <c r="K13" s="384" t="s"/>
    </row>
    <row r="14" spans="1:11" customHeight="false">
      <c r="A14" s="470" t="s">
        <v>74</v>
      </c>
      <c r="B14" s="143" t="s">
        <v>1050</v>
      </c>
      <c r="C14" s="384" t="s"/>
      <c r="D14" s="384" t="s"/>
      <c r="E14" s="384" t="s"/>
      <c r="F14" s="384" t="s"/>
      <c r="G14" s="384" t="s"/>
      <c r="H14" s="384" t="s"/>
      <c r="I14" s="384" t="s"/>
      <c r="J14" s="384" t="s"/>
      <c r="K14" s="384" t="s"/>
    </row>
    <row r="15" spans="1:11" customHeight="false">
      <c r="A15" s="470" t="s">
        <v>182</v>
      </c>
      <c r="B15" s="143" t="s">
        <v>183</v>
      </c>
      <c r="C15" s="384" t="s"/>
      <c r="D15" s="384" t="s"/>
      <c r="E15" s="384" t="s"/>
      <c r="F15" s="384" t="s"/>
      <c r="G15" s="384" t="s"/>
      <c r="H15" s="384" t="s"/>
      <c r="I15" s="384" t="s"/>
      <c r="J15" s="384" t="s"/>
      <c r="K15" s="384" t="s"/>
    </row>
    <row r="16" spans="1:11" customHeight="false">
      <c r="A16" s="470" t="s">
        <v>4237</v>
      </c>
      <c r="B16" s="143" t="s">
        <v>1176</v>
      </c>
      <c r="C16" s="384" t="s"/>
      <c r="D16" s="384" t="s"/>
      <c r="E16" s="384" t="s"/>
      <c r="F16" s="384" t="s"/>
      <c r="G16" s="384" t="s"/>
      <c r="H16" s="384" t="s"/>
      <c r="I16" s="384" t="s"/>
      <c r="J16" s="384" t="s"/>
      <c r="K16" s="384" t="s"/>
    </row>
    <row r="17" spans="1:11" customHeight="false">
      <c r="A17" s="471" t="s">
        <v>4238</v>
      </c>
      <c r="B17" s="472" t="s">
        <v>4239</v>
      </c>
      <c r="C17" s="385" t="s">
        <v>4240</v>
      </c>
      <c r="D17" s="384" t="s"/>
      <c r="E17" s="384" t="s"/>
      <c r="F17" s="384" t="s"/>
      <c r="G17" s="384" t="s"/>
      <c r="H17" s="384" t="s"/>
      <c r="I17" s="384" t="s"/>
      <c r="J17" s="384" t="s"/>
      <c r="K17" s="384" t="s"/>
    </row>
    <row r="18" spans="1:11" customHeight="false">
      <c r="A18" s="471" t="s">
        <v>4241</v>
      </c>
      <c r="B18" s="472" t="s">
        <v>4242</v>
      </c>
      <c r="C18" s="384" t="s">
        <v>4240</v>
      </c>
      <c r="D18" s="384" t="s"/>
      <c r="E18" s="384" t="s"/>
      <c r="F18" s="384" t="s"/>
      <c r="G18" s="384" t="s"/>
      <c r="H18" s="384" t="s"/>
      <c r="I18" s="384" t="s"/>
      <c r="J18" s="384" t="s"/>
      <c r="K18" s="384" t="s"/>
    </row>
    <row r="19" spans="1:11" customHeight="false">
      <c r="A19" s="470" t="s">
        <v>4243</v>
      </c>
      <c r="B19" s="143" t="s">
        <v>4244</v>
      </c>
      <c r="C19" s="384" t="s"/>
      <c r="D19" s="384" t="s"/>
      <c r="E19" s="384" t="s"/>
      <c r="F19" s="384" t="s"/>
      <c r="G19" s="384" t="s"/>
      <c r="H19" s="384" t="s"/>
      <c r="I19" s="384" t="s"/>
      <c r="J19" s="384" t="s"/>
      <c r="K19" s="384" t="s"/>
    </row>
    <row r="20" spans="1:11" customHeight="false">
      <c r="A20" s="473" t="s">
        <v>4245</v>
      </c>
      <c r="B20" s="474" t="s">
        <v>4246</v>
      </c>
      <c r="C20" s="384" t="s">
        <v>4240</v>
      </c>
      <c r="D20" s="384" t="s"/>
      <c r="E20" s="384" t="s"/>
      <c r="F20" s="384" t="s"/>
      <c r="G20" s="384" t="s"/>
      <c r="H20" s="384" t="s"/>
      <c r="I20" s="384" t="s"/>
      <c r="J20" s="384" t="s"/>
      <c r="K20" s="384" t="s"/>
    </row>
    <row r="21" spans="1:11" customHeight="false">
      <c r="A21" s="473" t="s">
        <v>4247</v>
      </c>
      <c r="B21" s="474" t="s">
        <v>4248</v>
      </c>
      <c r="C21" s="384" t="s">
        <v>4240</v>
      </c>
      <c r="D21" s="384" t="s"/>
      <c r="E21" s="384" t="s"/>
      <c r="F21" s="384" t="s"/>
      <c r="G21" s="384" t="s"/>
      <c r="H21" s="384" t="s"/>
      <c r="I21" s="384" t="s"/>
      <c r="J21" s="384" t="s"/>
      <c r="K21" s="384" t="s"/>
    </row>
    <row r="22" spans="1:11" customHeight="false">
      <c r="A22" s="470" t="s">
        <v>4249</v>
      </c>
      <c r="B22" s="381" t="s">
        <v>4250</v>
      </c>
      <c r="C22" s="384" t="s">
        <v>4251</v>
      </c>
      <c r="D22" s="384" t="s"/>
      <c r="E22" s="384" t="s"/>
      <c r="F22" s="384" t="s"/>
      <c r="G22" s="384" t="s"/>
      <c r="H22" s="384" t="s"/>
      <c r="I22" s="384" t="s"/>
      <c r="J22" s="384" t="s"/>
      <c r="K22" s="384" t="s"/>
    </row>
    <row r="23" spans="1:11" customHeight="false">
      <c r="A23" s="470" t="s">
        <v>1038</v>
      </c>
      <c r="B23" s="143" t="s">
        <v>197</v>
      </c>
      <c r="C23" s="384" t="s"/>
      <c r="D23" s="384" t="s"/>
      <c r="E23" s="384" t="s"/>
      <c r="F23" s="384" t="s"/>
      <c r="G23" s="384" t="s"/>
      <c r="H23" s="384" t="s"/>
      <c r="I23" s="384" t="s"/>
      <c r="J23" s="384" t="s"/>
      <c r="K23" s="384" t="s"/>
    </row>
    <row r="24" spans="1:11" customHeight="false">
      <c r="A24" s="470" t="s">
        <v>129</v>
      </c>
      <c r="B24" s="143" t="s">
        <v>130</v>
      </c>
      <c r="C24" s="384" t="s"/>
      <c r="D24" s="384" t="s"/>
      <c r="E24" s="384" t="s"/>
      <c r="F24" s="384" t="s"/>
      <c r="G24" s="384" t="s"/>
      <c r="H24" s="384" t="s"/>
      <c r="I24" s="384" t="s"/>
      <c r="J24" s="384" t="s"/>
      <c r="K24" s="384" t="s"/>
    </row>
    <row r="25" spans="1:11" customHeight="false">
      <c r="A25" s="475" t="s">
        <v>4252</v>
      </c>
      <c r="B25" s="476" t="s">
        <v>4253</v>
      </c>
      <c r="C25" s="384" t="s">
        <v>4240</v>
      </c>
      <c r="D25" s="384" t="s"/>
      <c r="E25" s="384" t="s"/>
      <c r="F25" s="384" t="s"/>
      <c r="G25" s="384" t="s"/>
      <c r="H25" s="384" t="s"/>
      <c r="I25" s="384" t="s"/>
      <c r="J25" s="384" t="s"/>
      <c r="K25" s="384" t="s"/>
    </row>
    <row r="26" spans="1:11" customHeight="false">
      <c r="A26" s="475" t="s">
        <v>4254</v>
      </c>
      <c r="B26" s="476" t="s">
        <v>4255</v>
      </c>
      <c r="C26" s="384" t="s">
        <v>4240</v>
      </c>
      <c r="D26" s="384" t="s"/>
      <c r="E26" s="384" t="s"/>
      <c r="F26" s="384" t="s"/>
      <c r="G26" s="384" t="s"/>
      <c r="H26" s="384" t="s"/>
      <c r="I26" s="384" t="s"/>
      <c r="J26" s="384" t="s"/>
      <c r="K26" s="384" t="s"/>
    </row>
    <row r="27" spans="1:11" customHeight="false">
      <c r="A27" s="470" t="s">
        <v>4256</v>
      </c>
      <c r="B27" s="143" t="s">
        <v>4257</v>
      </c>
      <c r="C27" s="384" t="s"/>
      <c r="D27" s="384" t="s"/>
      <c r="E27" s="384" t="s"/>
      <c r="F27" s="384" t="s"/>
      <c r="G27" s="384" t="s"/>
      <c r="H27" s="384" t="s"/>
      <c r="I27" s="384" t="s"/>
      <c r="J27" s="384" t="s"/>
      <c r="K27" s="384" t="s"/>
    </row>
    <row r="28" spans="1:11" customHeight="false">
      <c r="A28" s="470" t="s">
        <v>3435</v>
      </c>
      <c r="B28" s="143" t="s">
        <v>4258</v>
      </c>
      <c r="C28" s="384" t="s"/>
      <c r="D28" s="384" t="s"/>
      <c r="E28" s="384" t="s"/>
      <c r="F28" s="384" t="s"/>
      <c r="G28" s="384" t="s"/>
      <c r="H28" s="384" t="s"/>
      <c r="I28" s="384" t="s"/>
      <c r="J28" s="384" t="s"/>
      <c r="K28" s="384" t="s"/>
    </row>
    <row r="29" spans="1:11" customHeight="false">
      <c r="A29" s="473" t="s">
        <v>4259</v>
      </c>
      <c r="B29" s="474" t="s">
        <v>4260</v>
      </c>
      <c r="C29" s="384" t="s">
        <v>4240</v>
      </c>
      <c r="D29" s="384" t="s"/>
      <c r="E29" s="384" t="s"/>
      <c r="F29" s="384" t="s"/>
      <c r="G29" s="384" t="s"/>
      <c r="H29" s="384" t="s"/>
      <c r="I29" s="384" t="s"/>
      <c r="J29" s="384" t="s"/>
      <c r="K29" s="384" t="s"/>
    </row>
    <row r="30" spans="1:11" customHeight="false">
      <c r="A30" s="473" t="s">
        <v>4261</v>
      </c>
      <c r="B30" s="474" t="s">
        <v>4262</v>
      </c>
      <c r="C30" s="384" t="s">
        <v>4240</v>
      </c>
      <c r="D30" s="384" t="s"/>
      <c r="E30" s="384" t="s"/>
      <c r="F30" s="384" t="s"/>
      <c r="G30" s="384" t="s"/>
      <c r="H30" s="384" t="s"/>
      <c r="I30" s="384" t="s"/>
      <c r="J30" s="384" t="s"/>
      <c r="K30" s="384" t="s"/>
    </row>
    <row r="31" spans="1:11" customHeight="false">
      <c r="A31" s="473" t="s">
        <v>4263</v>
      </c>
      <c r="B31" s="474" t="s">
        <v>4264</v>
      </c>
      <c r="C31" s="384" t="s">
        <v>4240</v>
      </c>
      <c r="D31" s="384" t="s"/>
      <c r="E31" s="384" t="s"/>
      <c r="F31" s="384" t="s"/>
      <c r="G31" s="384" t="s"/>
      <c r="H31" s="384" t="s"/>
      <c r="I31" s="384" t="s"/>
      <c r="J31" s="384" t="s"/>
      <c r="K31" s="384" t="s"/>
    </row>
    <row r="32" spans="1:11" customHeight="false">
      <c r="A32" s="470" t="s">
        <v>4265</v>
      </c>
      <c r="B32" s="143" t="s">
        <v>4266</v>
      </c>
      <c r="C32" s="384" t="s"/>
      <c r="D32" s="384" t="s"/>
      <c r="E32" s="384" t="s"/>
      <c r="F32" s="384" t="s"/>
      <c r="G32" s="384" t="s"/>
      <c r="H32" s="384" t="s"/>
      <c r="I32" s="384" t="s"/>
      <c r="J32" s="384" t="s"/>
      <c r="K32" s="384" t="s"/>
    </row>
    <row r="33" spans="1:11" customHeight="false">
      <c r="A33" s="470" t="s">
        <v>4267</v>
      </c>
      <c r="B33" s="381" t="s">
        <v>4268</v>
      </c>
      <c r="C33" s="385" t="s"/>
      <c r="D33" s="384" t="s"/>
      <c r="E33" s="384" t="s"/>
      <c r="F33" s="384" t="s"/>
      <c r="G33" s="384" t="s"/>
      <c r="H33" s="384" t="s"/>
      <c r="I33" s="384" t="s"/>
      <c r="J33" s="384" t="s"/>
      <c r="K33" s="384" t="s"/>
    </row>
    <row r="34" spans="1:11" customHeight="false">
      <c r="A34" s="470" t="s">
        <v>4269</v>
      </c>
      <c r="B34" s="143" t="s">
        <v>4270</v>
      </c>
      <c r="C34" s="384" t="s"/>
      <c r="D34" s="384" t="s"/>
      <c r="E34" s="384" t="s"/>
      <c r="F34" s="384" t="s"/>
      <c r="G34" s="384" t="s"/>
      <c r="H34" s="384" t="s"/>
      <c r="I34" s="384" t="s"/>
      <c r="J34" s="384" t="s"/>
      <c r="K34" s="384" t="s"/>
    </row>
    <row r="35" spans="1:11" customHeight="false">
      <c r="A35" s="470" t="s">
        <v>17</v>
      </c>
      <c r="B35" s="143" t="s">
        <v>176</v>
      </c>
      <c r="C35" s="384" t="s"/>
      <c r="D35" s="384" t="s"/>
      <c r="E35" s="384" t="s"/>
      <c r="F35" s="384" t="s"/>
      <c r="G35" s="384" t="s"/>
      <c r="H35" s="384" t="s"/>
      <c r="I35" s="384" t="s"/>
      <c r="J35" s="384" t="s"/>
      <c r="K35" s="384" t="s"/>
    </row>
    <row r="36" spans="1:11" customHeight="false">
      <c r="A36" s="470" t="s">
        <v>21</v>
      </c>
      <c r="B36" s="143" t="s">
        <v>177</v>
      </c>
      <c r="C36" s="384" t="s"/>
      <c r="D36" s="384" t="s"/>
      <c r="E36" s="384" t="s"/>
      <c r="F36" s="384" t="s"/>
      <c r="G36" s="384" t="s"/>
      <c r="H36" s="384" t="s"/>
      <c r="I36" s="384" t="s"/>
      <c r="J36" s="384" t="s"/>
      <c r="K36" s="384" t="s"/>
    </row>
    <row r="37" spans="1:11" customHeight="false">
      <c r="A37" s="470" t="s">
        <v>699</v>
      </c>
      <c r="B37" s="143" t="s">
        <v>765</v>
      </c>
      <c r="C37" s="384" t="s"/>
      <c r="D37" s="384" t="s"/>
      <c r="E37" s="384" t="s"/>
      <c r="F37" s="384" t="s"/>
      <c r="G37" s="384" t="s"/>
      <c r="H37" s="384" t="s"/>
      <c r="I37" s="384" t="s"/>
      <c r="J37" s="384" t="s"/>
      <c r="K37" s="384" t="s"/>
    </row>
    <row r="38" spans="1:11" customHeight="false">
      <c r="A38" s="470" t="s">
        <v>861</v>
      </c>
      <c r="B38" s="143" t="s">
        <v>4271</v>
      </c>
      <c r="C38" s="384" t="s"/>
      <c r="D38" s="384" t="s"/>
      <c r="E38" s="384" t="s"/>
      <c r="F38" s="384" t="s"/>
      <c r="G38" s="384" t="s"/>
      <c r="H38" s="384" t="s"/>
      <c r="I38" s="384" t="s"/>
      <c r="J38" s="384" t="s"/>
      <c r="K38" s="384" t="s"/>
    </row>
    <row r="39" spans="1:11" customHeight="false">
      <c r="A39" s="470" t="s">
        <v>9</v>
      </c>
      <c r="B39" s="143" t="s">
        <v>4272</v>
      </c>
      <c r="C39" s="384" t="s"/>
      <c r="D39" s="384" t="s"/>
      <c r="E39" s="384" t="s"/>
      <c r="F39" s="384" t="s"/>
      <c r="G39" s="384" t="s"/>
      <c r="H39" s="384" t="s"/>
      <c r="I39" s="384" t="s"/>
      <c r="J39" s="384" t="s"/>
      <c r="K39" s="384" t="s"/>
    </row>
    <row r="40" spans="1:11" customHeight="false">
      <c r="A40" s="470" t="s">
        <v>184</v>
      </c>
      <c r="B40" s="143" t="s">
        <v>217</v>
      </c>
      <c r="C40" s="384" t="s"/>
      <c r="D40" s="384" t="s"/>
      <c r="E40" s="384" t="s"/>
      <c r="F40" s="384" t="s"/>
      <c r="G40" s="384" t="s"/>
      <c r="H40" s="384" t="s"/>
      <c r="I40" s="384" t="s"/>
      <c r="J40" s="384" t="s"/>
      <c r="K40" s="384" t="s"/>
    </row>
    <row r="41" spans="1:11" customHeight="false">
      <c r="A41" s="470" t="s">
        <v>264</v>
      </c>
      <c r="B41" s="143" t="s">
        <v>265</v>
      </c>
      <c r="C41" s="384" t="s"/>
      <c r="D41" s="384" t="s"/>
      <c r="E41" s="384" t="s"/>
      <c r="F41" s="384" t="s"/>
      <c r="G41" s="384" t="s"/>
      <c r="H41" s="384" t="s"/>
      <c r="I41" s="384" t="s"/>
      <c r="J41" s="384" t="s"/>
      <c r="K41" s="384" t="s"/>
    </row>
    <row r="42" spans="1:11" customHeight="false">
      <c r="A42" s="470" t="s">
        <v>4273</v>
      </c>
      <c r="B42" s="381" t="s">
        <v>4274</v>
      </c>
      <c r="C42" s="385" t="s">
        <v>4275</v>
      </c>
      <c r="D42" s="384" t="s"/>
      <c r="E42" s="384" t="s"/>
      <c r="F42" s="384" t="s"/>
      <c r="G42" s="384" t="s"/>
      <c r="H42" s="384" t="s"/>
      <c r="I42" s="384" t="s"/>
      <c r="J42" s="384" t="s"/>
      <c r="K42" s="384" t="s"/>
    </row>
    <row r="43" spans="1:11" customHeight="false">
      <c r="A43" s="470" t="s">
        <v>70</v>
      </c>
      <c r="B43" s="381" t="s">
        <v>813</v>
      </c>
      <c r="C43" s="384" t="s"/>
      <c r="D43" s="384" t="s"/>
      <c r="E43" s="384" t="s"/>
      <c r="F43" s="384" t="s"/>
      <c r="G43" s="384" t="s"/>
      <c r="H43" s="384" t="s"/>
      <c r="I43" s="384" t="s"/>
      <c r="J43" s="384" t="s"/>
      <c r="K43" s="384" t="s"/>
    </row>
    <row r="44" spans="1:11" customHeight="false">
      <c r="A44" s="470" t="s">
        <v>4276</v>
      </c>
      <c r="B44" s="381" t="s">
        <v>4277</v>
      </c>
      <c r="C44" s="385" t="s">
        <v>4278</v>
      </c>
      <c r="D44" s="384" t="s"/>
      <c r="E44" s="384" t="s"/>
      <c r="F44" s="384" t="s"/>
      <c r="G44" s="384" t="s"/>
      <c r="H44" s="384" t="s"/>
      <c r="I44" s="384" t="s"/>
      <c r="J44" s="384" t="s"/>
      <c r="K44" s="384" t="s"/>
    </row>
    <row r="45" spans="1:11" customHeight="false">
      <c r="A45" s="470" t="s">
        <v>72</v>
      </c>
      <c r="B45" s="143" t="s">
        <v>212</v>
      </c>
      <c r="C45" s="384" t="s"/>
      <c r="D45" s="384" t="s"/>
      <c r="E45" s="384" t="s"/>
      <c r="F45" s="384" t="s"/>
      <c r="G45" s="384" t="s"/>
      <c r="H45" s="384" t="s"/>
      <c r="I45" s="384" t="s"/>
      <c r="J45" s="384" t="s"/>
      <c r="K45" s="384" t="s"/>
    </row>
    <row r="46" spans="1:11" customHeight="false">
      <c r="A46" s="470" t="s">
        <v>733</v>
      </c>
      <c r="B46" s="143" t="s">
        <v>4279</v>
      </c>
      <c r="C46" s="384" t="s"/>
      <c r="D46" s="384" t="s"/>
      <c r="E46" s="384" t="s"/>
      <c r="F46" s="384" t="s"/>
      <c r="G46" s="384" t="s"/>
      <c r="H46" s="384" t="s"/>
      <c r="I46" s="384" t="s"/>
      <c r="J46" s="384" t="s"/>
      <c r="K46" s="384" t="s"/>
    </row>
    <row r="47" spans="1:11" customHeight="false">
      <c r="A47" s="470" t="s">
        <v>1193</v>
      </c>
      <c r="B47" s="143" t="s">
        <v>1194</v>
      </c>
      <c r="C47" s="384" t="s"/>
      <c r="D47" s="384" t="s"/>
      <c r="E47" s="384" t="s"/>
      <c r="F47" s="384" t="s"/>
      <c r="G47" s="384" t="s"/>
      <c r="H47" s="384" t="s"/>
      <c r="I47" s="384" t="s"/>
      <c r="J47" s="384" t="s"/>
      <c r="K47" s="384" t="s"/>
    </row>
    <row r="48" spans="1:11" customHeight="false">
      <c r="A48" s="470" t="s">
        <v>700</v>
      </c>
      <c r="B48" s="143" t="s">
        <v>4280</v>
      </c>
      <c r="C48" s="384" t="s"/>
      <c r="D48" s="384" t="s"/>
      <c r="E48" s="384" t="s"/>
      <c r="F48" s="384" t="s"/>
      <c r="G48" s="384" t="s"/>
      <c r="H48" s="384" t="s"/>
      <c r="I48" s="384" t="s"/>
      <c r="J48" s="384" t="s"/>
      <c r="K48" s="384" t="s"/>
    </row>
    <row r="49" spans="1:11" customHeight="false">
      <c r="A49" s="470" t="s">
        <v>4281</v>
      </c>
      <c r="B49" s="143" t="s">
        <v>52</v>
      </c>
      <c r="C49" s="384" t="s"/>
      <c r="D49" s="384" t="s"/>
      <c r="E49" s="384" t="s"/>
      <c r="F49" s="384" t="s"/>
      <c r="G49" s="384" t="s"/>
      <c r="H49" s="384" t="s"/>
      <c r="I49" s="384" t="s"/>
      <c r="J49" s="384" t="s"/>
      <c r="K49" s="384" t="s"/>
    </row>
    <row r="50" spans="1:11" customHeight="false">
      <c r="A50" s="384" t="s"/>
      <c r="B50" s="384" t="s"/>
      <c r="C50" s="384" t="s"/>
      <c r="D50" s="384" t="s"/>
      <c r="E50" s="384" t="s"/>
      <c r="F50" s="384" t="s"/>
      <c r="G50" s="384" t="s"/>
      <c r="H50" s="384" t="s"/>
      <c r="I50" s="384" t="s"/>
      <c r="J50" s="384" t="s"/>
      <c r="K50" s="384" t="s"/>
    </row>
    <row r="51" spans="1:11" customHeight="false">
      <c r="A51" s="384" t="s"/>
      <c r="B51" s="384" t="s"/>
      <c r="C51" s="384" t="s"/>
      <c r="D51" s="384" t="s"/>
      <c r="E51" s="384" t="s"/>
      <c r="F51" s="384" t="s"/>
      <c r="G51" s="384" t="s"/>
      <c r="H51" s="384" t="s"/>
      <c r="I51" s="384" t="s"/>
      <c r="J51" s="384" t="s"/>
      <c r="K51" s="384" t="s"/>
    </row>
    <row r="52" spans="1:11" customHeight="false">
      <c r="A52" s="384" t="s"/>
      <c r="B52" s="384" t="s"/>
      <c r="C52" s="384" t="s"/>
      <c r="D52" s="384" t="s"/>
      <c r="E52" s="384" t="s"/>
      <c r="F52" s="384" t="s"/>
      <c r="G52" s="384" t="s"/>
      <c r="H52" s="384" t="s"/>
      <c r="I52" s="384" t="s"/>
      <c r="J52" s="384" t="s"/>
      <c r="K52" s="384" t="s"/>
    </row>
    <row r="53" spans="1:11" customHeight="false">
      <c r="A53" s="384" t="s"/>
      <c r="B53" s="384" t="s"/>
      <c r="C53" s="384" t="s"/>
      <c r="D53" s="384" t="s"/>
      <c r="E53" s="384" t="s"/>
      <c r="F53" s="384" t="s"/>
      <c r="G53" s="384" t="s"/>
      <c r="H53" s="384" t="s"/>
      <c r="I53" s="384" t="s"/>
      <c r="J53" s="384" t="s"/>
      <c r="K53" s="384" t="s"/>
    </row>
    <row r="54" spans="1:11" customHeight="false">
      <c r="A54" s="384" t="s"/>
      <c r="B54" s="384" t="s"/>
      <c r="C54" s="384" t="s"/>
      <c r="D54" s="384" t="s"/>
      <c r="E54" s="384" t="s"/>
      <c r="F54" s="384" t="s"/>
      <c r="G54" s="384" t="s"/>
      <c r="H54" s="384" t="s"/>
      <c r="I54" s="384" t="s"/>
      <c r="J54" s="384" t="s"/>
      <c r="K54" s="384" t="s"/>
    </row>
    <row r="55" spans="1:11" customHeight="false">
      <c r="A55" s="384" t="s"/>
      <c r="B55" s="384" t="s"/>
      <c r="C55" s="384" t="s"/>
      <c r="D55" s="384" t="s"/>
      <c r="E55" s="384" t="s"/>
      <c r="F55" s="384" t="s"/>
      <c r="G55" s="384" t="s"/>
      <c r="H55" s="384" t="s"/>
      <c r="I55" s="384" t="s"/>
      <c r="J55" s="384" t="s"/>
      <c r="K55" s="384" t="s"/>
    </row>
    <row r="56" spans="1:11" customHeight="false">
      <c r="A56" s="384" t="s"/>
      <c r="B56" s="384" t="s"/>
      <c r="C56" s="384" t="s"/>
      <c r="D56" s="384" t="s"/>
      <c r="E56" s="384" t="s"/>
      <c r="F56" s="384" t="s"/>
      <c r="G56" s="384" t="s"/>
      <c r="H56" s="384" t="s"/>
      <c r="I56" s="384" t="s"/>
      <c r="J56" s="384" t="s"/>
      <c r="K56" s="384" t="s"/>
    </row>
    <row r="57" spans="1:11" customHeight="false">
      <c r="A57" s="384" t="s"/>
      <c r="B57" s="384" t="s"/>
      <c r="C57" s="384" t="s"/>
      <c r="D57" s="384" t="s"/>
      <c r="E57" s="384" t="s"/>
      <c r="F57" s="384" t="s"/>
      <c r="G57" s="384" t="s"/>
      <c r="H57" s="384" t="s"/>
      <c r="I57" s="384" t="s"/>
      <c r="J57" s="384" t="s"/>
      <c r="K57" s="384" t="s"/>
    </row>
    <row r="58" spans="1:11" customHeight="false">
      <c r="A58" s="384" t="s"/>
      <c r="B58" s="384" t="s"/>
      <c r="C58" s="384" t="s"/>
      <c r="D58" s="384" t="s"/>
      <c r="E58" s="384" t="s"/>
      <c r="F58" s="384" t="s"/>
      <c r="G58" s="384" t="s"/>
      <c r="H58" s="384" t="s"/>
      <c r="I58" s="384" t="s"/>
      <c r="J58" s="384" t="s"/>
      <c r="K58" s="384" t="s"/>
    </row>
    <row r="59" spans="1:11" customHeight="false">
      <c r="A59" s="384" t="s"/>
      <c r="B59" s="384" t="s"/>
      <c r="C59" s="384" t="s"/>
      <c r="D59" s="384" t="s"/>
      <c r="E59" s="384" t="s"/>
      <c r="F59" s="384" t="s"/>
      <c r="G59" s="384" t="s"/>
      <c r="H59" s="384" t="s"/>
      <c r="I59" s="384" t="s"/>
      <c r="J59" s="384" t="s"/>
      <c r="K59" s="384" t="s"/>
    </row>
    <row r="60" spans="1:11" customHeight="false">
      <c r="A60" s="384" t="s"/>
      <c r="B60" s="384" t="s"/>
      <c r="C60" s="384" t="s"/>
      <c r="D60" s="384" t="s"/>
      <c r="E60" s="384" t="s"/>
      <c r="F60" s="384" t="s"/>
      <c r="G60" s="384" t="s"/>
      <c r="H60" s="384" t="s"/>
      <c r="I60" s="384" t="s"/>
      <c r="J60" s="384" t="s"/>
      <c r="K60" s="384" t="s"/>
    </row>
    <row r="61" spans="1:11" customHeight="false">
      <c r="A61" s="384" t="s"/>
      <c r="B61" s="384" t="s"/>
      <c r="C61" s="384" t="s"/>
      <c r="D61" s="384" t="s"/>
      <c r="E61" s="384" t="s"/>
      <c r="F61" s="384" t="s"/>
      <c r="G61" s="384" t="s"/>
      <c r="H61" s="384" t="s"/>
      <c r="I61" s="384" t="s"/>
      <c r="J61" s="384" t="s"/>
      <c r="K61" s="384" t="s"/>
    </row>
    <row r="62" spans="1:11" customHeight="false">
      <c r="A62" s="384" t="s"/>
      <c r="B62" s="384" t="s"/>
      <c r="C62" s="384" t="s"/>
      <c r="D62" s="384" t="s"/>
      <c r="E62" s="384" t="s"/>
      <c r="F62" s="384" t="s"/>
      <c r="G62" s="384" t="s"/>
      <c r="H62" s="384" t="s"/>
      <c r="I62" s="384" t="s"/>
      <c r="J62" s="384" t="s"/>
      <c r="K62" s="384" t="s"/>
    </row>
    <row r="63" spans="1:11" customHeight="false">
      <c r="A63" s="384" t="s"/>
      <c r="B63" s="384" t="s"/>
      <c r="C63" s="384" t="s"/>
      <c r="D63" s="384" t="s"/>
      <c r="E63" s="384" t="s"/>
      <c r="F63" s="384" t="s"/>
      <c r="G63" s="384" t="s"/>
      <c r="H63" s="384" t="s"/>
      <c r="I63" s="384" t="s"/>
      <c r="J63" s="384" t="s"/>
      <c r="K63" s="384" t="s"/>
    </row>
    <row r="64" spans="1:11" customHeight="false">
      <c r="A64" s="384" t="s"/>
      <c r="B64" s="384" t="s"/>
      <c r="C64" s="384" t="s"/>
      <c r="D64" s="384" t="s"/>
      <c r="E64" s="384" t="s"/>
      <c r="F64" s="384" t="s"/>
      <c r="G64" s="384" t="s"/>
      <c r="H64" s="384" t="s"/>
      <c r="I64" s="384" t="s"/>
      <c r="J64" s="384" t="s"/>
      <c r="K64" s="384" t="s"/>
    </row>
    <row r="65" spans="1:11" customHeight="false">
      <c r="A65" s="384" t="s"/>
      <c r="B65" s="384" t="s"/>
      <c r="C65" s="384" t="s"/>
      <c r="D65" s="384" t="s"/>
      <c r="E65" s="384" t="s"/>
      <c r="F65" s="384" t="s"/>
      <c r="G65" s="384" t="s"/>
      <c r="H65" s="384" t="s"/>
      <c r="I65" s="384" t="s"/>
      <c r="J65" s="384" t="s"/>
      <c r="K65" s="384" t="s"/>
    </row>
    <row r="66" spans="1:11" customHeight="false">
      <c r="A66" s="384" t="s"/>
      <c r="B66" s="384" t="s"/>
      <c r="C66" s="384" t="s"/>
      <c r="D66" s="384" t="s"/>
      <c r="E66" s="384" t="s"/>
      <c r="F66" s="384" t="s"/>
      <c r="G66" s="384" t="s"/>
      <c r="H66" s="384" t="s"/>
      <c r="I66" s="384" t="s"/>
      <c r="J66" s="384" t="s"/>
      <c r="K66" s="384" t="s"/>
    </row>
    <row r="67" spans="1:11" customHeight="false">
      <c r="A67" s="384" t="s"/>
      <c r="B67" s="384" t="s"/>
      <c r="C67" s="384" t="s"/>
      <c r="D67" s="384" t="s"/>
      <c r="E67" s="384" t="s"/>
      <c r="F67" s="384" t="s"/>
      <c r="G67" s="384" t="s"/>
      <c r="H67" s="384" t="s"/>
      <c r="I67" s="384" t="s"/>
      <c r="J67" s="384" t="s"/>
      <c r="K67" s="384" t="s"/>
    </row>
    <row r="68" spans="1:11" customHeight="false">
      <c r="A68" s="384" t="s"/>
      <c r="B68" s="384" t="s"/>
      <c r="C68" s="384" t="s"/>
      <c r="D68" s="384" t="s"/>
      <c r="E68" s="384" t="s"/>
      <c r="F68" s="384" t="s"/>
      <c r="G68" s="384" t="s"/>
      <c r="H68" s="384" t="s"/>
      <c r="I68" s="384" t="s"/>
      <c r="J68" s="384" t="s"/>
      <c r="K68" s="384" t="s"/>
    </row>
    <row r="69" spans="1:11" customHeight="false">
      <c r="A69" s="384" t="s"/>
      <c r="B69" s="384" t="s"/>
      <c r="C69" s="384" t="s"/>
      <c r="D69" s="384" t="s"/>
      <c r="E69" s="384" t="s"/>
      <c r="F69" s="384" t="s"/>
      <c r="G69" s="384" t="s"/>
      <c r="H69" s="384" t="s"/>
      <c r="I69" s="384" t="s"/>
      <c r="J69" s="384" t="s"/>
      <c r="K69" s="384" t="s"/>
    </row>
    <row r="70" spans="1:11" customHeight="false">
      <c r="A70" s="384" t="s"/>
      <c r="B70" s="384" t="s"/>
      <c r="C70" s="384" t="s"/>
      <c r="D70" s="384" t="s"/>
      <c r="E70" s="384" t="s"/>
      <c r="F70" s="384" t="s"/>
      <c r="G70" s="384" t="s"/>
      <c r="H70" s="384" t="s"/>
      <c r="I70" s="384" t="s"/>
      <c r="J70" s="384" t="s"/>
      <c r="K70" s="384" t="s"/>
    </row>
    <row r="71" spans="1:11" customHeight="false">
      <c r="A71" s="384" t="s"/>
      <c r="B71" s="384" t="s"/>
      <c r="C71" s="384" t="s"/>
      <c r="D71" s="384" t="s"/>
      <c r="E71" s="384" t="s"/>
      <c r="F71" s="384" t="s"/>
      <c r="G71" s="384" t="s"/>
      <c r="H71" s="384" t="s"/>
      <c r="I71" s="384" t="s"/>
      <c r="J71" s="384" t="s"/>
      <c r="K71" s="384" t="s"/>
    </row>
    <row r="72" spans="1:11" customHeight="false">
      <c r="A72" s="384" t="s"/>
      <c r="B72" s="384" t="s"/>
      <c r="C72" s="384" t="s"/>
      <c r="D72" s="384" t="s"/>
      <c r="E72" s="384" t="s"/>
      <c r="F72" s="384" t="s"/>
      <c r="G72" s="384" t="s"/>
      <c r="H72" s="384" t="s"/>
      <c r="I72" s="384" t="s"/>
      <c r="J72" s="384" t="s"/>
      <c r="K72" s="384" t="s"/>
    </row>
    <row r="73" spans="1:11" customHeight="false">
      <c r="A73" s="384" t="s"/>
      <c r="B73" s="384" t="s"/>
      <c r="C73" s="384" t="s"/>
      <c r="D73" s="384" t="s"/>
      <c r="E73" s="384" t="s"/>
      <c r="F73" s="384" t="s"/>
      <c r="G73" s="384" t="s"/>
      <c r="H73" s="384" t="s"/>
      <c r="I73" s="384" t="s"/>
      <c r="J73" s="384" t="s"/>
      <c r="K73" s="384" t="s"/>
    </row>
    <row r="74" spans="1:11" customHeight="false">
      <c r="A74" s="384" t="s"/>
      <c r="B74" s="384" t="s"/>
      <c r="C74" s="384" t="s"/>
      <c r="D74" s="384" t="s"/>
      <c r="E74" s="384" t="s"/>
      <c r="F74" s="384" t="s"/>
      <c r="G74" s="384" t="s"/>
      <c r="H74" s="384" t="s"/>
      <c r="I74" s="384" t="s"/>
      <c r="J74" s="384" t="s"/>
      <c r="K74" s="384" t="s"/>
    </row>
    <row r="75" spans="1:11" customHeight="false">
      <c r="A75" s="384" t="s"/>
      <c r="B75" s="384" t="s"/>
      <c r="C75" s="384" t="s"/>
      <c r="D75" s="384" t="s"/>
      <c r="E75" s="384" t="s"/>
      <c r="F75" s="384" t="s"/>
      <c r="G75" s="384" t="s"/>
      <c r="H75" s="384" t="s"/>
      <c r="I75" s="384" t="s"/>
      <c r="J75" s="384" t="s"/>
      <c r="K75" s="384" t="s"/>
    </row>
    <row r="76" spans="1:11" customHeight="false">
      <c r="A76" s="384" t="s"/>
      <c r="B76" s="384" t="s"/>
      <c r="C76" s="384" t="s"/>
      <c r="D76" s="384" t="s"/>
      <c r="E76" s="384" t="s"/>
      <c r="F76" s="384" t="s"/>
      <c r="G76" s="384" t="s"/>
      <c r="H76" s="384" t="s"/>
      <c r="I76" s="384" t="s"/>
      <c r="J76" s="384" t="s"/>
      <c r="K76" s="384" t="s"/>
    </row>
    <row r="77" spans="1:11" customHeight="false">
      <c r="A77" s="384" t="s"/>
      <c r="B77" s="384" t="s"/>
      <c r="C77" s="384" t="s"/>
      <c r="D77" s="384" t="s"/>
      <c r="E77" s="384" t="s"/>
      <c r="F77" s="384" t="s"/>
      <c r="G77" s="384" t="s"/>
      <c r="H77" s="384" t="s"/>
      <c r="I77" s="384" t="s"/>
      <c r="J77" s="384" t="s"/>
      <c r="K77" s="384" t="s"/>
    </row>
    <row r="78" spans="1:11" customHeight="false">
      <c r="A78" s="384" t="s"/>
      <c r="B78" s="384" t="s"/>
      <c r="C78" s="384" t="s"/>
      <c r="D78" s="384" t="s"/>
      <c r="E78" s="384" t="s"/>
      <c r="F78" s="384" t="s"/>
      <c r="G78" s="384" t="s"/>
      <c r="H78" s="384" t="s"/>
      <c r="I78" s="384" t="s"/>
      <c r="J78" s="384" t="s"/>
      <c r="K78" s="384" t="s"/>
    </row>
    <row r="79" spans="1:11" customHeight="false">
      <c r="A79" s="384" t="s"/>
      <c r="B79" s="384" t="s"/>
      <c r="C79" s="384" t="s"/>
      <c r="D79" s="384" t="s"/>
      <c r="E79" s="384" t="s"/>
      <c r="F79" s="384" t="s"/>
      <c r="G79" s="384" t="s"/>
      <c r="H79" s="384" t="s"/>
      <c r="I79" s="384" t="s"/>
      <c r="J79" s="384" t="s"/>
      <c r="K79" s="384" t="s"/>
    </row>
    <row r="80" spans="1:11" customHeight="false">
      <c r="A80" s="384" t="s"/>
      <c r="B80" s="384" t="s"/>
      <c r="C80" s="384" t="s"/>
      <c r="D80" s="384" t="s"/>
      <c r="E80" s="384" t="s"/>
      <c r="F80" s="384" t="s"/>
      <c r="G80" s="384" t="s"/>
      <c r="H80" s="384" t="s"/>
      <c r="I80" s="384" t="s"/>
      <c r="J80" s="384" t="s"/>
      <c r="K80" s="384" t="s"/>
    </row>
    <row r="81" spans="1:11" customHeight="false">
      <c r="A81" s="384" t="s"/>
      <c r="B81" s="384" t="s"/>
      <c r="C81" s="384" t="s"/>
      <c r="D81" s="384" t="s"/>
      <c r="E81" s="384" t="s"/>
      <c r="F81" s="384" t="s"/>
      <c r="G81" s="384" t="s"/>
      <c r="H81" s="384" t="s"/>
      <c r="I81" s="384" t="s"/>
      <c r="J81" s="384" t="s"/>
      <c r="K81" s="384" t="s"/>
    </row>
    <row r="82" spans="1:11" customHeight="false">
      <c r="A82" s="384" t="s"/>
      <c r="B82" s="384" t="s"/>
      <c r="C82" s="384" t="s"/>
      <c r="D82" s="384" t="s"/>
      <c r="E82" s="384" t="s"/>
      <c r="F82" s="384" t="s"/>
      <c r="G82" s="384" t="s"/>
      <c r="H82" s="384" t="s"/>
      <c r="I82" s="384" t="s"/>
      <c r="J82" s="384" t="s"/>
      <c r="K82" s="384" t="s"/>
    </row>
    <row r="83" spans="1:11" customHeight="false">
      <c r="A83" s="384" t="s"/>
      <c r="B83" s="384" t="s"/>
      <c r="C83" s="384" t="s"/>
      <c r="D83" s="384" t="s"/>
      <c r="E83" s="384" t="s"/>
      <c r="F83" s="384" t="s"/>
      <c r="G83" s="384" t="s"/>
      <c r="H83" s="384" t="s"/>
      <c r="I83" s="384" t="s"/>
      <c r="J83" s="384" t="s"/>
      <c r="K83" s="384" t="s"/>
    </row>
    <row r="84" spans="1:11" customHeight="false">
      <c r="A84" s="384" t="s"/>
      <c r="B84" s="384" t="s"/>
      <c r="C84" s="384" t="s"/>
      <c r="D84" s="384" t="s"/>
      <c r="E84" s="384" t="s"/>
      <c r="F84" s="384" t="s"/>
      <c r="G84" s="384" t="s"/>
      <c r="H84" s="384" t="s"/>
      <c r="I84" s="384" t="s"/>
      <c r="J84" s="384" t="s"/>
      <c r="K84" s="384" t="s"/>
    </row>
    <row r="85" spans="1:11" customHeight="false">
      <c r="A85" s="384" t="s"/>
      <c r="B85" s="384" t="s"/>
      <c r="C85" s="384" t="s"/>
      <c r="D85" s="384" t="s"/>
      <c r="E85" s="384" t="s"/>
      <c r="F85" s="384" t="s"/>
      <c r="G85" s="384" t="s"/>
      <c r="H85" s="384" t="s"/>
      <c r="I85" s="384" t="s"/>
      <c r="J85" s="384" t="s"/>
      <c r="K85" s="384" t="s"/>
    </row>
    <row r="86" spans="1:11" customHeight="false">
      <c r="A86" s="384" t="s"/>
      <c r="B86" s="384" t="s"/>
      <c r="C86" s="384" t="s"/>
      <c r="D86" s="384" t="s"/>
      <c r="E86" s="384" t="s"/>
      <c r="F86" s="384" t="s"/>
      <c r="G86" s="384" t="s"/>
      <c r="H86" s="384" t="s"/>
      <c r="I86" s="384" t="s"/>
      <c r="J86" s="384" t="s"/>
      <c r="K86" s="384" t="s"/>
    </row>
    <row r="87" spans="1:11" customHeight="false">
      <c r="A87" s="384" t="s"/>
      <c r="B87" s="384" t="s"/>
      <c r="C87" s="384" t="s"/>
      <c r="D87" s="384" t="s"/>
      <c r="E87" s="384" t="s"/>
      <c r="F87" s="384" t="s"/>
      <c r="G87" s="384" t="s"/>
      <c r="H87" s="384" t="s"/>
      <c r="I87" s="384" t="s"/>
      <c r="J87" s="384" t="s"/>
      <c r="K87" s="384" t="s"/>
    </row>
    <row r="88" spans="1:11" customHeight="false">
      <c r="A88" s="384" t="s"/>
      <c r="B88" s="384" t="s"/>
      <c r="C88" s="384" t="s"/>
      <c r="D88" s="384" t="s"/>
      <c r="E88" s="384" t="s"/>
      <c r="F88" s="384" t="s"/>
      <c r="G88" s="384" t="s"/>
      <c r="H88" s="384" t="s"/>
      <c r="I88" s="384" t="s"/>
      <c r="J88" s="384" t="s"/>
      <c r="K88" s="384" t="s"/>
    </row>
    <row r="89" spans="1:11" customHeight="false">
      <c r="A89" s="384" t="s"/>
      <c r="B89" s="384" t="s"/>
      <c r="C89" s="384" t="s"/>
      <c r="D89" s="384" t="s"/>
      <c r="E89" s="384" t="s"/>
      <c r="F89" s="384" t="s"/>
      <c r="G89" s="384" t="s"/>
      <c r="H89" s="384" t="s"/>
      <c r="I89" s="384" t="s"/>
      <c r="J89" s="384" t="s"/>
      <c r="K89" s="384" t="s"/>
    </row>
    <row r="90" spans="1:11" customHeight="false">
      <c r="A90" s="384" t="s"/>
      <c r="B90" s="384" t="s"/>
      <c r="C90" s="384" t="s"/>
      <c r="D90" s="384" t="s"/>
      <c r="E90" s="384" t="s"/>
      <c r="F90" s="384" t="s"/>
      <c r="G90" s="384" t="s"/>
      <c r="H90" s="384" t="s"/>
      <c r="I90" s="384" t="s"/>
      <c r="J90" s="384" t="s"/>
      <c r="K90" s="384" t="s"/>
    </row>
    <row r="91" spans="1:11" customHeight="false">
      <c r="A91" s="384" t="s"/>
      <c r="B91" s="384" t="s"/>
      <c r="C91" s="384" t="s"/>
      <c r="D91" s="384" t="s"/>
      <c r="E91" s="384" t="s"/>
      <c r="F91" s="384" t="s"/>
      <c r="G91" s="384" t="s"/>
      <c r="H91" s="384" t="s"/>
      <c r="I91" s="384" t="s"/>
      <c r="J91" s="384" t="s"/>
      <c r="K91" s="384" t="s"/>
    </row>
    <row r="92" spans="1:11" customHeight="false">
      <c r="A92" s="384" t="s"/>
      <c r="B92" s="384" t="s"/>
      <c r="C92" s="384" t="s"/>
      <c r="D92" s="384" t="s"/>
      <c r="E92" s="384" t="s"/>
      <c r="F92" s="384" t="s"/>
      <c r="G92" s="384" t="s"/>
      <c r="H92" s="384" t="s"/>
      <c r="I92" s="384" t="s"/>
      <c r="J92" s="384" t="s"/>
      <c r="K92" s="384" t="s"/>
    </row>
    <row r="93" spans="1:11" customHeight="false">
      <c r="A93" s="384" t="s"/>
      <c r="B93" s="384" t="s"/>
      <c r="C93" s="384" t="s"/>
      <c r="D93" s="384" t="s"/>
      <c r="E93" s="384" t="s"/>
      <c r="F93" s="384" t="s"/>
      <c r="G93" s="384" t="s"/>
      <c r="H93" s="384" t="s"/>
      <c r="I93" s="384" t="s"/>
      <c r="J93" s="384" t="s"/>
      <c r="K93" s="384" t="s"/>
    </row>
    <row r="94" spans="1:11" customHeight="false">
      <c r="A94" s="384" t="s"/>
      <c r="B94" s="384" t="s"/>
      <c r="C94" s="384" t="s"/>
      <c r="D94" s="384" t="s"/>
      <c r="E94" s="384" t="s"/>
      <c r="F94" s="384" t="s"/>
      <c r="G94" s="384" t="s"/>
      <c r="H94" s="384" t="s"/>
      <c r="I94" s="384" t="s"/>
      <c r="J94" s="384" t="s"/>
      <c r="K94" s="384" t="s"/>
    </row>
    <row r="95" spans="1:11" customHeight="false">
      <c r="A95" s="384" t="s"/>
      <c r="B95" s="384" t="s"/>
      <c r="C95" s="384" t="s"/>
      <c r="D95" s="384" t="s"/>
      <c r="E95" s="384" t="s"/>
      <c r="F95" s="384" t="s"/>
      <c r="G95" s="384" t="s"/>
      <c r="H95" s="384" t="s"/>
      <c r="I95" s="384" t="s"/>
      <c r="J95" s="384" t="s"/>
      <c r="K95" s="384" t="s"/>
    </row>
    <row r="96" spans="1:11" customHeight="false">
      <c r="A96" s="384" t="s"/>
      <c r="B96" s="384" t="s"/>
      <c r="C96" s="384" t="s"/>
      <c r="D96" s="384" t="s"/>
      <c r="E96" s="384" t="s"/>
      <c r="F96" s="384" t="s"/>
      <c r="G96" s="384" t="s"/>
      <c r="H96" s="384" t="s"/>
      <c r="I96" s="384" t="s"/>
      <c r="J96" s="384" t="s"/>
      <c r="K96" s="384" t="s"/>
    </row>
    <row r="97" spans="1:11" customHeight="false">
      <c r="A97" s="384" t="s"/>
      <c r="B97" s="384" t="s"/>
      <c r="C97" s="384" t="s"/>
      <c r="D97" s="384" t="s"/>
      <c r="E97" s="384" t="s"/>
      <c r="F97" s="384" t="s"/>
      <c r="G97" s="384" t="s"/>
      <c r="H97" s="384" t="s"/>
      <c r="I97" s="384" t="s"/>
      <c r="J97" s="384" t="s"/>
      <c r="K97" s="384" t="s"/>
    </row>
    <row r="98" spans="1:11" customHeight="false">
      <c r="A98" s="384" t="s"/>
      <c r="B98" s="384" t="s"/>
      <c r="C98" s="384" t="s"/>
      <c r="D98" s="384" t="s"/>
      <c r="E98" s="384" t="s"/>
      <c r="F98" s="384" t="s"/>
      <c r="G98" s="384" t="s"/>
      <c r="H98" s="384" t="s"/>
      <c r="I98" s="384" t="s"/>
      <c r="J98" s="384" t="s"/>
      <c r="K98" s="384" t="s"/>
    </row>
    <row r="99" spans="1:11" customHeight="false">
      <c r="A99" s="384" t="s"/>
      <c r="B99" s="384" t="s"/>
      <c r="C99" s="384" t="s"/>
      <c r="D99" s="384" t="s"/>
      <c r="E99" s="384" t="s"/>
      <c r="F99" s="384" t="s"/>
      <c r="G99" s="384" t="s"/>
      <c r="H99" s="384" t="s"/>
      <c r="I99" s="384" t="s"/>
      <c r="J99" s="384" t="s"/>
      <c r="K99" s="384" t="s"/>
    </row>
    <row r="100" spans="1:11" customHeight="false">
      <c r="A100" s="384" t="s"/>
      <c r="B100" s="384" t="s"/>
      <c r="C100" s="384" t="s"/>
      <c r="D100" s="384" t="s"/>
      <c r="E100" s="384" t="s"/>
      <c r="F100" s="384" t="s"/>
      <c r="G100" s="384" t="s"/>
      <c r="H100" s="384" t="s"/>
      <c r="I100" s="384" t="s"/>
      <c r="J100" s="384" t="s"/>
      <c r="K100" s="384" t="s"/>
    </row>
    <row r="101" spans="1:11" customHeight="false">
      <c r="A101" s="384" t="s"/>
      <c r="B101" s="384" t="s"/>
      <c r="C101" s="384" t="s"/>
      <c r="D101" s="384" t="s"/>
      <c r="E101" s="384" t="s"/>
      <c r="F101" s="384" t="s"/>
      <c r="G101" s="384" t="s"/>
      <c r="H101" s="384" t="s"/>
      <c r="I101" s="384" t="s"/>
      <c r="J101" s="384" t="s"/>
      <c r="K101" s="384" t="s"/>
    </row>
    <row r="102" spans="1:11" customHeight="false">
      <c r="A102" s="384" t="s"/>
      <c r="B102" s="384" t="s"/>
      <c r="C102" s="384" t="s"/>
      <c r="D102" s="384" t="s"/>
      <c r="E102" s="384" t="s"/>
      <c r="F102" s="384" t="s"/>
      <c r="G102" s="384" t="s"/>
      <c r="H102" s="384" t="s"/>
      <c r="I102" s="384" t="s"/>
      <c r="J102" s="384" t="s"/>
      <c r="K102" s="384" t="s"/>
    </row>
    <row r="103" spans="1:11" customHeight="false">
      <c r="A103" s="384" t="s"/>
      <c r="B103" s="384" t="s"/>
      <c r="C103" s="384" t="s"/>
      <c r="D103" s="384" t="s"/>
      <c r="E103" s="384" t="s"/>
      <c r="F103" s="384" t="s"/>
      <c r="G103" s="384" t="s"/>
      <c r="H103" s="384" t="s"/>
      <c r="I103" s="384" t="s"/>
      <c r="J103" s="384" t="s"/>
      <c r="K103" s="384" t="s"/>
    </row>
    <row r="104" spans="1:11" customHeight="false">
      <c r="A104" s="384" t="s"/>
      <c r="B104" s="384" t="s"/>
      <c r="C104" s="384" t="s"/>
      <c r="D104" s="384" t="s"/>
      <c r="E104" s="384" t="s"/>
      <c r="F104" s="384" t="s"/>
      <c r="G104" s="384" t="s"/>
      <c r="H104" s="384" t="s"/>
      <c r="I104" s="384" t="s"/>
      <c r="J104" s="384" t="s"/>
      <c r="K104" s="384" t="s"/>
    </row>
    <row r="105" spans="1:11" customHeight="false">
      <c r="A105" s="384" t="s"/>
      <c r="B105" s="384" t="s"/>
      <c r="C105" s="384" t="s"/>
      <c r="D105" s="384" t="s"/>
      <c r="E105" s="384" t="s"/>
      <c r="F105" s="384" t="s"/>
      <c r="G105" s="384" t="s"/>
      <c r="H105" s="384" t="s"/>
      <c r="I105" s="384" t="s"/>
      <c r="J105" s="384" t="s"/>
      <c r="K105" s="384" t="s"/>
    </row>
    <row r="106" spans="1:11" customHeight="false">
      <c r="A106" s="384" t="s"/>
      <c r="B106" s="384" t="s"/>
      <c r="C106" s="384" t="s"/>
      <c r="D106" s="384" t="s"/>
      <c r="E106" s="384" t="s"/>
      <c r="F106" s="384" t="s"/>
      <c r="G106" s="384" t="s"/>
      <c r="H106" s="384" t="s"/>
      <c r="I106" s="384" t="s"/>
      <c r="J106" s="384" t="s"/>
      <c r="K106" s="384" t="s"/>
    </row>
    <row r="107" spans="1:11" customHeight="false">
      <c r="A107" s="384" t="s"/>
      <c r="B107" s="384" t="s"/>
      <c r="C107" s="384" t="s"/>
      <c r="D107" s="384" t="s"/>
      <c r="E107" s="384" t="s"/>
      <c r="F107" s="384" t="s"/>
      <c r="G107" s="384" t="s"/>
      <c r="H107" s="384" t="s"/>
      <c r="I107" s="384" t="s"/>
      <c r="J107" s="384" t="s"/>
      <c r="K107" s="384" t="s"/>
    </row>
    <row r="108" spans="1:11" customHeight="false">
      <c r="A108" s="384" t="s"/>
      <c r="B108" s="384" t="s"/>
      <c r="C108" s="384" t="s"/>
      <c r="D108" s="384" t="s"/>
      <c r="E108" s="384" t="s"/>
      <c r="F108" s="384" t="s"/>
      <c r="G108" s="384" t="s"/>
      <c r="H108" s="384" t="s"/>
      <c r="I108" s="384" t="s"/>
      <c r="J108" s="384" t="s"/>
      <c r="K108" s="384" t="s"/>
    </row>
    <row r="109" spans="1:11" customHeight="false">
      <c r="A109" s="384" t="s"/>
      <c r="B109" s="384" t="s"/>
      <c r="C109" s="384" t="s"/>
      <c r="D109" s="384" t="s"/>
      <c r="E109" s="384" t="s"/>
      <c r="F109" s="384" t="s"/>
      <c r="G109" s="384" t="s"/>
      <c r="H109" s="384" t="s"/>
      <c r="I109" s="384" t="s"/>
      <c r="J109" s="384" t="s"/>
      <c r="K109" s="384" t="s"/>
    </row>
    <row r="110" spans="1:11" customHeight="false">
      <c r="A110" s="384" t="s"/>
      <c r="B110" s="384" t="s"/>
      <c r="C110" s="384" t="s"/>
      <c r="D110" s="384" t="s"/>
      <c r="E110" s="384" t="s"/>
      <c r="F110" s="384" t="s"/>
      <c r="G110" s="384" t="s"/>
      <c r="H110" s="384" t="s"/>
      <c r="I110" s="384" t="s"/>
      <c r="J110" s="384" t="s"/>
      <c r="K110" s="384" t="s"/>
    </row>
    <row r="111" spans="1:11" customHeight="false">
      <c r="A111" s="384" t="s"/>
      <c r="B111" s="384" t="s"/>
      <c r="C111" s="384" t="s"/>
      <c r="D111" s="384" t="s"/>
      <c r="E111" s="384" t="s"/>
      <c r="F111" s="384" t="s"/>
      <c r="G111" s="384" t="s"/>
      <c r="H111" s="384" t="s"/>
      <c r="I111" s="384" t="s"/>
      <c r="J111" s="384" t="s"/>
      <c r="K111" s="384" t="s"/>
    </row>
    <row r="112" spans="1:11" customHeight="false">
      <c r="A112" s="384" t="s"/>
      <c r="B112" s="384" t="s"/>
      <c r="C112" s="384" t="s"/>
      <c r="D112" s="384" t="s"/>
      <c r="E112" s="384" t="s"/>
      <c r="F112" s="384" t="s"/>
      <c r="G112" s="384" t="s"/>
      <c r="H112" s="384" t="s"/>
      <c r="I112" s="384" t="s"/>
      <c r="J112" s="384" t="s"/>
      <c r="K112" s="384" t="s"/>
    </row>
    <row r="113" spans="1:11" customHeight="false">
      <c r="A113" s="384" t="s"/>
      <c r="B113" s="384" t="s"/>
      <c r="C113" s="384" t="s"/>
      <c r="D113" s="384" t="s"/>
      <c r="E113" s="384" t="s"/>
      <c r="F113" s="384" t="s"/>
      <c r="G113" s="384" t="s"/>
      <c r="H113" s="384" t="s"/>
      <c r="I113" s="384" t="s"/>
      <c r="J113" s="384" t="s"/>
      <c r="K113" s="384" t="s"/>
    </row>
    <row r="114" spans="1:11" customHeight="false">
      <c r="A114" s="384" t="s"/>
      <c r="B114" s="384" t="s"/>
      <c r="C114" s="384" t="s"/>
      <c r="D114" s="384" t="s"/>
      <c r="E114" s="384" t="s"/>
      <c r="F114" s="384" t="s"/>
      <c r="G114" s="384" t="s"/>
      <c r="H114" s="384" t="s"/>
      <c r="I114" s="384" t="s"/>
      <c r="J114" s="384" t="s"/>
      <c r="K114" s="384" t="s"/>
    </row>
    <row r="115" spans="1:11" customHeight="false">
      <c r="A115" s="384" t="s"/>
      <c r="B115" s="384" t="s"/>
      <c r="C115" s="384" t="s"/>
      <c r="D115" s="384" t="s"/>
      <c r="E115" s="384" t="s"/>
      <c r="F115" s="384" t="s"/>
      <c r="G115" s="384" t="s"/>
      <c r="H115" s="384" t="s"/>
      <c r="I115" s="384" t="s"/>
      <c r="J115" s="384" t="s"/>
      <c r="K115" s="384" t="s"/>
    </row>
    <row r="116" spans="1:11" customHeight="false">
      <c r="A116" s="384" t="s"/>
      <c r="B116" s="384" t="s"/>
      <c r="C116" s="384" t="s"/>
      <c r="D116" s="384" t="s"/>
      <c r="E116" s="384" t="s"/>
      <c r="F116" s="384" t="s"/>
      <c r="G116" s="384" t="s"/>
      <c r="H116" s="384" t="s"/>
      <c r="I116" s="384" t="s"/>
      <c r="J116" s="384" t="s"/>
      <c r="K116" s="384" t="s"/>
    </row>
    <row r="117" spans="1:11" customHeight="false">
      <c r="A117" s="384" t="s"/>
      <c r="B117" s="384" t="s"/>
      <c r="C117" s="384" t="s"/>
      <c r="D117" s="384" t="s"/>
      <c r="E117" s="384" t="s"/>
      <c r="F117" s="384" t="s"/>
      <c r="G117" s="384" t="s"/>
      <c r="H117" s="384" t="s"/>
      <c r="I117" s="384" t="s"/>
      <c r="J117" s="384" t="s"/>
      <c r="K117" s="384" t="s"/>
    </row>
    <row r="118" spans="1:11" customHeight="false">
      <c r="A118" s="384" t="s"/>
      <c r="B118" s="384" t="s"/>
      <c r="C118" s="384" t="s"/>
      <c r="D118" s="384" t="s"/>
      <c r="E118" s="384" t="s"/>
      <c r="F118" s="384" t="s"/>
      <c r="G118" s="384" t="s"/>
      <c r="H118" s="384" t="s"/>
      <c r="I118" s="384" t="s"/>
      <c r="J118" s="384" t="s"/>
      <c r="K118" s="384" t="s"/>
    </row>
    <row r="119" spans="1:11" customHeight="false">
      <c r="A119" s="384" t="s"/>
      <c r="B119" s="384" t="s"/>
      <c r="C119" s="384" t="s"/>
      <c r="D119" s="384" t="s"/>
      <c r="E119" s="384" t="s"/>
      <c r="F119" s="384" t="s"/>
      <c r="G119" s="384" t="s"/>
      <c r="H119" s="384" t="s"/>
      <c r="I119" s="384" t="s"/>
      <c r="J119" s="384" t="s"/>
      <c r="K119" s="384" t="s"/>
    </row>
    <row r="120" spans="1:11" customHeight="false">
      <c r="A120" s="384" t="s"/>
      <c r="B120" s="384" t="s"/>
      <c r="C120" s="384" t="s"/>
      <c r="D120" s="384" t="s"/>
      <c r="E120" s="384" t="s"/>
      <c r="F120" s="384" t="s"/>
      <c r="G120" s="384" t="s"/>
      <c r="H120" s="384" t="s"/>
      <c r="I120" s="384" t="s"/>
      <c r="J120" s="384" t="s"/>
      <c r="K120" s="384" t="s"/>
    </row>
    <row r="121" spans="1:11" customHeight="false">
      <c r="A121" s="384" t="s"/>
      <c r="B121" s="384" t="s"/>
      <c r="C121" s="384" t="s"/>
      <c r="D121" s="384" t="s"/>
      <c r="E121" s="384" t="s"/>
      <c r="F121" s="384" t="s"/>
      <c r="G121" s="384" t="s"/>
      <c r="H121" s="384" t="s"/>
      <c r="I121" s="384" t="s"/>
      <c r="J121" s="384" t="s"/>
      <c r="K121" s="384" t="s"/>
    </row>
    <row r="122" spans="1:11" customHeight="false">
      <c r="A122" s="384" t="s"/>
      <c r="B122" s="384" t="s"/>
      <c r="C122" s="384" t="s"/>
      <c r="D122" s="384" t="s"/>
      <c r="E122" s="384" t="s"/>
      <c r="F122" s="384" t="s"/>
      <c r="G122" s="384" t="s"/>
      <c r="H122" s="384" t="s"/>
      <c r="I122" s="384" t="s"/>
      <c r="J122" s="384" t="s"/>
      <c r="K122" s="384" t="s"/>
    </row>
    <row r="123" spans="1:11" customHeight="false">
      <c r="A123" s="384" t="s"/>
      <c r="B123" s="384" t="s"/>
      <c r="C123" s="384" t="s"/>
      <c r="D123" s="384" t="s"/>
      <c r="E123" s="384" t="s"/>
      <c r="F123" s="384" t="s"/>
      <c r="G123" s="384" t="s"/>
      <c r="H123" s="384" t="s"/>
      <c r="I123" s="384" t="s"/>
      <c r="J123" s="384" t="s"/>
      <c r="K123" s="384" t="s"/>
    </row>
    <row r="124" spans="1:11" customHeight="false">
      <c r="A124" s="384" t="s"/>
      <c r="B124" s="384" t="s"/>
      <c r="C124" s="384" t="s"/>
      <c r="D124" s="384" t="s"/>
      <c r="E124" s="384" t="s"/>
      <c r="F124" s="384" t="s"/>
      <c r="G124" s="384" t="s"/>
      <c r="H124" s="384" t="s"/>
      <c r="I124" s="384" t="s"/>
      <c r="J124" s="384" t="s"/>
      <c r="K124" s="384" t="s"/>
    </row>
    <row r="125" spans="1:11" customHeight="false">
      <c r="A125" s="384" t="s"/>
      <c r="B125" s="384" t="s"/>
      <c r="C125" s="384" t="s"/>
      <c r="D125" s="384" t="s"/>
      <c r="E125" s="384" t="s"/>
      <c r="F125" s="384" t="s"/>
      <c r="G125" s="384" t="s"/>
      <c r="H125" s="384" t="s"/>
      <c r="I125" s="384" t="s"/>
      <c r="J125" s="384" t="s"/>
      <c r="K125" s="384" t="s"/>
    </row>
    <row r="126" spans="1:11" customHeight="false">
      <c r="A126" s="384" t="s"/>
      <c r="B126" s="384" t="s"/>
      <c r="C126" s="384" t="s"/>
      <c r="D126" s="384" t="s"/>
      <c r="E126" s="384" t="s"/>
      <c r="F126" s="384" t="s"/>
      <c r="G126" s="384" t="s"/>
      <c r="H126" s="384" t="s"/>
      <c r="I126" s="384" t="s"/>
      <c r="J126" s="384" t="s"/>
      <c r="K126" s="384" t="s"/>
    </row>
    <row r="127" spans="1:11" customHeight="false">
      <c r="A127" s="384" t="s"/>
      <c r="B127" s="384" t="s"/>
      <c r="C127" s="384" t="s"/>
      <c r="D127" s="384" t="s"/>
      <c r="E127" s="384" t="s"/>
      <c r="F127" s="384" t="s"/>
      <c r="G127" s="384" t="s"/>
      <c r="H127" s="384" t="s"/>
      <c r="I127" s="384" t="s"/>
      <c r="J127" s="384" t="s"/>
      <c r="K127" s="384" t="s"/>
    </row>
    <row r="128" spans="1:11" customHeight="false">
      <c r="A128" s="384" t="s"/>
      <c r="B128" s="384" t="s"/>
      <c r="C128" s="384" t="s"/>
      <c r="D128" s="384" t="s"/>
      <c r="E128" s="384" t="s"/>
      <c r="F128" s="384" t="s"/>
      <c r="G128" s="384" t="s"/>
      <c r="H128" s="384" t="s"/>
      <c r="I128" s="384" t="s"/>
      <c r="J128" s="384" t="s"/>
      <c r="K128" s="384" t="s"/>
    </row>
    <row r="129" spans="1:11" customHeight="false">
      <c r="A129" s="384" t="s"/>
      <c r="B129" s="384" t="s"/>
      <c r="C129" s="384" t="s"/>
      <c r="D129" s="384" t="s"/>
      <c r="E129" s="384" t="s"/>
      <c r="F129" s="384" t="s"/>
      <c r="G129" s="384" t="s"/>
      <c r="H129" s="384" t="s"/>
      <c r="I129" s="384" t="s"/>
      <c r="J129" s="384" t="s"/>
      <c r="K129" s="384" t="s"/>
    </row>
    <row r="130" spans="1:11" customHeight="false">
      <c r="A130" s="384" t="s"/>
      <c r="B130" s="384" t="s"/>
      <c r="C130" s="384" t="s"/>
      <c r="D130" s="384" t="s"/>
      <c r="E130" s="384" t="s"/>
      <c r="F130" s="384" t="s"/>
      <c r="G130" s="384" t="s"/>
      <c r="H130" s="384" t="s"/>
      <c r="I130" s="384" t="s"/>
      <c r="J130" s="384" t="s"/>
      <c r="K130" s="384" t="s"/>
    </row>
    <row r="131" spans="1:11" customHeight="false">
      <c r="A131" s="384" t="s"/>
      <c r="B131" s="384" t="s"/>
      <c r="C131" s="384" t="s"/>
      <c r="D131" s="384" t="s"/>
      <c r="E131" s="384" t="s"/>
      <c r="F131" s="384" t="s"/>
      <c r="G131" s="384" t="s"/>
      <c r="H131" s="384" t="s"/>
      <c r="I131" s="384" t="s"/>
      <c r="J131" s="384" t="s"/>
      <c r="K131" s="384" t="s"/>
    </row>
    <row r="132" spans="1:11" customHeight="false">
      <c r="A132" s="384" t="s"/>
      <c r="B132" s="384" t="s"/>
      <c r="C132" s="384" t="s"/>
      <c r="D132" s="384" t="s"/>
      <c r="E132" s="384" t="s"/>
      <c r="F132" s="384" t="s"/>
      <c r="G132" s="384" t="s"/>
      <c r="H132" s="384" t="s"/>
      <c r="I132" s="384" t="s"/>
      <c r="J132" s="384" t="s"/>
      <c r="K132" s="384" t="s"/>
    </row>
    <row r="133" spans="1:11" customHeight="false">
      <c r="A133" s="384" t="s"/>
      <c r="B133" s="384" t="s"/>
      <c r="C133" s="384" t="s"/>
      <c r="D133" s="384" t="s"/>
      <c r="E133" s="384" t="s"/>
      <c r="F133" s="384" t="s"/>
      <c r="G133" s="384" t="s"/>
      <c r="H133" s="384" t="s"/>
      <c r="I133" s="384" t="s"/>
      <c r="J133" s="384" t="s"/>
      <c r="K133" s="384" t="s"/>
    </row>
    <row r="134" spans="1:11" customHeight="false">
      <c r="A134" s="384" t="s"/>
      <c r="B134" s="384" t="s"/>
      <c r="C134" s="384" t="s"/>
      <c r="D134" s="384" t="s"/>
      <c r="E134" s="384" t="s"/>
      <c r="F134" s="384" t="s"/>
      <c r="G134" s="384" t="s"/>
      <c r="H134" s="384" t="s"/>
      <c r="I134" s="384" t="s"/>
      <c r="J134" s="384" t="s"/>
      <c r="K134" s="384" t="s"/>
    </row>
    <row r="135" spans="1:11" customHeight="false">
      <c r="A135" s="384" t="s"/>
      <c r="B135" s="384" t="s"/>
      <c r="C135" s="384" t="s"/>
      <c r="D135" s="384" t="s"/>
      <c r="E135" s="384" t="s"/>
      <c r="F135" s="384" t="s"/>
      <c r="G135" s="384" t="s"/>
      <c r="H135" s="384" t="s"/>
      <c r="I135" s="384" t="s"/>
      <c r="J135" s="384" t="s"/>
      <c r="K135" s="384" t="s"/>
    </row>
    <row r="136" spans="1:11" customHeight="false">
      <c r="A136" s="384" t="s"/>
      <c r="B136" s="384" t="s"/>
      <c r="C136" s="384" t="s"/>
      <c r="D136" s="384" t="s"/>
      <c r="E136" s="384" t="s"/>
      <c r="F136" s="384" t="s"/>
      <c r="G136" s="384" t="s"/>
      <c r="H136" s="384" t="s"/>
      <c r="I136" s="384" t="s"/>
      <c r="J136" s="384" t="s"/>
      <c r="K136" s="384" t="s"/>
    </row>
    <row r="137" spans="1:11" customHeight="false">
      <c r="A137" s="384" t="s"/>
      <c r="B137" s="384" t="s"/>
      <c r="C137" s="384" t="s"/>
      <c r="D137" s="384" t="s"/>
      <c r="E137" s="384" t="s"/>
      <c r="F137" s="384" t="s"/>
      <c r="G137" s="384" t="s"/>
      <c r="H137" s="384" t="s"/>
      <c r="I137" s="384" t="s"/>
      <c r="J137" s="384" t="s"/>
      <c r="K137" s="384" t="s"/>
    </row>
    <row r="138" spans="1:11" customHeight="false">
      <c r="A138" s="384" t="s"/>
      <c r="B138" s="384" t="s"/>
      <c r="C138" s="384" t="s"/>
      <c r="D138" s="384" t="s"/>
      <c r="E138" s="384" t="s"/>
      <c r="F138" s="384" t="s"/>
      <c r="G138" s="384" t="s"/>
      <c r="H138" s="384" t="s"/>
      <c r="I138" s="384" t="s"/>
      <c r="J138" s="384" t="s"/>
      <c r="K138" s="384" t="s"/>
    </row>
    <row r="139" spans="1:11" customHeight="false">
      <c r="A139" s="384" t="s"/>
      <c r="B139" s="384" t="s"/>
      <c r="C139" s="384" t="s"/>
      <c r="D139" s="384" t="s"/>
      <c r="E139" s="384" t="s"/>
      <c r="F139" s="384" t="s"/>
      <c r="G139" s="384" t="s"/>
      <c r="H139" s="384" t="s"/>
      <c r="I139" s="384" t="s"/>
      <c r="J139" s="384" t="s"/>
      <c r="K139" s="384" t="s"/>
    </row>
    <row r="140" spans="1:11" customHeight="false">
      <c r="A140" s="384" t="s"/>
      <c r="B140" s="384" t="s"/>
      <c r="C140" s="384" t="s"/>
      <c r="D140" s="384" t="s"/>
      <c r="E140" s="384" t="s"/>
      <c r="F140" s="384" t="s"/>
      <c r="G140" s="384" t="s"/>
      <c r="H140" s="384" t="s"/>
      <c r="I140" s="384" t="s"/>
      <c r="J140" s="384" t="s"/>
      <c r="K140" s="384" t="s"/>
    </row>
    <row r="141" spans="1:11" customHeight="false">
      <c r="A141" s="384" t="s"/>
      <c r="B141" s="384" t="s"/>
      <c r="C141" s="384" t="s"/>
      <c r="D141" s="384" t="s"/>
      <c r="E141" s="384" t="s"/>
      <c r="F141" s="384" t="s"/>
      <c r="G141" s="384" t="s"/>
      <c r="H141" s="384" t="s"/>
      <c r="I141" s="384" t="s"/>
      <c r="J141" s="384" t="s"/>
      <c r="K141" s="384" t="s"/>
    </row>
    <row r="142" spans="1:11" customHeight="false">
      <c r="A142" s="384" t="s"/>
      <c r="B142" s="384" t="s"/>
      <c r="C142" s="384" t="s"/>
      <c r="D142" s="384" t="s"/>
      <c r="E142" s="384" t="s"/>
      <c r="F142" s="384" t="s"/>
      <c r="G142" s="384" t="s"/>
      <c r="H142" s="384" t="s"/>
      <c r="I142" s="384" t="s"/>
      <c r="J142" s="384" t="s"/>
      <c r="K142" s="384" t="s"/>
    </row>
    <row r="143" spans="1:11" customHeight="false">
      <c r="A143" s="384" t="s"/>
      <c r="B143" s="384" t="s"/>
      <c r="C143" s="384" t="s"/>
      <c r="D143" s="384" t="s"/>
      <c r="E143" s="384" t="s"/>
      <c r="F143" s="384" t="s"/>
      <c r="G143" s="384" t="s"/>
      <c r="H143" s="384" t="s"/>
      <c r="I143" s="384" t="s"/>
      <c r="J143" s="384" t="s"/>
      <c r="K143" s="384" t="s"/>
    </row>
    <row r="144" spans="1:11" customHeight="false">
      <c r="A144" s="384" t="s"/>
      <c r="B144" s="384" t="s"/>
      <c r="C144" s="384" t="s"/>
      <c r="D144" s="384" t="s"/>
      <c r="E144" s="384" t="s"/>
      <c r="F144" s="384" t="s"/>
      <c r="G144" s="384" t="s"/>
      <c r="H144" s="384" t="s"/>
      <c r="I144" s="384" t="s"/>
      <c r="J144" s="384" t="s"/>
      <c r="K144" s="384" t="s"/>
    </row>
    <row r="145" spans="1:11" customHeight="false">
      <c r="A145" s="384" t="s"/>
      <c r="B145" s="384" t="s"/>
      <c r="C145" s="384" t="s"/>
      <c r="D145" s="384" t="s"/>
      <c r="E145" s="384" t="s"/>
      <c r="F145" s="384" t="s"/>
      <c r="G145" s="384" t="s"/>
      <c r="H145" s="384" t="s"/>
      <c r="I145" s="384" t="s"/>
      <c r="J145" s="384" t="s"/>
      <c r="K145" s="384" t="s"/>
    </row>
    <row r="146" spans="1:11" customHeight="false">
      <c r="A146" s="384" t="s"/>
      <c r="B146" s="384" t="s"/>
      <c r="C146" s="384" t="s"/>
      <c r="D146" s="384" t="s"/>
      <c r="E146" s="384" t="s"/>
      <c r="F146" s="384" t="s"/>
      <c r="G146" s="384" t="s"/>
      <c r="H146" s="384" t="s"/>
      <c r="I146" s="384" t="s"/>
      <c r="J146" s="384" t="s"/>
      <c r="K146" s="384" t="s"/>
    </row>
    <row r="147" spans="1:11" customHeight="false">
      <c r="A147" s="384" t="s"/>
      <c r="B147" s="384" t="s"/>
      <c r="C147" s="384" t="s"/>
      <c r="D147" s="384" t="s"/>
      <c r="E147" s="384" t="s"/>
      <c r="F147" s="384" t="s"/>
      <c r="G147" s="384" t="s"/>
      <c r="H147" s="384" t="s"/>
      <c r="I147" s="384" t="s"/>
      <c r="J147" s="384" t="s"/>
      <c r="K147" s="384" t="s"/>
    </row>
    <row r="148" spans="1:11" customHeight="false">
      <c r="A148" s="384" t="s"/>
      <c r="B148" s="384" t="s"/>
      <c r="C148" s="384" t="s"/>
      <c r="D148" s="384" t="s"/>
      <c r="E148" s="384" t="s"/>
      <c r="F148" s="384" t="s"/>
      <c r="G148" s="384" t="s"/>
      <c r="H148" s="384" t="s"/>
      <c r="I148" s="384" t="s"/>
      <c r="J148" s="384" t="s"/>
      <c r="K148" s="384" t="s"/>
    </row>
    <row r="149" spans="1:11" customHeight="false">
      <c r="A149" s="384" t="s"/>
      <c r="B149" s="384" t="s"/>
      <c r="C149" s="384" t="s"/>
      <c r="D149" s="384" t="s"/>
      <c r="E149" s="384" t="s"/>
      <c r="F149" s="384" t="s"/>
      <c r="G149" s="384" t="s"/>
      <c r="H149" s="384" t="s"/>
      <c r="I149" s="384" t="s"/>
      <c r="J149" s="384" t="s"/>
      <c r="K149" s="384" t="s"/>
    </row>
    <row r="150" spans="1:11" customHeight="false">
      <c r="A150" s="384" t="s"/>
      <c r="B150" s="384" t="s"/>
      <c r="C150" s="384" t="s"/>
      <c r="D150" s="384" t="s"/>
      <c r="E150" s="384" t="s"/>
      <c r="F150" s="384" t="s"/>
      <c r="G150" s="384" t="s"/>
      <c r="H150" s="384" t="s"/>
      <c r="I150" s="384" t="s"/>
      <c r="J150" s="384" t="s"/>
      <c r="K150" s="384" t="s"/>
    </row>
    <row r="151" spans="1:11" customHeight="false">
      <c r="A151" s="384" t="s"/>
      <c r="B151" s="384" t="s"/>
      <c r="C151" s="384" t="s"/>
      <c r="D151" s="384" t="s"/>
      <c r="E151" s="384" t="s"/>
      <c r="F151" s="384" t="s"/>
      <c r="G151" s="384" t="s"/>
      <c r="H151" s="384" t="s"/>
      <c r="I151" s="384" t="s"/>
      <c r="J151" s="384" t="s"/>
      <c r="K151" s="384" t="s"/>
    </row>
    <row r="152" spans="1:11" customHeight="false">
      <c r="A152" s="384" t="s"/>
      <c r="B152" s="384" t="s"/>
      <c r="C152" s="384" t="s"/>
      <c r="D152" s="384" t="s"/>
      <c r="E152" s="384" t="s"/>
      <c r="F152" s="384" t="s"/>
      <c r="G152" s="384" t="s"/>
      <c r="H152" s="384" t="s"/>
      <c r="I152" s="384" t="s"/>
      <c r="J152" s="384" t="s"/>
      <c r="K152" s="384" t="s"/>
    </row>
    <row r="153" spans="1:11" customHeight="false">
      <c r="A153" s="384" t="s"/>
      <c r="B153" s="384" t="s"/>
      <c r="C153" s="384" t="s"/>
      <c r="D153" s="384" t="s"/>
      <c r="E153" s="384" t="s"/>
      <c r="F153" s="384" t="s"/>
      <c r="G153" s="384" t="s"/>
      <c r="H153" s="384" t="s"/>
      <c r="I153" s="384" t="s"/>
      <c r="J153" s="384" t="s"/>
      <c r="K153" s="384" t="s"/>
    </row>
    <row r="154" spans="1:11" customHeight="false">
      <c r="A154" s="384" t="s"/>
      <c r="B154" s="384" t="s"/>
      <c r="C154" s="384" t="s"/>
      <c r="D154" s="384" t="s"/>
      <c r="E154" s="384" t="s"/>
      <c r="F154" s="384" t="s"/>
      <c r="G154" s="384" t="s"/>
      <c r="H154" s="384" t="s"/>
      <c r="I154" s="384" t="s"/>
      <c r="J154" s="384" t="s"/>
      <c r="K154" s="384" t="s"/>
    </row>
    <row r="155" spans="1:11" customHeight="false">
      <c r="A155" s="384" t="s"/>
      <c r="B155" s="384" t="s"/>
      <c r="C155" s="384" t="s"/>
      <c r="D155" s="384" t="s"/>
      <c r="E155" s="384" t="s"/>
      <c r="F155" s="384" t="s"/>
      <c r="G155" s="384" t="s"/>
      <c r="H155" s="384" t="s"/>
      <c r="I155" s="384" t="s"/>
      <c r="J155" s="384" t="s"/>
      <c r="K155" s="384" t="s"/>
    </row>
    <row r="156" spans="1:11" customHeight="false">
      <c r="A156" s="384" t="s"/>
      <c r="B156" s="384" t="s"/>
      <c r="C156" s="384" t="s"/>
      <c r="D156" s="384" t="s"/>
      <c r="E156" s="384" t="s"/>
      <c r="F156" s="384" t="s"/>
      <c r="G156" s="384" t="s"/>
      <c r="H156" s="384" t="s"/>
      <c r="I156" s="384" t="s"/>
      <c r="J156" s="384" t="s"/>
      <c r="K156" s="384" t="s"/>
    </row>
    <row r="157" spans="1:11" customHeight="false">
      <c r="A157" s="384" t="s"/>
      <c r="B157" s="384" t="s"/>
      <c r="C157" s="384" t="s"/>
      <c r="D157" s="384" t="s"/>
      <c r="E157" s="384" t="s"/>
      <c r="F157" s="384" t="s"/>
      <c r="G157" s="384" t="s"/>
      <c r="H157" s="384" t="s"/>
      <c r="I157" s="384" t="s"/>
      <c r="J157" s="384" t="s"/>
      <c r="K157" s="384" t="s"/>
    </row>
    <row r="158" spans="1:11" customHeight="false">
      <c r="A158" s="384" t="s"/>
      <c r="B158" s="384" t="s"/>
      <c r="C158" s="384" t="s"/>
      <c r="D158" s="384" t="s"/>
      <c r="E158" s="384" t="s"/>
      <c r="F158" s="384" t="s"/>
      <c r="G158" s="384" t="s"/>
      <c r="H158" s="384" t="s"/>
      <c r="I158" s="384" t="s"/>
      <c r="J158" s="384" t="s"/>
      <c r="K158" s="384" t="s"/>
    </row>
    <row r="159" spans="1:11" customHeight="false">
      <c r="A159" s="384" t="s"/>
      <c r="B159" s="384" t="s"/>
      <c r="C159" s="384" t="s"/>
      <c r="D159" s="384" t="s"/>
      <c r="E159" s="384" t="s"/>
      <c r="F159" s="384" t="s"/>
      <c r="G159" s="384" t="s"/>
      <c r="H159" s="384" t="s"/>
      <c r="I159" s="384" t="s"/>
      <c r="J159" s="384" t="s"/>
      <c r="K159" s="384" t="s"/>
    </row>
    <row r="160" spans="1:11" customHeight="false">
      <c r="A160" s="384" t="s"/>
      <c r="B160" s="384" t="s"/>
      <c r="C160" s="384" t="s"/>
      <c r="D160" s="384" t="s"/>
      <c r="E160" s="384" t="s"/>
      <c r="F160" s="384" t="s"/>
      <c r="G160" s="384" t="s"/>
      <c r="H160" s="384" t="s"/>
      <c r="I160" s="384" t="s"/>
      <c r="J160" s="384" t="s"/>
      <c r="K160" s="384" t="s"/>
    </row>
    <row r="161" spans="1:11" customHeight="false">
      <c r="A161" s="384" t="s"/>
      <c r="B161" s="384" t="s"/>
      <c r="C161" s="384" t="s"/>
      <c r="D161" s="384" t="s"/>
      <c r="E161" s="384" t="s"/>
      <c r="F161" s="384" t="s"/>
      <c r="G161" s="384" t="s"/>
      <c r="H161" s="384" t="s"/>
      <c r="I161" s="384" t="s"/>
      <c r="J161" s="384" t="s"/>
      <c r="K161" s="384" t="s"/>
    </row>
    <row r="162" spans="1:11" customHeight="false">
      <c r="A162" s="384" t="s"/>
      <c r="B162" s="384" t="s"/>
      <c r="C162" s="384" t="s"/>
      <c r="D162" s="384" t="s"/>
      <c r="E162" s="384" t="s"/>
      <c r="F162" s="384" t="s"/>
      <c r="G162" s="384" t="s"/>
      <c r="H162" s="384" t="s"/>
      <c r="I162" s="384" t="s"/>
      <c r="J162" s="384" t="s"/>
      <c r="K162" s="384" t="s"/>
    </row>
    <row r="163" spans="1:11" customHeight="false">
      <c r="A163" s="384" t="s"/>
      <c r="B163" s="384" t="s"/>
      <c r="C163" s="384" t="s"/>
      <c r="D163" s="384" t="s"/>
      <c r="E163" s="384" t="s"/>
      <c r="F163" s="384" t="s"/>
      <c r="G163" s="384" t="s"/>
      <c r="H163" s="384" t="s"/>
      <c r="I163" s="384" t="s"/>
      <c r="J163" s="384" t="s"/>
      <c r="K163" s="384" t="s"/>
    </row>
    <row r="164" spans="1:11" customHeight="false">
      <c r="A164" s="384" t="s"/>
      <c r="B164" s="384" t="s"/>
      <c r="C164" s="384" t="s"/>
      <c r="D164" s="384" t="s"/>
      <c r="E164" s="384" t="s"/>
      <c r="F164" s="384" t="s"/>
      <c r="G164" s="384" t="s"/>
      <c r="H164" s="384" t="s"/>
      <c r="I164" s="384" t="s"/>
      <c r="J164" s="384" t="s"/>
      <c r="K164" s="384" t="s"/>
    </row>
    <row r="165" spans="1:11" customHeight="false">
      <c r="A165" s="384" t="s"/>
      <c r="B165" s="384" t="s"/>
      <c r="C165" s="384" t="s"/>
      <c r="D165" s="384" t="s"/>
      <c r="E165" s="384" t="s"/>
      <c r="F165" s="384" t="s"/>
      <c r="G165" s="384" t="s"/>
      <c r="H165" s="384" t="s"/>
      <c r="I165" s="384" t="s"/>
      <c r="J165" s="384" t="s"/>
      <c r="K165" s="384" t="s"/>
    </row>
    <row r="166" spans="1:11" customHeight="false">
      <c r="A166" s="384" t="s"/>
      <c r="B166" s="384" t="s"/>
      <c r="C166" s="384" t="s"/>
      <c r="D166" s="384" t="s"/>
      <c r="E166" s="384" t="s"/>
      <c r="F166" s="384" t="s"/>
      <c r="G166" s="384" t="s"/>
      <c r="H166" s="384" t="s"/>
      <c r="I166" s="384" t="s"/>
      <c r="J166" s="384" t="s"/>
      <c r="K166" s="384" t="s"/>
    </row>
    <row r="167" spans="1:11" customHeight="false">
      <c r="A167" s="384" t="s"/>
      <c r="B167" s="384" t="s"/>
      <c r="C167" s="384" t="s"/>
      <c r="D167" s="384" t="s"/>
      <c r="E167" s="384" t="s"/>
      <c r="F167" s="384" t="s"/>
      <c r="G167" s="384" t="s"/>
      <c r="H167" s="384" t="s"/>
      <c r="I167" s="384" t="s"/>
      <c r="J167" s="384" t="s"/>
      <c r="K167" s="384" t="s"/>
    </row>
    <row r="168" spans="1:11" customHeight="false">
      <c r="A168" s="384" t="s"/>
      <c r="B168" s="384" t="s"/>
      <c r="C168" s="384" t="s"/>
      <c r="D168" s="384" t="s"/>
      <c r="E168" s="384" t="s"/>
      <c r="F168" s="384" t="s"/>
      <c r="G168" s="384" t="s"/>
      <c r="H168" s="384" t="s"/>
      <c r="I168" s="384" t="s"/>
      <c r="J168" s="384" t="s"/>
      <c r="K168" s="384" t="s"/>
    </row>
    <row r="169" spans="1:11" customHeight="false">
      <c r="A169" s="384" t="s"/>
      <c r="B169" s="384" t="s"/>
      <c r="C169" s="384" t="s"/>
      <c r="D169" s="384" t="s"/>
      <c r="E169" s="384" t="s"/>
      <c r="F169" s="384" t="s"/>
      <c r="G169" s="384" t="s"/>
      <c r="H169" s="384" t="s"/>
      <c r="I169" s="384" t="s"/>
      <c r="J169" s="384" t="s"/>
      <c r="K169" s="384" t="s"/>
    </row>
    <row r="170" spans="1:11" customHeight="false">
      <c r="A170" s="384" t="s"/>
      <c r="B170" s="384" t="s"/>
      <c r="C170" s="384" t="s"/>
      <c r="D170" s="384" t="s"/>
      <c r="E170" s="384" t="s"/>
      <c r="F170" s="384" t="s"/>
      <c r="G170" s="384" t="s"/>
      <c r="H170" s="384" t="s"/>
      <c r="I170" s="384" t="s"/>
      <c r="J170" s="384" t="s"/>
      <c r="K170" s="384" t="s"/>
    </row>
    <row r="171" spans="1:11" customHeight="false">
      <c r="A171" s="384" t="s"/>
      <c r="B171" s="384" t="s"/>
      <c r="C171" s="384" t="s"/>
      <c r="D171" s="384" t="s"/>
      <c r="E171" s="384" t="s"/>
      <c r="F171" s="384" t="s"/>
      <c r="G171" s="384" t="s"/>
      <c r="H171" s="384" t="s"/>
      <c r="I171" s="384" t="s"/>
      <c r="J171" s="384" t="s"/>
      <c r="K171" s="384" t="s"/>
    </row>
    <row r="172" spans="1:11" customHeight="false">
      <c r="A172" s="384" t="s"/>
      <c r="B172" s="384" t="s"/>
      <c r="C172" s="384" t="s"/>
      <c r="D172" s="384" t="s"/>
      <c r="E172" s="384" t="s"/>
      <c r="F172" s="384" t="s"/>
      <c r="G172" s="384" t="s"/>
      <c r="H172" s="384" t="s"/>
      <c r="I172" s="384" t="s"/>
      <c r="J172" s="384" t="s"/>
      <c r="K172" s="384" t="s"/>
    </row>
    <row r="173" spans="1:11" customHeight="false">
      <c r="A173" s="384" t="s"/>
      <c r="B173" s="384" t="s"/>
      <c r="C173" s="384" t="s"/>
      <c r="D173" s="384" t="s"/>
      <c r="E173" s="384" t="s"/>
      <c r="F173" s="384" t="s"/>
      <c r="G173" s="384" t="s"/>
      <c r="H173" s="384" t="s"/>
      <c r="I173" s="384" t="s"/>
      <c r="J173" s="384" t="s"/>
      <c r="K173" s="384" t="s"/>
    </row>
    <row r="174" spans="1:11" customHeight="false">
      <c r="A174" s="384" t="s"/>
      <c r="B174" s="384" t="s"/>
      <c r="C174" s="384" t="s"/>
      <c r="D174" s="384" t="s"/>
      <c r="E174" s="384" t="s"/>
      <c r="F174" s="384" t="s"/>
      <c r="G174" s="384" t="s"/>
      <c r="H174" s="384" t="s"/>
      <c r="I174" s="384" t="s"/>
      <c r="J174" s="384" t="s"/>
      <c r="K174" s="384" t="s"/>
    </row>
    <row r="175" spans="1:11" customHeight="false">
      <c r="A175" s="384" t="s"/>
      <c r="B175" s="384" t="s"/>
      <c r="C175" s="384" t="s"/>
      <c r="D175" s="384" t="s"/>
      <c r="E175" s="384" t="s"/>
      <c r="F175" s="384" t="s"/>
      <c r="G175" s="384" t="s"/>
      <c r="H175" s="384" t="s"/>
      <c r="I175" s="384" t="s"/>
      <c r="J175" s="384" t="s"/>
      <c r="K175" s="384" t="s"/>
    </row>
    <row r="176" spans="1:11" customHeight="false">
      <c r="A176" s="384" t="s"/>
      <c r="B176" s="384" t="s"/>
      <c r="C176" s="384" t="s"/>
      <c r="D176" s="384" t="s"/>
      <c r="E176" s="384" t="s"/>
      <c r="F176" s="384" t="s"/>
      <c r="G176" s="384" t="s"/>
      <c r="H176" s="384" t="s"/>
      <c r="I176" s="384" t="s"/>
      <c r="J176" s="384" t="s"/>
      <c r="K176" s="384" t="s"/>
    </row>
    <row r="177" spans="1:11" customHeight="false">
      <c r="A177" s="384" t="s"/>
      <c r="B177" s="384" t="s"/>
      <c r="C177" s="384" t="s"/>
      <c r="D177" s="384" t="s"/>
      <c r="E177" s="384" t="s"/>
      <c r="F177" s="384" t="s"/>
      <c r="G177" s="384" t="s"/>
      <c r="H177" s="384" t="s"/>
      <c r="I177" s="384" t="s"/>
      <c r="J177" s="384" t="s"/>
      <c r="K177" s="384" t="s"/>
    </row>
    <row r="178" spans="1:11" customHeight="false">
      <c r="A178" s="384" t="s"/>
      <c r="B178" s="384" t="s"/>
      <c r="C178" s="384" t="s"/>
      <c r="D178" s="384" t="s"/>
      <c r="E178" s="384" t="s"/>
      <c r="F178" s="384" t="s"/>
      <c r="G178" s="384" t="s"/>
      <c r="H178" s="384" t="s"/>
      <c r="I178" s="384" t="s"/>
      <c r="J178" s="384" t="s"/>
      <c r="K178" s="384" t="s"/>
    </row>
    <row r="179" spans="1:11" customHeight="false">
      <c r="A179" s="384" t="s"/>
      <c r="B179" s="384" t="s"/>
      <c r="C179" s="384" t="s"/>
      <c r="D179" s="384" t="s"/>
      <c r="E179" s="384" t="s"/>
      <c r="F179" s="384" t="s"/>
      <c r="G179" s="384" t="s"/>
      <c r="H179" s="384" t="s"/>
      <c r="I179" s="384" t="s"/>
      <c r="J179" s="384" t="s"/>
      <c r="K179" s="384" t="s"/>
    </row>
    <row r="180" spans="1:11" customHeight="false">
      <c r="A180" s="384" t="s"/>
      <c r="B180" s="384" t="s"/>
      <c r="C180" s="384" t="s"/>
      <c r="D180" s="384" t="s"/>
      <c r="E180" s="384" t="s"/>
      <c r="F180" s="384" t="s"/>
      <c r="G180" s="384" t="s"/>
      <c r="H180" s="384" t="s"/>
      <c r="I180" s="384" t="s"/>
      <c r="J180" s="384" t="s"/>
      <c r="K180" s="384" t="s"/>
    </row>
    <row r="181" spans="1:11" customHeight="false">
      <c r="A181" s="384" t="s"/>
      <c r="B181" s="384" t="s"/>
      <c r="C181" s="384" t="s"/>
      <c r="D181" s="384" t="s"/>
      <c r="E181" s="384" t="s"/>
      <c r="F181" s="384" t="s"/>
      <c r="G181" s="384" t="s"/>
      <c r="H181" s="384" t="s"/>
      <c r="I181" s="384" t="s"/>
      <c r="J181" s="384" t="s"/>
      <c r="K181" s="384" t="s"/>
    </row>
    <row r="182" spans="1:11" customHeight="false">
      <c r="A182" s="384" t="s"/>
      <c r="B182" s="384" t="s"/>
      <c r="C182" s="384" t="s"/>
      <c r="D182" s="384" t="s"/>
      <c r="E182" s="384" t="s"/>
      <c r="F182" s="384" t="s"/>
      <c r="G182" s="384" t="s"/>
      <c r="H182" s="384" t="s"/>
      <c r="I182" s="384" t="s"/>
      <c r="J182" s="384" t="s"/>
      <c r="K182" s="384" t="s"/>
    </row>
    <row r="183" spans="1:11" customHeight="false">
      <c r="A183" s="384" t="s"/>
      <c r="B183" s="384" t="s"/>
      <c r="C183" s="384" t="s"/>
      <c r="D183" s="384" t="s"/>
      <c r="E183" s="384" t="s"/>
      <c r="F183" s="384" t="s"/>
      <c r="G183" s="384" t="s"/>
      <c r="H183" s="384" t="s"/>
      <c r="I183" s="384" t="s"/>
      <c r="J183" s="384" t="s"/>
      <c r="K183" s="384" t="s"/>
    </row>
    <row r="184" spans="1:11" customHeight="false">
      <c r="A184" s="384" t="s"/>
      <c r="B184" s="384" t="s"/>
      <c r="C184" s="384" t="s"/>
      <c r="D184" s="384" t="s"/>
      <c r="E184" s="384" t="s"/>
      <c r="F184" s="384" t="s"/>
      <c r="G184" s="384" t="s"/>
      <c r="H184" s="384" t="s"/>
      <c r="I184" s="384" t="s"/>
      <c r="J184" s="384" t="s"/>
      <c r="K184" s="384" t="s"/>
    </row>
    <row r="185" spans="1:11" customHeight="false">
      <c r="A185" s="384" t="s"/>
      <c r="B185" s="384" t="s"/>
      <c r="C185" s="384" t="s"/>
      <c r="D185" s="384" t="s"/>
      <c r="E185" s="384" t="s"/>
      <c r="F185" s="384" t="s"/>
      <c r="G185" s="384" t="s"/>
      <c r="H185" s="384" t="s"/>
      <c r="I185" s="384" t="s"/>
      <c r="J185" s="384" t="s"/>
      <c r="K185" s="384" t="s"/>
    </row>
    <row r="186" spans="1:11" customHeight="false">
      <c r="A186" s="384" t="s"/>
      <c r="B186" s="384" t="s"/>
      <c r="C186" s="384" t="s"/>
      <c r="D186" s="384" t="s"/>
      <c r="E186" s="384" t="s"/>
      <c r="F186" s="384" t="s"/>
      <c r="G186" s="384" t="s"/>
      <c r="H186" s="384" t="s"/>
      <c r="I186" s="384" t="s"/>
      <c r="J186" s="384" t="s"/>
      <c r="K186" s="384" t="s"/>
    </row>
    <row r="187" spans="1:11" customHeight="false">
      <c r="A187" s="384" t="s"/>
      <c r="B187" s="384" t="s"/>
      <c r="C187" s="384" t="s"/>
      <c r="D187" s="384" t="s"/>
      <c r="E187" s="384" t="s"/>
      <c r="F187" s="384" t="s"/>
      <c r="G187" s="384" t="s"/>
      <c r="H187" s="384" t="s"/>
      <c r="I187" s="384" t="s"/>
      <c r="J187" s="384" t="s"/>
      <c r="K187" s="384" t="s"/>
    </row>
    <row r="188" spans="1:11" customHeight="false">
      <c r="A188" s="384" t="s"/>
      <c r="B188" s="384" t="s"/>
      <c r="C188" s="384" t="s"/>
      <c r="D188" s="384" t="s"/>
      <c r="E188" s="384" t="s"/>
      <c r="F188" s="384" t="s"/>
      <c r="G188" s="384" t="s"/>
      <c r="H188" s="384" t="s"/>
      <c r="I188" s="384" t="s"/>
      <c r="J188" s="384" t="s"/>
      <c r="K188" s="384" t="s"/>
    </row>
    <row r="189" spans="1:11" customHeight="false">
      <c r="A189" s="384" t="s"/>
      <c r="B189" s="384" t="s"/>
      <c r="C189" s="384" t="s"/>
      <c r="D189" s="384" t="s"/>
      <c r="E189" s="384" t="s"/>
      <c r="F189" s="384" t="s"/>
      <c r="G189" s="384" t="s"/>
      <c r="H189" s="384" t="s"/>
      <c r="I189" s="384" t="s"/>
      <c r="J189" s="384" t="s"/>
      <c r="K189" s="384" t="s"/>
    </row>
    <row r="190" spans="1:11" customHeight="false">
      <c r="A190" s="384" t="s"/>
      <c r="B190" s="384" t="s"/>
      <c r="C190" s="384" t="s"/>
      <c r="D190" s="384" t="s"/>
      <c r="E190" s="384" t="s"/>
      <c r="F190" s="384" t="s"/>
      <c r="G190" s="384" t="s"/>
      <c r="H190" s="384" t="s"/>
      <c r="I190" s="384" t="s"/>
      <c r="J190" s="384" t="s"/>
      <c r="K190" s="384" t="s"/>
    </row>
    <row r="191" spans="1:11" customHeight="false">
      <c r="A191" s="384" t="s"/>
      <c r="B191" s="384" t="s"/>
      <c r="C191" s="384" t="s"/>
      <c r="D191" s="384" t="s"/>
      <c r="E191" s="384" t="s"/>
      <c r="F191" s="384" t="s"/>
      <c r="G191" s="384" t="s"/>
      <c r="H191" s="384" t="s"/>
      <c r="I191" s="384" t="s"/>
      <c r="J191" s="384" t="s"/>
      <c r="K191" s="384" t="s"/>
    </row>
    <row r="192" spans="1:11" customHeight="false">
      <c r="A192" s="384" t="s"/>
      <c r="B192" s="384" t="s"/>
      <c r="C192" s="384" t="s"/>
      <c r="D192" s="384" t="s"/>
      <c r="E192" s="384" t="s"/>
      <c r="F192" s="384" t="s"/>
      <c r="G192" s="384" t="s"/>
      <c r="H192" s="384" t="s"/>
      <c r="I192" s="384" t="s"/>
      <c r="J192" s="384" t="s"/>
      <c r="K192" s="384" t="s"/>
    </row>
    <row r="193" spans="1:11" customHeight="false">
      <c r="A193" s="384" t="s"/>
      <c r="B193" s="384" t="s"/>
      <c r="C193" s="384" t="s"/>
      <c r="D193" s="384" t="s"/>
      <c r="E193" s="384" t="s"/>
      <c r="F193" s="384" t="s"/>
      <c r="G193" s="384" t="s"/>
      <c r="H193" s="384" t="s"/>
      <c r="I193" s="384" t="s"/>
      <c r="J193" s="384" t="s"/>
      <c r="K193" s="384" t="s"/>
    </row>
    <row r="194" spans="1:11" customHeight="false">
      <c r="A194" s="384" t="s"/>
      <c r="B194" s="384" t="s"/>
      <c r="C194" s="384" t="s"/>
      <c r="D194" s="384" t="s"/>
      <c r="E194" s="384" t="s"/>
      <c r="F194" s="384" t="s"/>
      <c r="G194" s="384" t="s"/>
      <c r="H194" s="384" t="s"/>
      <c r="I194" s="384" t="s"/>
      <c r="J194" s="384" t="s"/>
      <c r="K194" s="384" t="s"/>
    </row>
    <row r="195" spans="1:11" customHeight="false">
      <c r="A195" s="384" t="s"/>
      <c r="B195" s="384" t="s"/>
      <c r="C195" s="384" t="s"/>
      <c r="D195" s="384" t="s"/>
      <c r="E195" s="384" t="s"/>
      <c r="F195" s="384" t="s"/>
      <c r="G195" s="384" t="s"/>
      <c r="H195" s="384" t="s"/>
      <c r="I195" s="384" t="s"/>
      <c r="J195" s="384" t="s"/>
      <c r="K195" s="384" t="s"/>
    </row>
    <row r="196" spans="1:11" customHeight="false">
      <c r="A196" s="384" t="s"/>
      <c r="B196" s="384" t="s"/>
      <c r="C196" s="384" t="s"/>
      <c r="D196" s="384" t="s"/>
      <c r="E196" s="384" t="s"/>
      <c r="F196" s="384" t="s"/>
      <c r="G196" s="384" t="s"/>
      <c r="H196" s="384" t="s"/>
      <c r="I196" s="384" t="s"/>
      <c r="J196" s="384" t="s"/>
      <c r="K196" s="384" t="s"/>
    </row>
    <row r="197" spans="1:11" customHeight="false">
      <c r="A197" s="384" t="s"/>
      <c r="B197" s="384" t="s"/>
      <c r="C197" s="384" t="s"/>
      <c r="D197" s="384" t="s"/>
      <c r="E197" s="384" t="s"/>
      <c r="F197" s="384" t="s"/>
      <c r="G197" s="384" t="s"/>
      <c r="H197" s="384" t="s"/>
      <c r="I197" s="384" t="s"/>
      <c r="J197" s="384" t="s"/>
      <c r="K197" s="384" t="s"/>
    </row>
    <row r="198" spans="1:11" customHeight="false">
      <c r="A198" s="384" t="s"/>
      <c r="B198" s="384" t="s"/>
      <c r="C198" s="384" t="s"/>
      <c r="D198" s="384" t="s"/>
      <c r="E198" s="384" t="s"/>
      <c r="F198" s="384" t="s"/>
      <c r="G198" s="384" t="s"/>
      <c r="H198" s="384" t="s"/>
      <c r="I198" s="384" t="s"/>
      <c r="J198" s="384" t="s"/>
      <c r="K198" s="384" t="s"/>
    </row>
    <row r="199" spans="1:11" customHeight="false">
      <c r="A199" s="384" t="s"/>
      <c r="B199" s="384" t="s"/>
      <c r="C199" s="384" t="s"/>
      <c r="D199" s="384" t="s"/>
      <c r="E199" s="384" t="s"/>
      <c r="F199" s="384" t="s"/>
      <c r="G199" s="384" t="s"/>
      <c r="H199" s="384" t="s"/>
      <c r="I199" s="384" t="s"/>
      <c r="J199" s="384" t="s"/>
      <c r="K199" s="384" t="s"/>
    </row>
    <row r="200" spans="1:11" customHeight="false">
      <c r="A200" s="384" t="s"/>
      <c r="B200" s="384" t="s"/>
      <c r="C200" s="384" t="s"/>
      <c r="D200" s="384" t="s"/>
      <c r="E200" s="384" t="s"/>
      <c r="F200" s="384" t="s"/>
      <c r="G200" s="384" t="s"/>
      <c r="H200" s="384" t="s"/>
      <c r="I200" s="384" t="s"/>
      <c r="J200" s="384" t="s"/>
      <c r="K200" s="384" t="s"/>
    </row>
    <row r="201" spans="1:11" customHeight="false">
      <c r="A201" s="384" t="s"/>
      <c r="B201" s="384" t="s"/>
      <c r="C201" s="384" t="s"/>
      <c r="D201" s="384" t="s"/>
      <c r="E201" s="384" t="s"/>
      <c r="F201" s="384" t="s"/>
      <c r="G201" s="384" t="s"/>
      <c r="H201" s="384" t="s"/>
      <c r="I201" s="384" t="s"/>
      <c r="J201" s="384" t="s"/>
      <c r="K201" s="384" t="s"/>
    </row>
    <row r="202" spans="1:11" customHeight="false">
      <c r="A202" s="384" t="s"/>
      <c r="B202" s="384" t="s"/>
      <c r="C202" s="384" t="s"/>
      <c r="D202" s="384" t="s"/>
      <c r="E202" s="384" t="s"/>
      <c r="F202" s="384" t="s"/>
      <c r="G202" s="384" t="s"/>
      <c r="H202" s="384" t="s"/>
      <c r="I202" s="384" t="s"/>
      <c r="J202" s="384" t="s"/>
      <c r="K202" s="384" t="s"/>
    </row>
  </sheetData>
  <mergeCells count="1">
    <mergeCell ref="A1:C1"/>
  </mergeCells>
</worksheet>
</file>

<file path=xl/worksheets/sheet67.xml><?xml version="1.0" encoding="utf-8"?>
<worksheet xmlns="http://schemas.openxmlformats.org/spreadsheetml/2006/main">
  <sheetPr>
    <tabColor rgb="FFFFFFFF"/>
  </sheetPr>
  <dimension ref="I201"/>
  <sheetViews>
    <sheetView showGridLines="true" rightToLeft="false" workbookViewId="0"/>
  </sheetViews>
  <cols>
    <col min="1" max="1" width="32.1133" customWidth="true"/>
    <col min="2" max="2" width="25.5039" customWidth="true"/>
    <col min="3" max="3" width="34.0039" customWidth="true"/>
    <col min="4" max="9" width="10.293" customWidth="true"/>
  </cols>
  <sheetData>
    <row r="1" spans="1:9" ht="98" customHeight="true">
      <c r="A1" s="524" t="s">
        <v>6345</v>
      </c>
      <c r="D1" s="384" t="s"/>
      <c r="E1" s="384" t="s"/>
      <c r="F1" s="384" t="s"/>
      <c r="G1" s="384" t="s"/>
      <c r="H1" s="384" t="s"/>
      <c r="I1" s="384" t="s"/>
    </row>
    <row r="2" spans="1:9" customHeight="false">
      <c r="A2" s="525" t="s">
        <v>1</v>
      </c>
      <c r="B2" s="525" t="s">
        <v>612</v>
      </c>
      <c r="C2" s="525" t="s">
        <v>924</v>
      </c>
      <c r="D2" s="384" t="s"/>
      <c r="E2" s="384" t="s"/>
      <c r="F2" s="384" t="s"/>
      <c r="G2" s="384" t="s"/>
      <c r="H2" s="384" t="s"/>
      <c r="I2" s="384" t="s"/>
    </row>
    <row r="3" spans="1:9" customHeight="false">
      <c r="A3" s="526" t="s">
        <v>613</v>
      </c>
      <c r="B3" s="143" t="s">
        <v>52</v>
      </c>
      <c r="C3" s="144" t="s"/>
      <c r="D3" s="384" t="s"/>
      <c r="E3" s="384" t="s"/>
      <c r="F3" s="384" t="s"/>
      <c r="G3" s="384" t="s"/>
      <c r="H3" s="384" t="s"/>
      <c r="I3" s="384" t="s"/>
    </row>
    <row r="4" spans="1:9" customHeight="false">
      <c r="A4" s="526" t="s">
        <v>80</v>
      </c>
      <c r="B4" s="143" t="s">
        <v>4231</v>
      </c>
      <c r="C4" s="144" t="s"/>
      <c r="D4" s="384" t="s"/>
      <c r="E4" s="384" t="s"/>
      <c r="F4" s="384" t="s"/>
      <c r="G4" s="384" t="s"/>
      <c r="H4" s="384" t="s"/>
      <c r="I4" s="384" t="s"/>
    </row>
    <row r="5" spans="1:9" customHeight="false">
      <c r="A5" s="526" t="s">
        <v>4903</v>
      </c>
      <c r="B5" s="143" t="s">
        <v>3596</v>
      </c>
      <c r="C5" s="144" t="s"/>
      <c r="D5" s="384" t="s"/>
      <c r="E5" s="384" t="s"/>
      <c r="F5" s="384" t="s"/>
      <c r="G5" s="384" t="s"/>
      <c r="H5" s="384" t="s"/>
      <c r="I5" s="384" t="s"/>
    </row>
    <row r="6" spans="1:9" customHeight="false">
      <c r="A6" s="526" t="s">
        <v>27</v>
      </c>
      <c r="B6" s="143" t="s">
        <v>28</v>
      </c>
      <c r="C6" s="144" t="s"/>
      <c r="D6" s="384" t="s"/>
      <c r="E6" s="384" t="s"/>
      <c r="F6" s="384" t="s"/>
      <c r="G6" s="384" t="s"/>
      <c r="H6" s="384" t="s"/>
      <c r="I6" s="384" t="s"/>
    </row>
    <row r="7" spans="1:9" customHeight="false">
      <c r="A7" s="526" t="s">
        <v>29</v>
      </c>
      <c r="B7" s="143" t="s">
        <v>32</v>
      </c>
      <c r="C7" s="144" t="s"/>
      <c r="D7" s="384" t="s"/>
      <c r="E7" s="384" t="s"/>
      <c r="F7" s="384" t="s"/>
      <c r="G7" s="384" t="s"/>
      <c r="H7" s="384" t="s"/>
      <c r="I7" s="384" t="s"/>
    </row>
    <row r="8" spans="1:9" customHeight="false">
      <c r="A8" s="526" t="s">
        <v>111</v>
      </c>
      <c r="B8" s="143" t="s">
        <v>4904</v>
      </c>
      <c r="C8" s="144" t="s"/>
      <c r="D8" s="384" t="s"/>
      <c r="E8" s="384" t="s"/>
      <c r="F8" s="384" t="s"/>
      <c r="G8" s="384" t="s"/>
      <c r="H8" s="384" t="s"/>
      <c r="I8" s="384" t="s"/>
    </row>
    <row r="9" spans="1:9" customHeight="false">
      <c r="A9" s="526" t="s">
        <v>115</v>
      </c>
      <c r="B9" s="143" t="s">
        <v>150</v>
      </c>
      <c r="C9" s="144" t="s"/>
      <c r="D9" s="384" t="s"/>
      <c r="E9" s="384" t="s"/>
      <c r="F9" s="384" t="s"/>
      <c r="G9" s="384" t="s"/>
      <c r="H9" s="384" t="s"/>
      <c r="I9" s="384" t="s"/>
    </row>
    <row r="10" spans="1:9" customHeight="false">
      <c r="A10" s="526" t="s">
        <v>76</v>
      </c>
      <c r="B10" s="143" t="s">
        <v>4905</v>
      </c>
      <c r="C10" s="144" t="s"/>
      <c r="D10" s="384" t="s"/>
      <c r="E10" s="384" t="s"/>
      <c r="F10" s="384" t="s"/>
      <c r="G10" s="384" t="s"/>
      <c r="H10" s="384" t="s"/>
      <c r="I10" s="384" t="s"/>
    </row>
    <row r="11" spans="1:9" customHeight="false">
      <c r="A11" s="526" t="s">
        <v>62</v>
      </c>
      <c r="B11" s="143" t="s">
        <v>2999</v>
      </c>
      <c r="C11" s="144" t="s"/>
      <c r="D11" s="384" t="s"/>
      <c r="E11" s="384" t="s"/>
      <c r="F11" s="384" t="s"/>
      <c r="G11" s="384" t="s"/>
      <c r="H11" s="384" t="s"/>
      <c r="I11" s="384" t="s"/>
    </row>
    <row r="12" spans="1:9" customHeight="false">
      <c r="A12" s="526" t="s">
        <v>1364</v>
      </c>
      <c r="B12" s="143" t="s">
        <v>4232</v>
      </c>
      <c r="C12" s="144" t="s"/>
      <c r="D12" s="384" t="s"/>
      <c r="E12" s="384" t="s"/>
      <c r="F12" s="384" t="s"/>
      <c r="G12" s="384" t="s"/>
      <c r="H12" s="384" t="s"/>
      <c r="I12" s="384" t="s"/>
    </row>
    <row r="13" spans="1:9" customHeight="false">
      <c r="A13" s="526" t="s">
        <v>675</v>
      </c>
      <c r="B13" s="143" t="s">
        <v>676</v>
      </c>
      <c r="C13" s="144" t="s"/>
      <c r="D13" s="384" t="s"/>
      <c r="E13" s="384" t="s"/>
      <c r="F13" s="384" t="s"/>
      <c r="G13" s="384" t="s"/>
      <c r="H13" s="384" t="s"/>
      <c r="I13" s="384" t="s"/>
    </row>
    <row r="14" spans="1:9" customHeight="false">
      <c r="A14" s="526" t="s">
        <v>66</v>
      </c>
      <c r="B14" s="143" t="s">
        <v>67</v>
      </c>
      <c r="C14" s="144" t="s"/>
      <c r="D14" s="384" t="s"/>
      <c r="E14" s="384" t="s"/>
      <c r="F14" s="384" t="s"/>
      <c r="G14" s="384" t="s"/>
      <c r="H14" s="384" t="s"/>
      <c r="I14" s="384" t="s"/>
    </row>
    <row r="15" spans="1:9" customHeight="false">
      <c r="A15" s="526" t="s">
        <v>81</v>
      </c>
      <c r="B15" s="143" t="s">
        <v>4906</v>
      </c>
      <c r="C15" s="144" t="s"/>
      <c r="D15" s="384" t="s"/>
      <c r="E15" s="384" t="s"/>
      <c r="F15" s="384" t="s"/>
      <c r="G15" s="384" t="s"/>
      <c r="H15" s="384" t="s"/>
      <c r="I15" s="384" t="s"/>
    </row>
    <row r="16" spans="1:9" customHeight="false">
      <c r="A16" s="526" t="s">
        <v>60</v>
      </c>
      <c r="B16" s="143" t="s">
        <v>61</v>
      </c>
      <c r="C16" s="144" t="s"/>
      <c r="D16" s="384" t="s"/>
      <c r="E16" s="384" t="s"/>
      <c r="F16" s="384" t="s"/>
      <c r="G16" s="384" t="s"/>
      <c r="H16" s="384" t="s"/>
      <c r="I16" s="384" t="s"/>
    </row>
    <row r="17" spans="1:9" customHeight="false">
      <c r="A17" s="526" t="s">
        <v>96</v>
      </c>
      <c r="B17" s="143" t="s">
        <v>97</v>
      </c>
      <c r="C17" s="144" t="s"/>
      <c r="D17" s="384" t="s"/>
      <c r="E17" s="384" t="s"/>
      <c r="F17" s="384" t="s"/>
      <c r="G17" s="384" t="s"/>
      <c r="H17" s="384" t="s"/>
      <c r="I17" s="384" t="s"/>
    </row>
    <row r="18" spans="1:9" customHeight="false">
      <c r="A18" s="526" t="s">
        <v>98</v>
      </c>
      <c r="B18" s="143" t="s">
        <v>4907</v>
      </c>
      <c r="C18" s="144" t="s"/>
      <c r="D18" s="384" t="s"/>
      <c r="E18" s="384" t="s"/>
      <c r="F18" s="384" t="s"/>
      <c r="G18" s="384" t="s"/>
      <c r="H18" s="384" t="s"/>
      <c r="I18" s="384" t="s"/>
    </row>
    <row r="19" spans="1:9" customHeight="false">
      <c r="A19" s="526" t="s">
        <v>15</v>
      </c>
      <c r="B19" s="143" t="s">
        <v>225</v>
      </c>
      <c r="C19" s="144" t="s"/>
      <c r="D19" s="384" t="s"/>
      <c r="E19" s="384" t="s"/>
      <c r="F19" s="384" t="s"/>
      <c r="G19" s="384" t="s"/>
      <c r="H19" s="384" t="s"/>
      <c r="I19" s="384" t="s"/>
    </row>
    <row r="20" spans="1:9" customHeight="false">
      <c r="A20" s="526" t="s">
        <v>19</v>
      </c>
      <c r="B20" s="143" t="s">
        <v>3007</v>
      </c>
      <c r="C20" s="144" t="s"/>
      <c r="D20" s="384" t="s"/>
      <c r="E20" s="384" t="s"/>
      <c r="F20" s="384" t="s"/>
      <c r="G20" s="384" t="s"/>
      <c r="H20" s="384" t="s"/>
      <c r="I20" s="384" t="s"/>
    </row>
    <row r="21" spans="1:9" customHeight="false">
      <c r="A21" s="526" t="s">
        <v>11</v>
      </c>
      <c r="B21" s="143" t="s">
        <v>1357</v>
      </c>
      <c r="C21" s="144" t="s"/>
      <c r="D21" s="384" t="s"/>
      <c r="E21" s="384" t="s"/>
      <c r="F21" s="384" t="s"/>
      <c r="G21" s="384" t="s"/>
      <c r="H21" s="384" t="s"/>
      <c r="I21" s="384" t="s"/>
    </row>
    <row r="22" spans="1:9" customHeight="false">
      <c r="A22" s="526" t="s">
        <v>17</v>
      </c>
      <c r="B22" s="143" t="s">
        <v>176</v>
      </c>
      <c r="C22" s="144" t="s"/>
      <c r="D22" s="384" t="s"/>
      <c r="E22" s="384" t="s"/>
      <c r="F22" s="384" t="s"/>
      <c r="G22" s="384" t="s"/>
      <c r="H22" s="384" t="s"/>
      <c r="I22" s="384" t="s"/>
    </row>
    <row r="23" spans="1:9" customHeight="false">
      <c r="A23" s="526" t="s">
        <v>21</v>
      </c>
      <c r="B23" s="143" t="s">
        <v>177</v>
      </c>
      <c r="C23" s="144" t="s"/>
      <c r="D23" s="384" t="s"/>
      <c r="E23" s="384" t="s"/>
      <c r="F23" s="384" t="s"/>
      <c r="G23" s="384" t="s"/>
      <c r="H23" s="384" t="s"/>
      <c r="I23" s="384" t="s"/>
    </row>
    <row r="24" spans="1:9" customHeight="false">
      <c r="A24" s="526" t="s">
        <v>699</v>
      </c>
      <c r="B24" s="143" t="s">
        <v>765</v>
      </c>
      <c r="C24" s="144" t="s"/>
      <c r="D24" s="384" t="s"/>
      <c r="E24" s="384" t="s"/>
      <c r="F24" s="384" t="s"/>
      <c r="G24" s="384" t="s"/>
      <c r="H24" s="384" t="s"/>
      <c r="I24" s="384" t="s"/>
    </row>
    <row r="25" spans="1:9" customHeight="false">
      <c r="A25" s="526" t="s">
        <v>861</v>
      </c>
      <c r="B25" s="143" t="s">
        <v>4271</v>
      </c>
      <c r="C25" s="144" t="s"/>
      <c r="D25" s="384" t="s"/>
      <c r="E25" s="384" t="s"/>
      <c r="F25" s="384" t="s"/>
      <c r="G25" s="384" t="s"/>
      <c r="H25" s="384" t="s"/>
      <c r="I25" s="384" t="s"/>
    </row>
    <row r="26" spans="1:9" customHeight="false">
      <c r="A26" s="526" t="s">
        <v>9</v>
      </c>
      <c r="B26" s="143" t="s">
        <v>4272</v>
      </c>
      <c r="C26" s="144" t="s"/>
      <c r="D26" s="384" t="s"/>
      <c r="E26" s="384" t="s"/>
      <c r="F26" s="384" t="s"/>
      <c r="G26" s="384" t="s"/>
      <c r="H26" s="384" t="s"/>
      <c r="I26" s="384" t="s"/>
    </row>
    <row r="27" spans="1:9" customHeight="false">
      <c r="A27" s="526" t="s">
        <v>184</v>
      </c>
      <c r="B27" s="143" t="s">
        <v>217</v>
      </c>
      <c r="C27" s="144" t="s"/>
      <c r="D27" s="384" t="s"/>
      <c r="E27" s="384" t="s"/>
      <c r="F27" s="384" t="s"/>
      <c r="G27" s="384" t="s"/>
      <c r="H27" s="384" t="s"/>
      <c r="I27" s="384" t="s"/>
    </row>
    <row r="28" spans="1:9" customHeight="false">
      <c r="A28" s="526" t="s">
        <v>264</v>
      </c>
      <c r="B28" s="143" t="s">
        <v>265</v>
      </c>
      <c r="C28" s="144" t="s"/>
      <c r="D28" s="384" t="s"/>
      <c r="E28" s="384" t="s"/>
      <c r="F28" s="384" t="s"/>
      <c r="G28" s="384" t="s"/>
      <c r="H28" s="384" t="s"/>
      <c r="I28" s="384" t="s"/>
    </row>
    <row r="29" spans="1:9" customHeight="false">
      <c r="A29" s="526" t="s">
        <v>4028</v>
      </c>
      <c r="B29" s="143" t="s">
        <v>4908</v>
      </c>
      <c r="C29" s="144" t="s"/>
      <c r="D29" s="384" t="s"/>
      <c r="E29" s="384" t="s"/>
      <c r="F29" s="384" t="s"/>
      <c r="G29" s="384" t="s"/>
      <c r="H29" s="384" t="s"/>
      <c r="I29" s="384" t="s"/>
    </row>
    <row r="30" spans="1:9" customHeight="false">
      <c r="A30" s="526" t="s">
        <v>1451</v>
      </c>
      <c r="B30" s="143" t="s">
        <v>748</v>
      </c>
      <c r="C30" s="144" t="s"/>
      <c r="D30" s="384" t="s"/>
      <c r="E30" s="384" t="s"/>
      <c r="F30" s="384" t="s"/>
      <c r="G30" s="384" t="s"/>
      <c r="H30" s="384" t="s"/>
      <c r="I30" s="384" t="s"/>
    </row>
    <row r="31" spans="1:9" customHeight="false">
      <c r="A31" s="526" t="s">
        <v>163</v>
      </c>
      <c r="B31" s="143" t="s">
        <v>4558</v>
      </c>
      <c r="C31" s="144" t="s"/>
      <c r="D31" s="384" t="s"/>
      <c r="E31" s="384" t="s"/>
      <c r="F31" s="384" t="s"/>
      <c r="G31" s="384" t="s"/>
      <c r="H31" s="384" t="s"/>
      <c r="I31" s="384" t="s"/>
    </row>
    <row r="32" spans="1:9" customHeight="false">
      <c r="A32" s="526" t="s">
        <v>1446</v>
      </c>
      <c r="B32" s="143" t="s">
        <v>796</v>
      </c>
      <c r="C32" s="144" t="s"/>
      <c r="D32" s="384" t="s"/>
      <c r="E32" s="384" t="s"/>
      <c r="F32" s="384" t="s"/>
      <c r="G32" s="384" t="s"/>
      <c r="H32" s="384" t="s"/>
      <c r="I32" s="384" t="s"/>
    </row>
    <row r="33" spans="1:9" customHeight="false">
      <c r="A33" s="526" t="s">
        <v>1447</v>
      </c>
      <c r="B33" s="143" t="s">
        <v>1247</v>
      </c>
      <c r="C33" s="144" t="s"/>
      <c r="D33" s="384" t="s"/>
      <c r="E33" s="384" t="s"/>
      <c r="F33" s="384" t="s"/>
      <c r="G33" s="384" t="s"/>
      <c r="H33" s="384" t="s"/>
      <c r="I33" s="384" t="s"/>
    </row>
    <row r="34" spans="1:9" customHeight="false">
      <c r="A34" s="526" t="s">
        <v>159</v>
      </c>
      <c r="B34" s="143" t="s">
        <v>4556</v>
      </c>
      <c r="C34" s="144" t="s"/>
      <c r="D34" s="384" t="s"/>
      <c r="E34" s="384" t="s"/>
      <c r="F34" s="384" t="s"/>
      <c r="G34" s="384" t="s"/>
      <c r="H34" s="384" t="s"/>
      <c r="I34" s="384" t="s"/>
    </row>
    <row r="35" spans="1:9" customHeight="false">
      <c r="A35" s="526" t="s">
        <v>1441</v>
      </c>
      <c r="B35" s="143" t="s">
        <v>715</v>
      </c>
      <c r="C35" s="144" t="s"/>
      <c r="D35" s="384" t="s"/>
      <c r="E35" s="384" t="s"/>
      <c r="F35" s="384" t="s"/>
      <c r="G35" s="384" t="s"/>
      <c r="H35" s="384" t="s"/>
      <c r="I35" s="384" t="s"/>
    </row>
    <row r="36" spans="1:9" customHeight="false">
      <c r="A36" s="526" t="s">
        <v>161</v>
      </c>
      <c r="B36" s="143" t="s">
        <v>4557</v>
      </c>
      <c r="C36" s="144" t="s"/>
      <c r="D36" s="384" t="s"/>
      <c r="E36" s="384" t="s"/>
      <c r="F36" s="384" t="s"/>
      <c r="G36" s="384" t="s"/>
      <c r="H36" s="384" t="s"/>
      <c r="I36" s="384" t="s"/>
    </row>
    <row r="37" spans="1:9" customHeight="false">
      <c r="A37" s="527" t="s">
        <v>1444</v>
      </c>
      <c r="B37" s="381" t="s">
        <v>1346</v>
      </c>
      <c r="C37" s="144" t="s"/>
      <c r="D37" s="384" t="s"/>
      <c r="E37" s="384" t="s"/>
      <c r="F37" s="384" t="s"/>
      <c r="G37" s="384" t="s"/>
      <c r="H37" s="384" t="s"/>
      <c r="I37" s="384" t="s"/>
    </row>
    <row r="38" spans="1:9" customHeight="false">
      <c r="A38" s="526" t="s">
        <v>1324</v>
      </c>
      <c r="B38" s="143" t="s">
        <v>4909</v>
      </c>
      <c r="C38" s="144" t="s"/>
      <c r="D38" s="384" t="s"/>
      <c r="E38" s="384" t="s"/>
      <c r="F38" s="384" t="s"/>
      <c r="G38" s="384" t="s"/>
      <c r="H38" s="384" t="s"/>
      <c r="I38" s="384" t="s"/>
    </row>
    <row r="39" spans="1:9" customHeight="false">
      <c r="A39" s="526" t="s">
        <v>4112</v>
      </c>
      <c r="B39" s="143" t="s">
        <v>4910</v>
      </c>
      <c r="C39" s="144" t="s"/>
      <c r="D39" s="384" t="s"/>
      <c r="E39" s="384" t="s"/>
      <c r="F39" s="384" t="s"/>
      <c r="G39" s="384" t="s"/>
      <c r="H39" s="384" t="s"/>
      <c r="I39" s="384" t="s"/>
    </row>
    <row r="40" spans="1:9" customHeight="false">
      <c r="A40" s="526" t="s">
        <v>1421</v>
      </c>
      <c r="B40" s="143" t="s">
        <v>4229</v>
      </c>
      <c r="C40" s="144" t="s"/>
      <c r="D40" s="384" t="s"/>
      <c r="E40" s="384" t="s"/>
      <c r="F40" s="384" t="s"/>
      <c r="G40" s="384" t="s"/>
      <c r="H40" s="384" t="s"/>
      <c r="I40" s="384" t="s"/>
    </row>
    <row r="41" spans="1:9" customHeight="false">
      <c r="A41" s="526" t="s">
        <v>2018</v>
      </c>
      <c r="B41" s="143" t="s">
        <v>4911</v>
      </c>
      <c r="C41" s="144" t="s"/>
      <c r="D41" s="384" t="s"/>
      <c r="E41" s="384" t="s"/>
      <c r="F41" s="384" t="s"/>
      <c r="G41" s="384" t="s"/>
      <c r="H41" s="384" t="s"/>
      <c r="I41" s="384" t="s"/>
    </row>
    <row r="42" spans="1:9" customHeight="false">
      <c r="A42" s="526" t="s">
        <v>4273</v>
      </c>
      <c r="B42" s="143" t="s">
        <v>4274</v>
      </c>
      <c r="C42" s="143" t="s">
        <v>4912</v>
      </c>
      <c r="D42" s="384" t="s"/>
      <c r="E42" s="384" t="s"/>
      <c r="F42" s="384" t="s"/>
      <c r="G42" s="384" t="s"/>
      <c r="H42" s="384" t="s"/>
      <c r="I42" s="384" t="s"/>
    </row>
    <row r="43" spans="1:9" customHeight="false">
      <c r="A43" s="526" t="s">
        <v>70</v>
      </c>
      <c r="B43" s="143" t="s">
        <v>4913</v>
      </c>
      <c r="C43" s="144" t="s"/>
      <c r="D43" s="384" t="s"/>
      <c r="E43" s="384" t="s"/>
      <c r="F43" s="384" t="s"/>
      <c r="G43" s="384" t="s"/>
      <c r="H43" s="384" t="s"/>
      <c r="I43" s="384" t="s"/>
    </row>
    <row r="44" spans="1:9" customHeight="false">
      <c r="A44" s="526" t="s">
        <v>4914</v>
      </c>
      <c r="B44" s="143" t="s">
        <v>4915</v>
      </c>
      <c r="C44" s="144" t="s"/>
      <c r="D44" s="384" t="s"/>
      <c r="E44" s="384" t="s"/>
      <c r="F44" s="384" t="s"/>
      <c r="G44" s="384" t="s"/>
      <c r="H44" s="384" t="s"/>
      <c r="I44" s="384" t="s"/>
    </row>
    <row r="45" spans="1:9" customHeight="false">
      <c r="A45" s="526" t="s">
        <v>4276</v>
      </c>
      <c r="B45" s="143" t="s">
        <v>4277</v>
      </c>
      <c r="C45" s="143" t="s">
        <v>4916</v>
      </c>
      <c r="D45" s="384" t="s"/>
      <c r="E45" s="384" t="s"/>
      <c r="F45" s="384" t="s"/>
      <c r="G45" s="384" t="s"/>
      <c r="H45" s="384" t="s"/>
      <c r="I45" s="384" t="s"/>
    </row>
    <row r="46" spans="1:9" customHeight="false">
      <c r="A46" s="526" t="s">
        <v>72</v>
      </c>
      <c r="B46" s="143" t="s">
        <v>73</v>
      </c>
      <c r="C46" s="144" t="s"/>
      <c r="D46" s="384" t="s"/>
      <c r="E46" s="384" t="s"/>
      <c r="F46" s="384" t="s"/>
      <c r="G46" s="384" t="s"/>
      <c r="H46" s="384" t="s"/>
      <c r="I46" s="384" t="s"/>
    </row>
    <row r="47" spans="1:9" customHeight="false">
      <c r="A47" s="526" t="s">
        <v>733</v>
      </c>
      <c r="B47" s="143" t="s">
        <v>734</v>
      </c>
      <c r="C47" s="144" t="s"/>
      <c r="D47" s="384" t="s"/>
      <c r="E47" s="384" t="s"/>
      <c r="F47" s="384" t="s"/>
      <c r="G47" s="384" t="s"/>
      <c r="H47" s="384" t="s"/>
      <c r="I47" s="384" t="s"/>
    </row>
    <row r="48" spans="1:9" customHeight="false">
      <c r="A48" s="526" t="s">
        <v>3380</v>
      </c>
      <c r="B48" s="143" t="s">
        <v>2141</v>
      </c>
      <c r="C48" s="144" t="s"/>
      <c r="D48" s="384" t="s"/>
      <c r="E48" s="384" t="s"/>
      <c r="F48" s="384" t="s"/>
      <c r="G48" s="384" t="s"/>
      <c r="H48" s="384" t="s"/>
      <c r="I48" s="384" t="s"/>
    </row>
    <row r="49" spans="1:9" customHeight="false">
      <c r="A49" s="526" t="s">
        <v>4917</v>
      </c>
      <c r="B49" s="144" t="s"/>
      <c r="C49" s="143" t="s">
        <v>4918</v>
      </c>
      <c r="D49" s="384" t="s"/>
      <c r="E49" s="384" t="s"/>
      <c r="F49" s="384" t="s"/>
      <c r="G49" s="384" t="s"/>
      <c r="H49" s="384" t="s"/>
      <c r="I49" s="384" t="s"/>
    </row>
    <row r="50" spans="1:9" customHeight="false">
      <c r="A50" s="526" t="s">
        <v>700</v>
      </c>
      <c r="B50" s="143" t="s">
        <v>735</v>
      </c>
      <c r="C50" s="144" t="s"/>
      <c r="D50" s="384" t="s"/>
      <c r="E50" s="384" t="s"/>
      <c r="F50" s="384" t="s"/>
      <c r="G50" s="384" t="s"/>
      <c r="H50" s="384" t="s"/>
      <c r="I50" s="384" t="s"/>
    </row>
    <row r="51" spans="1:9" customHeight="false">
      <c r="A51" s="526" t="s">
        <v>4919</v>
      </c>
      <c r="B51" s="144" t="s"/>
      <c r="C51" s="143" t="s">
        <v>4918</v>
      </c>
      <c r="D51" s="384" t="s"/>
      <c r="E51" s="384" t="s"/>
      <c r="F51" s="384" t="s"/>
      <c r="G51" s="384" t="s"/>
      <c r="H51" s="384" t="s"/>
      <c r="I51" s="384" t="s"/>
    </row>
    <row r="52" spans="1:9" customHeight="false">
      <c r="A52" s="526" t="s">
        <v>801</v>
      </c>
      <c r="B52" s="144" t="s"/>
      <c r="C52" s="143" t="s">
        <v>4918</v>
      </c>
      <c r="D52" s="384" t="s"/>
      <c r="E52" s="384" t="s"/>
      <c r="F52" s="384" t="s"/>
      <c r="G52" s="384" t="s"/>
      <c r="H52" s="384" t="s"/>
      <c r="I52" s="384" t="s"/>
    </row>
    <row r="53" spans="1:9" customHeight="false">
      <c r="A53" s="526" t="s">
        <v>4920</v>
      </c>
      <c r="B53" s="144" t="s"/>
      <c r="C53" s="143" t="s">
        <v>4918</v>
      </c>
      <c r="D53" s="384" t="s"/>
      <c r="E53" s="384" t="s"/>
      <c r="F53" s="384" t="s"/>
      <c r="G53" s="384" t="s"/>
      <c r="H53" s="384" t="s"/>
      <c r="I53" s="384" t="s"/>
    </row>
    <row r="54" spans="1:9" customHeight="false">
      <c r="A54" s="526" t="s">
        <v>4281</v>
      </c>
      <c r="B54" s="143" t="s">
        <v>52</v>
      </c>
      <c r="C54" s="144" t="s"/>
      <c r="D54" s="384" t="s"/>
      <c r="E54" s="384" t="s"/>
      <c r="F54" s="384" t="s"/>
      <c r="G54" s="384" t="s"/>
      <c r="H54" s="384" t="s"/>
      <c r="I54" s="384" t="s"/>
    </row>
    <row r="55" spans="1:9" customHeight="false">
      <c r="A55" s="385" t="s">
        <v>3380</v>
      </c>
      <c r="B55" s="385" t="s">
        <v>4921</v>
      </c>
      <c r="C55" s="384" t="s"/>
      <c r="D55" s="384" t="s"/>
      <c r="E55" s="384" t="s"/>
      <c r="F55" s="384" t="s"/>
      <c r="G55" s="384" t="s"/>
      <c r="H55" s="384" t="s"/>
      <c r="I55" s="384" t="s"/>
    </row>
    <row r="56" spans="1:9" customHeight="false">
      <c r="A56" s="385" t="s">
        <v>3382</v>
      </c>
      <c r="B56" s="385" t="s">
        <v>4922</v>
      </c>
      <c r="C56" s="384" t="s"/>
      <c r="D56" s="384" t="s"/>
      <c r="E56" s="384" t="s"/>
      <c r="F56" s="384" t="s"/>
      <c r="G56" s="384" t="s"/>
      <c r="H56" s="384" t="s"/>
      <c r="I56" s="384" t="s"/>
    </row>
    <row r="57" spans="1:9" customHeight="false">
      <c r="A57" s="384" t="s"/>
      <c r="B57" s="384" t="s"/>
      <c r="C57" s="384" t="s"/>
      <c r="D57" s="384" t="s"/>
      <c r="E57" s="384" t="s"/>
      <c r="F57" s="384" t="s"/>
      <c r="G57" s="384" t="s"/>
      <c r="H57" s="384" t="s"/>
      <c r="I57" s="384" t="s"/>
    </row>
    <row r="58" spans="1:9" customHeight="false">
      <c r="A58" s="384" t="s"/>
      <c r="B58" s="384" t="s"/>
      <c r="C58" s="384" t="s"/>
      <c r="D58" s="384" t="s"/>
      <c r="E58" s="384" t="s"/>
      <c r="F58" s="384" t="s"/>
      <c r="G58" s="384" t="s"/>
      <c r="H58" s="384" t="s"/>
      <c r="I58" s="384" t="s"/>
    </row>
    <row r="59" spans="1:9" customHeight="false">
      <c r="A59" s="384" t="s"/>
      <c r="B59" s="384" t="s"/>
      <c r="C59" s="384" t="s"/>
      <c r="D59" s="384" t="s"/>
      <c r="E59" s="384" t="s"/>
      <c r="F59" s="384" t="s"/>
      <c r="G59" s="384" t="s"/>
      <c r="H59" s="384" t="s"/>
      <c r="I59" s="384" t="s"/>
    </row>
    <row r="60" spans="1:9" customHeight="false">
      <c r="A60" s="384" t="s"/>
      <c r="B60" s="384" t="s"/>
      <c r="C60" s="384" t="s"/>
      <c r="D60" s="384" t="s"/>
      <c r="E60" s="384" t="s"/>
      <c r="F60" s="384" t="s"/>
      <c r="G60" s="384" t="s"/>
      <c r="H60" s="384" t="s"/>
      <c r="I60" s="384" t="s"/>
    </row>
    <row r="61" spans="1:9" customHeight="false">
      <c r="A61" s="384" t="s"/>
      <c r="B61" s="384" t="s"/>
      <c r="C61" s="384" t="s"/>
      <c r="D61" s="384" t="s"/>
      <c r="E61" s="384" t="s"/>
      <c r="F61" s="384" t="s"/>
      <c r="G61" s="384" t="s"/>
      <c r="H61" s="384" t="s"/>
      <c r="I61" s="384" t="s"/>
    </row>
    <row r="62" spans="1:9" customHeight="false">
      <c r="A62" s="384" t="s"/>
      <c r="B62" s="384" t="s"/>
      <c r="C62" s="384" t="s"/>
      <c r="D62" s="384" t="s"/>
      <c r="E62" s="384" t="s"/>
      <c r="F62" s="384" t="s"/>
      <c r="G62" s="384" t="s"/>
      <c r="H62" s="384" t="s"/>
      <c r="I62" s="384" t="s"/>
    </row>
    <row r="63" spans="1:9" customHeight="false">
      <c r="A63" s="384" t="s"/>
      <c r="B63" s="384" t="s"/>
      <c r="C63" s="384" t="s"/>
      <c r="D63" s="384" t="s"/>
      <c r="E63" s="384" t="s"/>
      <c r="F63" s="384" t="s"/>
      <c r="G63" s="384" t="s"/>
      <c r="H63" s="384" t="s"/>
      <c r="I63" s="384" t="s"/>
    </row>
    <row r="64" spans="1:9" customHeight="false">
      <c r="A64" s="384" t="s"/>
      <c r="B64" s="384" t="s"/>
      <c r="C64" s="384" t="s"/>
      <c r="D64" s="384" t="s"/>
      <c r="E64" s="384" t="s"/>
      <c r="F64" s="384" t="s"/>
      <c r="G64" s="384" t="s"/>
      <c r="H64" s="384" t="s"/>
      <c r="I64" s="384" t="s"/>
    </row>
    <row r="65" spans="1:9" customHeight="false">
      <c r="A65" s="384" t="s"/>
      <c r="B65" s="384" t="s"/>
      <c r="C65" s="384" t="s"/>
      <c r="D65" s="384" t="s"/>
      <c r="E65" s="384" t="s"/>
      <c r="F65" s="384" t="s"/>
      <c r="G65" s="384" t="s"/>
      <c r="H65" s="384" t="s"/>
      <c r="I65" s="384" t="s"/>
    </row>
    <row r="66" spans="1:9" customHeight="false">
      <c r="A66" s="384" t="s"/>
      <c r="B66" s="384" t="s"/>
      <c r="C66" s="384" t="s"/>
      <c r="D66" s="384" t="s"/>
      <c r="E66" s="384" t="s"/>
      <c r="F66" s="384" t="s"/>
      <c r="G66" s="384" t="s"/>
      <c r="H66" s="384" t="s"/>
      <c r="I66" s="384" t="s"/>
    </row>
    <row r="67" spans="1:9" customHeight="false">
      <c r="A67" s="384" t="s"/>
      <c r="B67" s="384" t="s"/>
      <c r="C67" s="384" t="s"/>
      <c r="D67" s="384" t="s"/>
      <c r="E67" s="384" t="s"/>
      <c r="F67" s="384" t="s"/>
      <c r="G67" s="384" t="s"/>
      <c r="H67" s="384" t="s"/>
      <c r="I67" s="384" t="s"/>
    </row>
    <row r="68" spans="1:9" customHeight="false">
      <c r="A68" s="384" t="s"/>
      <c r="B68" s="384" t="s"/>
      <c r="C68" s="384" t="s"/>
      <c r="D68" s="384" t="s"/>
      <c r="E68" s="384" t="s"/>
      <c r="F68" s="384" t="s"/>
      <c r="G68" s="384" t="s"/>
      <c r="H68" s="384" t="s"/>
      <c r="I68" s="384" t="s"/>
    </row>
    <row r="69" spans="1:9" customHeight="false">
      <c r="A69" s="384" t="s"/>
      <c r="B69" s="384" t="s"/>
      <c r="C69" s="384" t="s"/>
      <c r="D69" s="384" t="s"/>
      <c r="E69" s="384" t="s"/>
      <c r="F69" s="384" t="s"/>
      <c r="G69" s="384" t="s"/>
      <c r="H69" s="384" t="s"/>
      <c r="I69" s="384" t="s"/>
    </row>
    <row r="70" spans="1:9" customHeight="false">
      <c r="A70" s="384" t="s"/>
      <c r="B70" s="384" t="s"/>
      <c r="C70" s="384" t="s"/>
      <c r="D70" s="384" t="s"/>
      <c r="E70" s="384" t="s"/>
      <c r="F70" s="384" t="s"/>
      <c r="G70" s="384" t="s"/>
      <c r="H70" s="384" t="s"/>
      <c r="I70" s="384" t="s"/>
    </row>
    <row r="71" spans="1:9" customHeight="false">
      <c r="A71" s="384" t="s"/>
      <c r="B71" s="384" t="s"/>
      <c r="C71" s="384" t="s"/>
      <c r="D71" s="384" t="s"/>
      <c r="E71" s="384" t="s"/>
      <c r="F71" s="384" t="s"/>
      <c r="G71" s="384" t="s"/>
      <c r="H71" s="384" t="s"/>
      <c r="I71" s="384" t="s"/>
    </row>
    <row r="72" spans="1:9" customHeight="false">
      <c r="A72" s="384" t="s"/>
      <c r="B72" s="384" t="s"/>
      <c r="C72" s="384" t="s"/>
      <c r="D72" s="384" t="s"/>
      <c r="E72" s="384" t="s"/>
      <c r="F72" s="384" t="s"/>
      <c r="G72" s="384" t="s"/>
      <c r="H72" s="384" t="s"/>
      <c r="I72" s="384" t="s"/>
    </row>
    <row r="73" spans="1:9" customHeight="false">
      <c r="A73" s="384" t="s"/>
      <c r="B73" s="384" t="s"/>
      <c r="C73" s="384" t="s"/>
      <c r="D73" s="384" t="s"/>
      <c r="E73" s="384" t="s"/>
      <c r="F73" s="384" t="s"/>
      <c r="G73" s="384" t="s"/>
      <c r="H73" s="384" t="s"/>
      <c r="I73" s="384" t="s"/>
    </row>
    <row r="74" spans="1:9" customHeight="false">
      <c r="A74" s="384" t="s"/>
      <c r="B74" s="384" t="s"/>
      <c r="C74" s="384" t="s"/>
      <c r="D74" s="384" t="s"/>
      <c r="E74" s="384" t="s"/>
      <c r="F74" s="384" t="s"/>
      <c r="G74" s="384" t="s"/>
      <c r="H74" s="384" t="s"/>
      <c r="I74" s="384" t="s"/>
    </row>
    <row r="75" spans="1:9" customHeight="false">
      <c r="A75" s="384" t="s"/>
      <c r="B75" s="384" t="s"/>
      <c r="C75" s="384" t="s"/>
      <c r="D75" s="384" t="s"/>
      <c r="E75" s="384" t="s"/>
      <c r="F75" s="384" t="s"/>
      <c r="G75" s="384" t="s"/>
      <c r="H75" s="384" t="s"/>
      <c r="I75" s="384" t="s"/>
    </row>
    <row r="76" spans="1:9" customHeight="false">
      <c r="A76" s="384" t="s"/>
      <c r="B76" s="384" t="s"/>
      <c r="C76" s="384" t="s"/>
      <c r="D76" s="384" t="s"/>
      <c r="E76" s="384" t="s"/>
      <c r="F76" s="384" t="s"/>
      <c r="G76" s="384" t="s"/>
      <c r="H76" s="384" t="s"/>
      <c r="I76" s="384" t="s"/>
    </row>
    <row r="77" spans="1:9" customHeight="false">
      <c r="A77" s="384" t="s"/>
      <c r="B77" s="384" t="s"/>
      <c r="C77" s="384" t="s"/>
      <c r="D77" s="384" t="s"/>
      <c r="E77" s="384" t="s"/>
      <c r="F77" s="384" t="s"/>
      <c r="G77" s="384" t="s"/>
      <c r="H77" s="384" t="s"/>
      <c r="I77" s="384" t="s"/>
    </row>
    <row r="78" spans="1:9" customHeight="false">
      <c r="A78" s="384" t="s"/>
      <c r="B78" s="384" t="s"/>
      <c r="C78" s="384" t="s"/>
      <c r="D78" s="384" t="s"/>
      <c r="E78" s="384" t="s"/>
      <c r="F78" s="384" t="s"/>
      <c r="G78" s="384" t="s"/>
      <c r="H78" s="384" t="s"/>
      <c r="I78" s="384" t="s"/>
    </row>
    <row r="79" spans="1:9" customHeight="false">
      <c r="A79" s="384" t="s"/>
      <c r="B79" s="384" t="s"/>
      <c r="C79" s="384" t="s"/>
      <c r="D79" s="384" t="s"/>
      <c r="E79" s="384" t="s"/>
      <c r="F79" s="384" t="s"/>
      <c r="G79" s="384" t="s"/>
      <c r="H79" s="384" t="s"/>
      <c r="I79" s="384" t="s"/>
    </row>
    <row r="80" spans="1:9" customHeight="false">
      <c r="A80" s="384" t="s"/>
      <c r="B80" s="384" t="s"/>
      <c r="C80" s="384" t="s"/>
      <c r="D80" s="384" t="s"/>
      <c r="E80" s="384" t="s"/>
      <c r="F80" s="384" t="s"/>
      <c r="G80" s="384" t="s"/>
      <c r="H80" s="384" t="s"/>
      <c r="I80" s="384" t="s"/>
    </row>
    <row r="81" spans="1:9" customHeight="false">
      <c r="A81" s="384" t="s"/>
      <c r="B81" s="384" t="s"/>
      <c r="C81" s="384" t="s"/>
      <c r="D81" s="384" t="s"/>
      <c r="E81" s="384" t="s"/>
      <c r="F81" s="384" t="s"/>
      <c r="G81" s="384" t="s"/>
      <c r="H81" s="384" t="s"/>
      <c r="I81" s="384" t="s"/>
    </row>
    <row r="82" spans="1:9" customHeight="false">
      <c r="A82" s="384" t="s"/>
      <c r="B82" s="384" t="s"/>
      <c r="C82" s="384" t="s"/>
      <c r="D82" s="384" t="s"/>
      <c r="E82" s="384" t="s"/>
      <c r="F82" s="384" t="s"/>
      <c r="G82" s="384" t="s"/>
      <c r="H82" s="384" t="s"/>
      <c r="I82" s="384" t="s"/>
    </row>
    <row r="83" spans="1:9" customHeight="false">
      <c r="A83" s="384" t="s"/>
      <c r="B83" s="384" t="s"/>
      <c r="C83" s="384" t="s"/>
      <c r="D83" s="384" t="s"/>
      <c r="E83" s="384" t="s"/>
      <c r="F83" s="384" t="s"/>
      <c r="G83" s="384" t="s"/>
      <c r="H83" s="384" t="s"/>
      <c r="I83" s="384" t="s"/>
    </row>
    <row r="84" spans="1:9" customHeight="false">
      <c r="A84" s="384" t="s"/>
      <c r="B84" s="384" t="s"/>
      <c r="C84" s="384" t="s"/>
      <c r="D84" s="384" t="s"/>
      <c r="E84" s="384" t="s"/>
      <c r="F84" s="384" t="s"/>
      <c r="G84" s="384" t="s"/>
      <c r="H84" s="384" t="s"/>
      <c r="I84" s="384" t="s"/>
    </row>
    <row r="85" spans="1:9" customHeight="false">
      <c r="A85" s="384" t="s"/>
      <c r="B85" s="384" t="s"/>
      <c r="C85" s="384" t="s"/>
      <c r="D85" s="384" t="s"/>
      <c r="E85" s="384" t="s"/>
      <c r="F85" s="384" t="s"/>
      <c r="G85" s="384" t="s"/>
      <c r="H85" s="384" t="s"/>
      <c r="I85" s="384" t="s"/>
    </row>
    <row r="86" spans="1:9" customHeight="false">
      <c r="A86" s="384" t="s"/>
      <c r="B86" s="384" t="s"/>
      <c r="C86" s="384" t="s"/>
      <c r="D86" s="384" t="s"/>
      <c r="E86" s="384" t="s"/>
      <c r="F86" s="384" t="s"/>
      <c r="G86" s="384" t="s"/>
      <c r="H86" s="384" t="s"/>
      <c r="I86" s="384" t="s"/>
    </row>
    <row r="87" spans="1:9" customHeight="false">
      <c r="A87" s="384" t="s"/>
      <c r="B87" s="384" t="s"/>
      <c r="C87" s="384" t="s"/>
      <c r="D87" s="384" t="s"/>
      <c r="E87" s="384" t="s"/>
      <c r="F87" s="384" t="s"/>
      <c r="G87" s="384" t="s"/>
      <c r="H87" s="384" t="s"/>
      <c r="I87" s="384" t="s"/>
    </row>
    <row r="88" spans="1:9" customHeight="false">
      <c r="A88" s="384" t="s"/>
      <c r="B88" s="384" t="s"/>
      <c r="C88" s="384" t="s"/>
      <c r="D88" s="384" t="s"/>
      <c r="E88" s="384" t="s"/>
      <c r="F88" s="384" t="s"/>
      <c r="G88" s="384" t="s"/>
      <c r="H88" s="384" t="s"/>
      <c r="I88" s="384" t="s"/>
    </row>
    <row r="89" spans="1:9" customHeight="false">
      <c r="A89" s="384" t="s"/>
      <c r="B89" s="384" t="s"/>
      <c r="C89" s="384" t="s"/>
      <c r="D89" s="384" t="s"/>
      <c r="E89" s="384" t="s"/>
      <c r="F89" s="384" t="s"/>
      <c r="G89" s="384" t="s"/>
      <c r="H89" s="384" t="s"/>
      <c r="I89" s="384" t="s"/>
    </row>
    <row r="90" spans="1:9" customHeight="false">
      <c r="A90" s="384" t="s"/>
      <c r="B90" s="384" t="s"/>
      <c r="C90" s="384" t="s"/>
      <c r="D90" s="384" t="s"/>
      <c r="E90" s="384" t="s"/>
      <c r="F90" s="384" t="s"/>
      <c r="G90" s="384" t="s"/>
      <c r="H90" s="384" t="s"/>
      <c r="I90" s="384" t="s"/>
    </row>
    <row r="91" spans="1:9" customHeight="false">
      <c r="A91" s="384" t="s"/>
      <c r="B91" s="384" t="s"/>
      <c r="C91" s="384" t="s"/>
      <c r="D91" s="384" t="s"/>
      <c r="E91" s="384" t="s"/>
      <c r="F91" s="384" t="s"/>
      <c r="G91" s="384" t="s"/>
      <c r="H91" s="384" t="s"/>
      <c r="I91" s="384" t="s"/>
    </row>
    <row r="92" spans="1:9" customHeight="false">
      <c r="A92" s="384" t="s"/>
      <c r="B92" s="384" t="s"/>
      <c r="C92" s="384" t="s"/>
      <c r="D92" s="384" t="s"/>
      <c r="E92" s="384" t="s"/>
      <c r="F92" s="384" t="s"/>
      <c r="G92" s="384" t="s"/>
      <c r="H92" s="384" t="s"/>
      <c r="I92" s="384" t="s"/>
    </row>
    <row r="93" spans="1:9" customHeight="false">
      <c r="A93" s="384" t="s"/>
      <c r="B93" s="384" t="s"/>
      <c r="C93" s="384" t="s"/>
      <c r="D93" s="384" t="s"/>
      <c r="E93" s="384" t="s"/>
      <c r="F93" s="384" t="s"/>
      <c r="G93" s="384" t="s"/>
      <c r="H93" s="384" t="s"/>
      <c r="I93" s="384" t="s"/>
    </row>
    <row r="94" spans="1:9" customHeight="false">
      <c r="A94" s="384" t="s"/>
      <c r="B94" s="384" t="s"/>
      <c r="C94" s="384" t="s"/>
      <c r="D94" s="384" t="s"/>
      <c r="E94" s="384" t="s"/>
      <c r="F94" s="384" t="s"/>
      <c r="G94" s="384" t="s"/>
      <c r="H94" s="384" t="s"/>
      <c r="I94" s="384" t="s"/>
    </row>
    <row r="95" spans="1:9" customHeight="false">
      <c r="A95" s="384" t="s"/>
      <c r="B95" s="384" t="s"/>
      <c r="C95" s="384" t="s"/>
      <c r="D95" s="384" t="s"/>
      <c r="E95" s="384" t="s"/>
      <c r="F95" s="384" t="s"/>
      <c r="G95" s="384" t="s"/>
      <c r="H95" s="384" t="s"/>
      <c r="I95" s="384" t="s"/>
    </row>
    <row r="96" spans="1:9" customHeight="false">
      <c r="A96" s="384" t="s"/>
      <c r="B96" s="384" t="s"/>
      <c r="C96" s="384" t="s"/>
      <c r="D96" s="384" t="s"/>
      <c r="E96" s="384" t="s"/>
      <c r="F96" s="384" t="s"/>
      <c r="G96" s="384" t="s"/>
      <c r="H96" s="384" t="s"/>
      <c r="I96" s="384" t="s"/>
    </row>
    <row r="97" spans="1:9" customHeight="false">
      <c r="A97" s="384" t="s"/>
      <c r="B97" s="384" t="s"/>
      <c r="C97" s="384" t="s"/>
      <c r="D97" s="384" t="s"/>
      <c r="E97" s="384" t="s"/>
      <c r="F97" s="384" t="s"/>
      <c r="G97" s="384" t="s"/>
      <c r="H97" s="384" t="s"/>
      <c r="I97" s="384" t="s"/>
    </row>
    <row r="98" spans="1:9" customHeight="false">
      <c r="A98" s="384" t="s"/>
      <c r="B98" s="384" t="s"/>
      <c r="C98" s="384" t="s"/>
      <c r="D98" s="384" t="s"/>
      <c r="E98" s="384" t="s"/>
      <c r="F98" s="384" t="s"/>
      <c r="G98" s="384" t="s"/>
      <c r="H98" s="384" t="s"/>
      <c r="I98" s="384" t="s"/>
    </row>
    <row r="99" spans="1:9" customHeight="false">
      <c r="A99" s="384" t="s"/>
      <c r="B99" s="384" t="s"/>
      <c r="C99" s="384" t="s"/>
      <c r="D99" s="384" t="s"/>
      <c r="E99" s="384" t="s"/>
      <c r="F99" s="384" t="s"/>
      <c r="G99" s="384" t="s"/>
      <c r="H99" s="384" t="s"/>
      <c r="I99" s="384" t="s"/>
    </row>
    <row r="100" spans="1:9" customHeight="false">
      <c r="A100" s="384" t="s"/>
      <c r="B100" s="384" t="s"/>
      <c r="C100" s="384" t="s"/>
      <c r="D100" s="384" t="s"/>
      <c r="E100" s="384" t="s"/>
      <c r="F100" s="384" t="s"/>
      <c r="G100" s="384" t="s"/>
      <c r="H100" s="384" t="s"/>
      <c r="I100" s="384" t="s"/>
    </row>
    <row r="101" spans="1:9" customHeight="false">
      <c r="A101" s="384" t="s"/>
      <c r="B101" s="384" t="s"/>
      <c r="C101" s="384" t="s"/>
      <c r="D101" s="384" t="s"/>
      <c r="E101" s="384" t="s"/>
      <c r="F101" s="384" t="s"/>
      <c r="G101" s="384" t="s"/>
      <c r="H101" s="384" t="s"/>
      <c r="I101" s="384" t="s"/>
    </row>
    <row r="102" spans="1:9" customHeight="false">
      <c r="A102" s="384" t="s"/>
      <c r="B102" s="384" t="s"/>
      <c r="C102" s="384" t="s"/>
      <c r="D102" s="384" t="s"/>
      <c r="E102" s="384" t="s"/>
      <c r="F102" s="384" t="s"/>
      <c r="G102" s="384" t="s"/>
      <c r="H102" s="384" t="s"/>
      <c r="I102" s="384" t="s"/>
    </row>
    <row r="103" spans="1:9" customHeight="false">
      <c r="A103" s="384" t="s"/>
      <c r="B103" s="384" t="s"/>
      <c r="C103" s="384" t="s"/>
      <c r="D103" s="384" t="s"/>
      <c r="E103" s="384" t="s"/>
      <c r="F103" s="384" t="s"/>
      <c r="G103" s="384" t="s"/>
      <c r="H103" s="384" t="s"/>
      <c r="I103" s="384" t="s"/>
    </row>
    <row r="104" spans="1:9" customHeight="false">
      <c r="A104" s="384" t="s"/>
      <c r="B104" s="384" t="s"/>
      <c r="C104" s="384" t="s"/>
      <c r="D104" s="384" t="s"/>
      <c r="E104" s="384" t="s"/>
      <c r="F104" s="384" t="s"/>
      <c r="G104" s="384" t="s"/>
      <c r="H104" s="384" t="s"/>
      <c r="I104" s="384" t="s"/>
    </row>
    <row r="105" spans="1:9" customHeight="false">
      <c r="A105" s="384" t="s"/>
      <c r="B105" s="384" t="s"/>
      <c r="C105" s="384" t="s"/>
      <c r="D105" s="384" t="s"/>
      <c r="E105" s="384" t="s"/>
      <c r="F105" s="384" t="s"/>
      <c r="G105" s="384" t="s"/>
      <c r="H105" s="384" t="s"/>
      <c r="I105" s="384" t="s"/>
    </row>
    <row r="106" spans="1:9" customHeight="false">
      <c r="A106" s="384" t="s"/>
      <c r="B106" s="384" t="s"/>
      <c r="C106" s="384" t="s"/>
      <c r="D106" s="384" t="s"/>
      <c r="E106" s="384" t="s"/>
      <c r="F106" s="384" t="s"/>
      <c r="G106" s="384" t="s"/>
      <c r="H106" s="384" t="s"/>
      <c r="I106" s="384" t="s"/>
    </row>
    <row r="107" spans="1:9" customHeight="false">
      <c r="A107" s="384" t="s"/>
      <c r="B107" s="384" t="s"/>
      <c r="C107" s="384" t="s"/>
      <c r="D107" s="384" t="s"/>
      <c r="E107" s="384" t="s"/>
      <c r="F107" s="384" t="s"/>
      <c r="G107" s="384" t="s"/>
      <c r="H107" s="384" t="s"/>
      <c r="I107" s="384" t="s"/>
    </row>
    <row r="108" spans="1:9" customHeight="false">
      <c r="A108" s="384" t="s"/>
      <c r="B108" s="384" t="s"/>
      <c r="C108" s="384" t="s"/>
      <c r="D108" s="384" t="s"/>
      <c r="E108" s="384" t="s"/>
      <c r="F108" s="384" t="s"/>
      <c r="G108" s="384" t="s"/>
      <c r="H108" s="384" t="s"/>
      <c r="I108" s="384" t="s"/>
    </row>
    <row r="109" spans="1:9" customHeight="false">
      <c r="A109" s="384" t="s"/>
      <c r="B109" s="384" t="s"/>
      <c r="C109" s="384" t="s"/>
      <c r="D109" s="384" t="s"/>
      <c r="E109" s="384" t="s"/>
      <c r="F109" s="384" t="s"/>
      <c r="G109" s="384" t="s"/>
      <c r="H109" s="384" t="s"/>
      <c r="I109" s="384" t="s"/>
    </row>
    <row r="110" spans="1:9" customHeight="false">
      <c r="A110" s="384" t="s"/>
      <c r="B110" s="384" t="s"/>
      <c r="C110" s="384" t="s"/>
      <c r="D110" s="384" t="s"/>
      <c r="E110" s="384" t="s"/>
      <c r="F110" s="384" t="s"/>
      <c r="G110" s="384" t="s"/>
      <c r="H110" s="384" t="s"/>
      <c r="I110" s="384" t="s"/>
    </row>
    <row r="111" spans="1:9" customHeight="false">
      <c r="A111" s="384" t="s"/>
      <c r="B111" s="384" t="s"/>
      <c r="C111" s="384" t="s"/>
      <c r="D111" s="384" t="s"/>
      <c r="E111" s="384" t="s"/>
      <c r="F111" s="384" t="s"/>
      <c r="G111" s="384" t="s"/>
      <c r="H111" s="384" t="s"/>
      <c r="I111" s="384" t="s"/>
    </row>
    <row r="112" spans="1:9" customHeight="false">
      <c r="A112" s="384" t="s"/>
      <c r="B112" s="384" t="s"/>
      <c r="C112" s="384" t="s"/>
      <c r="D112" s="384" t="s"/>
      <c r="E112" s="384" t="s"/>
      <c r="F112" s="384" t="s"/>
      <c r="G112" s="384" t="s"/>
      <c r="H112" s="384" t="s"/>
      <c r="I112" s="384" t="s"/>
    </row>
    <row r="113" spans="1:9" customHeight="false">
      <c r="A113" s="384" t="s"/>
      <c r="B113" s="384" t="s"/>
      <c r="C113" s="384" t="s"/>
      <c r="D113" s="384" t="s"/>
      <c r="E113" s="384" t="s"/>
      <c r="F113" s="384" t="s"/>
      <c r="G113" s="384" t="s"/>
      <c r="H113" s="384" t="s"/>
      <c r="I113" s="384" t="s"/>
    </row>
    <row r="114" spans="1:9" customHeight="false">
      <c r="A114" s="384" t="s"/>
      <c r="B114" s="384" t="s"/>
      <c r="C114" s="384" t="s"/>
      <c r="D114" s="384" t="s"/>
      <c r="E114" s="384" t="s"/>
      <c r="F114" s="384" t="s"/>
      <c r="G114" s="384" t="s"/>
      <c r="H114" s="384" t="s"/>
      <c r="I114" s="384" t="s"/>
    </row>
    <row r="115" spans="1:9" customHeight="false">
      <c r="A115" s="384" t="s"/>
      <c r="B115" s="384" t="s"/>
      <c r="C115" s="384" t="s"/>
      <c r="D115" s="384" t="s"/>
      <c r="E115" s="384" t="s"/>
      <c r="F115" s="384" t="s"/>
      <c r="G115" s="384" t="s"/>
      <c r="H115" s="384" t="s"/>
      <c r="I115" s="384" t="s"/>
    </row>
    <row r="116" spans="1:9" customHeight="false">
      <c r="A116" s="384" t="s"/>
      <c r="B116" s="384" t="s"/>
      <c r="C116" s="384" t="s"/>
      <c r="D116" s="384" t="s"/>
      <c r="E116" s="384" t="s"/>
      <c r="F116" s="384" t="s"/>
      <c r="G116" s="384" t="s"/>
      <c r="H116" s="384" t="s"/>
      <c r="I116" s="384" t="s"/>
    </row>
    <row r="117" spans="1:9" customHeight="false">
      <c r="A117" s="384" t="s"/>
      <c r="B117" s="384" t="s"/>
      <c r="C117" s="384" t="s"/>
      <c r="D117" s="384" t="s"/>
      <c r="E117" s="384" t="s"/>
      <c r="F117" s="384" t="s"/>
      <c r="G117" s="384" t="s"/>
      <c r="H117" s="384" t="s"/>
      <c r="I117" s="384" t="s"/>
    </row>
    <row r="118" spans="1:9" customHeight="false">
      <c r="A118" s="384" t="s"/>
      <c r="B118" s="384" t="s"/>
      <c r="C118" s="384" t="s"/>
      <c r="D118" s="384" t="s"/>
      <c r="E118" s="384" t="s"/>
      <c r="F118" s="384" t="s"/>
      <c r="G118" s="384" t="s"/>
      <c r="H118" s="384" t="s"/>
      <c r="I118" s="384" t="s"/>
    </row>
    <row r="119" spans="1:9" customHeight="false">
      <c r="A119" s="384" t="s"/>
      <c r="B119" s="384" t="s"/>
      <c r="C119" s="384" t="s"/>
      <c r="D119" s="384" t="s"/>
      <c r="E119" s="384" t="s"/>
      <c r="F119" s="384" t="s"/>
      <c r="G119" s="384" t="s"/>
      <c r="H119" s="384" t="s"/>
      <c r="I119" s="384" t="s"/>
    </row>
    <row r="120" spans="1:9" customHeight="false">
      <c r="A120" s="384" t="s"/>
      <c r="B120" s="384" t="s"/>
      <c r="C120" s="384" t="s"/>
      <c r="D120" s="384" t="s"/>
      <c r="E120" s="384" t="s"/>
      <c r="F120" s="384" t="s"/>
      <c r="G120" s="384" t="s"/>
      <c r="H120" s="384" t="s"/>
      <c r="I120" s="384" t="s"/>
    </row>
    <row r="121" spans="1:9" customHeight="false">
      <c r="A121" s="384" t="s"/>
      <c r="B121" s="384" t="s"/>
      <c r="C121" s="384" t="s"/>
      <c r="D121" s="384" t="s"/>
      <c r="E121" s="384" t="s"/>
      <c r="F121" s="384" t="s"/>
      <c r="G121" s="384" t="s"/>
      <c r="H121" s="384" t="s"/>
      <c r="I121" s="384" t="s"/>
    </row>
    <row r="122" spans="1:9" customHeight="false">
      <c r="A122" s="384" t="s"/>
      <c r="B122" s="384" t="s"/>
      <c r="C122" s="384" t="s"/>
      <c r="D122" s="384" t="s"/>
      <c r="E122" s="384" t="s"/>
      <c r="F122" s="384" t="s"/>
      <c r="G122" s="384" t="s"/>
      <c r="H122" s="384" t="s"/>
      <c r="I122" s="384" t="s"/>
    </row>
    <row r="123" spans="1:9" customHeight="false">
      <c r="A123" s="384" t="s"/>
      <c r="B123" s="384" t="s"/>
      <c r="C123" s="384" t="s"/>
      <c r="D123" s="384" t="s"/>
      <c r="E123" s="384" t="s"/>
      <c r="F123" s="384" t="s"/>
      <c r="G123" s="384" t="s"/>
      <c r="H123" s="384" t="s"/>
      <c r="I123" s="384" t="s"/>
    </row>
    <row r="124" spans="1:9" customHeight="false">
      <c r="A124" s="384" t="s"/>
      <c r="B124" s="384" t="s"/>
      <c r="C124" s="384" t="s"/>
      <c r="D124" s="384" t="s"/>
      <c r="E124" s="384" t="s"/>
      <c r="F124" s="384" t="s"/>
      <c r="G124" s="384" t="s"/>
      <c r="H124" s="384" t="s"/>
      <c r="I124" s="384" t="s"/>
    </row>
    <row r="125" spans="1:9" customHeight="false">
      <c r="A125" s="384" t="s"/>
      <c r="B125" s="384" t="s"/>
      <c r="C125" s="384" t="s"/>
      <c r="D125" s="384" t="s"/>
      <c r="E125" s="384" t="s"/>
      <c r="F125" s="384" t="s"/>
      <c r="G125" s="384" t="s"/>
      <c r="H125" s="384" t="s"/>
      <c r="I125" s="384" t="s"/>
    </row>
    <row r="126" spans="1:9" customHeight="false">
      <c r="A126" s="384" t="s"/>
      <c r="B126" s="384" t="s"/>
      <c r="C126" s="384" t="s"/>
      <c r="D126" s="384" t="s"/>
      <c r="E126" s="384" t="s"/>
      <c r="F126" s="384" t="s"/>
      <c r="G126" s="384" t="s"/>
      <c r="H126" s="384" t="s"/>
      <c r="I126" s="384" t="s"/>
    </row>
    <row r="127" spans="1:9" customHeight="false">
      <c r="A127" s="384" t="s"/>
      <c r="B127" s="384" t="s"/>
      <c r="C127" s="384" t="s"/>
      <c r="D127" s="384" t="s"/>
      <c r="E127" s="384" t="s"/>
      <c r="F127" s="384" t="s"/>
      <c r="G127" s="384" t="s"/>
      <c r="H127" s="384" t="s"/>
      <c r="I127" s="384" t="s"/>
    </row>
    <row r="128" spans="1:9" customHeight="false">
      <c r="A128" s="384" t="s"/>
      <c r="B128" s="384" t="s"/>
      <c r="C128" s="384" t="s"/>
      <c r="D128" s="384" t="s"/>
      <c r="E128" s="384" t="s"/>
      <c r="F128" s="384" t="s"/>
      <c r="G128" s="384" t="s"/>
      <c r="H128" s="384" t="s"/>
      <c r="I128" s="384" t="s"/>
    </row>
    <row r="129" spans="1:9" customHeight="false">
      <c r="A129" s="384" t="s"/>
      <c r="B129" s="384" t="s"/>
      <c r="C129" s="384" t="s"/>
      <c r="D129" s="384" t="s"/>
      <c r="E129" s="384" t="s"/>
      <c r="F129" s="384" t="s"/>
      <c r="G129" s="384" t="s"/>
      <c r="H129" s="384" t="s"/>
      <c r="I129" s="384" t="s"/>
    </row>
    <row r="130" spans="1:9" customHeight="false">
      <c r="A130" s="384" t="s"/>
      <c r="B130" s="384" t="s"/>
      <c r="C130" s="384" t="s"/>
      <c r="D130" s="384" t="s"/>
      <c r="E130" s="384" t="s"/>
      <c r="F130" s="384" t="s"/>
      <c r="G130" s="384" t="s"/>
      <c r="H130" s="384" t="s"/>
      <c r="I130" s="384" t="s"/>
    </row>
    <row r="131" spans="1:9" customHeight="false">
      <c r="A131" s="384" t="s"/>
      <c r="B131" s="384" t="s"/>
      <c r="C131" s="384" t="s"/>
      <c r="D131" s="384" t="s"/>
      <c r="E131" s="384" t="s"/>
      <c r="F131" s="384" t="s"/>
      <c r="G131" s="384" t="s"/>
      <c r="H131" s="384" t="s"/>
      <c r="I131" s="384" t="s"/>
    </row>
    <row r="132" spans="1:9" customHeight="false">
      <c r="A132" s="384" t="s"/>
      <c r="B132" s="384" t="s"/>
      <c r="C132" s="384" t="s"/>
      <c r="D132" s="384" t="s"/>
      <c r="E132" s="384" t="s"/>
      <c r="F132" s="384" t="s"/>
      <c r="G132" s="384" t="s"/>
      <c r="H132" s="384" t="s"/>
      <c r="I132" s="384" t="s"/>
    </row>
    <row r="133" spans="1:9" customHeight="false">
      <c r="A133" s="384" t="s"/>
      <c r="B133" s="384" t="s"/>
      <c r="C133" s="384" t="s"/>
      <c r="D133" s="384" t="s"/>
      <c r="E133" s="384" t="s"/>
      <c r="F133" s="384" t="s"/>
      <c r="G133" s="384" t="s"/>
      <c r="H133" s="384" t="s"/>
      <c r="I133" s="384" t="s"/>
    </row>
    <row r="134" spans="1:9" customHeight="false">
      <c r="A134" s="384" t="s"/>
      <c r="B134" s="384" t="s"/>
      <c r="C134" s="384" t="s"/>
      <c r="D134" s="384" t="s"/>
      <c r="E134" s="384" t="s"/>
      <c r="F134" s="384" t="s"/>
      <c r="G134" s="384" t="s"/>
      <c r="H134" s="384" t="s"/>
      <c r="I134" s="384" t="s"/>
    </row>
    <row r="135" spans="1:9" customHeight="false">
      <c r="A135" s="384" t="s"/>
      <c r="B135" s="384" t="s"/>
      <c r="C135" s="384" t="s"/>
      <c r="D135" s="384" t="s"/>
      <c r="E135" s="384" t="s"/>
      <c r="F135" s="384" t="s"/>
      <c r="G135" s="384" t="s"/>
      <c r="H135" s="384" t="s"/>
      <c r="I135" s="384" t="s"/>
    </row>
    <row r="136" spans="1:9" customHeight="false">
      <c r="A136" s="384" t="s"/>
      <c r="B136" s="384" t="s"/>
      <c r="C136" s="384" t="s"/>
      <c r="D136" s="384" t="s"/>
      <c r="E136" s="384" t="s"/>
      <c r="F136" s="384" t="s"/>
      <c r="G136" s="384" t="s"/>
      <c r="H136" s="384" t="s"/>
      <c r="I136" s="384" t="s"/>
    </row>
    <row r="137" spans="1:9" customHeight="false">
      <c r="A137" s="384" t="s"/>
      <c r="B137" s="384" t="s"/>
      <c r="C137" s="384" t="s"/>
      <c r="D137" s="384" t="s"/>
      <c r="E137" s="384" t="s"/>
      <c r="F137" s="384" t="s"/>
      <c r="G137" s="384" t="s"/>
      <c r="H137" s="384" t="s"/>
      <c r="I137" s="384" t="s"/>
    </row>
    <row r="138" spans="1:9" customHeight="false">
      <c r="A138" s="384" t="s"/>
      <c r="B138" s="384" t="s"/>
      <c r="C138" s="384" t="s"/>
      <c r="D138" s="384" t="s"/>
      <c r="E138" s="384" t="s"/>
      <c r="F138" s="384" t="s"/>
      <c r="G138" s="384" t="s"/>
      <c r="H138" s="384" t="s"/>
      <c r="I138" s="384" t="s"/>
    </row>
    <row r="139" spans="1:9" customHeight="false">
      <c r="A139" s="384" t="s"/>
      <c r="B139" s="384" t="s"/>
      <c r="C139" s="384" t="s"/>
      <c r="D139" s="384" t="s"/>
      <c r="E139" s="384" t="s"/>
      <c r="F139" s="384" t="s"/>
      <c r="G139" s="384" t="s"/>
      <c r="H139" s="384" t="s"/>
      <c r="I139" s="384" t="s"/>
    </row>
    <row r="140" spans="1:9" customHeight="false">
      <c r="A140" s="384" t="s"/>
      <c r="B140" s="384" t="s"/>
      <c r="C140" s="384" t="s"/>
      <c r="D140" s="384" t="s"/>
      <c r="E140" s="384" t="s"/>
      <c r="F140" s="384" t="s"/>
      <c r="G140" s="384" t="s"/>
      <c r="H140" s="384" t="s"/>
      <c r="I140" s="384" t="s"/>
    </row>
    <row r="141" spans="1:9" customHeight="false">
      <c r="A141" s="384" t="s"/>
      <c r="B141" s="384" t="s"/>
      <c r="C141" s="384" t="s"/>
      <c r="D141" s="384" t="s"/>
      <c r="E141" s="384" t="s"/>
      <c r="F141" s="384" t="s"/>
      <c r="G141" s="384" t="s"/>
      <c r="H141" s="384" t="s"/>
      <c r="I141" s="384" t="s"/>
    </row>
    <row r="142" spans="1:9" customHeight="false">
      <c r="A142" s="384" t="s"/>
      <c r="B142" s="384" t="s"/>
      <c r="C142" s="384" t="s"/>
      <c r="D142" s="384" t="s"/>
      <c r="E142" s="384" t="s"/>
      <c r="F142" s="384" t="s"/>
      <c r="G142" s="384" t="s"/>
      <c r="H142" s="384" t="s"/>
      <c r="I142" s="384" t="s"/>
    </row>
    <row r="143" spans="1:9" customHeight="false">
      <c r="A143" s="384" t="s"/>
      <c r="B143" s="384" t="s"/>
      <c r="C143" s="384" t="s"/>
      <c r="D143" s="384" t="s"/>
      <c r="E143" s="384" t="s"/>
      <c r="F143" s="384" t="s"/>
      <c r="G143" s="384" t="s"/>
      <c r="H143" s="384" t="s"/>
      <c r="I143" s="384" t="s"/>
    </row>
    <row r="144" spans="1:9" customHeight="false">
      <c r="A144" s="384" t="s"/>
      <c r="B144" s="384" t="s"/>
      <c r="C144" s="384" t="s"/>
      <c r="D144" s="384" t="s"/>
      <c r="E144" s="384" t="s"/>
      <c r="F144" s="384" t="s"/>
      <c r="G144" s="384" t="s"/>
      <c r="H144" s="384" t="s"/>
      <c r="I144" s="384" t="s"/>
    </row>
    <row r="145" spans="1:9" customHeight="false">
      <c r="A145" s="384" t="s"/>
      <c r="B145" s="384" t="s"/>
      <c r="C145" s="384" t="s"/>
      <c r="D145" s="384" t="s"/>
      <c r="E145" s="384" t="s"/>
      <c r="F145" s="384" t="s"/>
      <c r="G145" s="384" t="s"/>
      <c r="H145" s="384" t="s"/>
      <c r="I145" s="384" t="s"/>
    </row>
    <row r="146" spans="1:9" customHeight="false">
      <c r="A146" s="384" t="s"/>
      <c r="B146" s="384" t="s"/>
      <c r="C146" s="384" t="s"/>
      <c r="D146" s="384" t="s"/>
      <c r="E146" s="384" t="s"/>
      <c r="F146" s="384" t="s"/>
      <c r="G146" s="384" t="s"/>
      <c r="H146" s="384" t="s"/>
      <c r="I146" s="384" t="s"/>
    </row>
    <row r="147" spans="1:9" customHeight="false">
      <c r="A147" s="384" t="s"/>
      <c r="B147" s="384" t="s"/>
      <c r="C147" s="384" t="s"/>
      <c r="D147" s="384" t="s"/>
      <c r="E147" s="384" t="s"/>
      <c r="F147" s="384" t="s"/>
      <c r="G147" s="384" t="s"/>
      <c r="H147" s="384" t="s"/>
      <c r="I147" s="384" t="s"/>
    </row>
    <row r="148" spans="1:9" customHeight="false">
      <c r="A148" s="384" t="s"/>
      <c r="B148" s="384" t="s"/>
      <c r="C148" s="384" t="s"/>
      <c r="D148" s="384" t="s"/>
      <c r="E148" s="384" t="s"/>
      <c r="F148" s="384" t="s"/>
      <c r="G148" s="384" t="s"/>
      <c r="H148" s="384" t="s"/>
      <c r="I148" s="384" t="s"/>
    </row>
    <row r="149" spans="1:9" customHeight="false">
      <c r="A149" s="384" t="s"/>
      <c r="B149" s="384" t="s"/>
      <c r="C149" s="384" t="s"/>
      <c r="D149" s="384" t="s"/>
      <c r="E149" s="384" t="s"/>
      <c r="F149" s="384" t="s"/>
      <c r="G149" s="384" t="s"/>
      <c r="H149" s="384" t="s"/>
      <c r="I149" s="384" t="s"/>
    </row>
    <row r="150" spans="1:9" customHeight="false">
      <c r="A150" s="384" t="s"/>
      <c r="B150" s="384" t="s"/>
      <c r="C150" s="384" t="s"/>
      <c r="D150" s="384" t="s"/>
      <c r="E150" s="384" t="s"/>
      <c r="F150" s="384" t="s"/>
      <c r="G150" s="384" t="s"/>
      <c r="H150" s="384" t="s"/>
      <c r="I150" s="384" t="s"/>
    </row>
    <row r="151" spans="1:9" customHeight="false">
      <c r="A151" s="384" t="s"/>
      <c r="B151" s="384" t="s"/>
      <c r="C151" s="384" t="s"/>
      <c r="D151" s="384" t="s"/>
      <c r="E151" s="384" t="s"/>
      <c r="F151" s="384" t="s"/>
      <c r="G151" s="384" t="s"/>
      <c r="H151" s="384" t="s"/>
      <c r="I151" s="384" t="s"/>
    </row>
    <row r="152" spans="1:9" customHeight="false">
      <c r="A152" s="384" t="s"/>
      <c r="B152" s="384" t="s"/>
      <c r="C152" s="384" t="s"/>
      <c r="D152" s="384" t="s"/>
      <c r="E152" s="384" t="s"/>
      <c r="F152" s="384" t="s"/>
      <c r="G152" s="384" t="s"/>
      <c r="H152" s="384" t="s"/>
      <c r="I152" s="384" t="s"/>
    </row>
    <row r="153" spans="1:9" customHeight="false">
      <c r="A153" s="384" t="s"/>
      <c r="B153" s="384" t="s"/>
      <c r="C153" s="384" t="s"/>
      <c r="D153" s="384" t="s"/>
      <c r="E153" s="384" t="s"/>
      <c r="F153" s="384" t="s"/>
      <c r="G153" s="384" t="s"/>
      <c r="H153" s="384" t="s"/>
      <c r="I153" s="384" t="s"/>
    </row>
    <row r="154" spans="1:9" customHeight="false">
      <c r="A154" s="384" t="s"/>
      <c r="B154" s="384" t="s"/>
      <c r="C154" s="384" t="s"/>
      <c r="D154" s="384" t="s"/>
      <c r="E154" s="384" t="s"/>
      <c r="F154" s="384" t="s"/>
      <c r="G154" s="384" t="s"/>
      <c r="H154" s="384" t="s"/>
      <c r="I154" s="384" t="s"/>
    </row>
    <row r="155" spans="1:9" customHeight="false">
      <c r="A155" s="384" t="s"/>
      <c r="B155" s="384" t="s"/>
      <c r="C155" s="384" t="s"/>
      <c r="D155" s="384" t="s"/>
      <c r="E155" s="384" t="s"/>
      <c r="F155" s="384" t="s"/>
      <c r="G155" s="384" t="s"/>
      <c r="H155" s="384" t="s"/>
      <c r="I155" s="384" t="s"/>
    </row>
    <row r="156" spans="1:9" customHeight="false">
      <c r="A156" s="384" t="s"/>
      <c r="B156" s="384" t="s"/>
      <c r="C156" s="384" t="s"/>
      <c r="D156" s="384" t="s"/>
      <c r="E156" s="384" t="s"/>
      <c r="F156" s="384" t="s"/>
      <c r="G156" s="384" t="s"/>
      <c r="H156" s="384" t="s"/>
      <c r="I156" s="384" t="s"/>
    </row>
    <row r="157" spans="1:9" customHeight="false">
      <c r="A157" s="384" t="s"/>
      <c r="B157" s="384" t="s"/>
      <c r="C157" s="384" t="s"/>
      <c r="D157" s="384" t="s"/>
      <c r="E157" s="384" t="s"/>
      <c r="F157" s="384" t="s"/>
      <c r="G157" s="384" t="s"/>
      <c r="H157" s="384" t="s"/>
      <c r="I157" s="384" t="s"/>
    </row>
    <row r="158" spans="1:9" customHeight="false">
      <c r="A158" s="384" t="s"/>
      <c r="B158" s="384" t="s"/>
      <c r="C158" s="384" t="s"/>
      <c r="D158" s="384" t="s"/>
      <c r="E158" s="384" t="s"/>
      <c r="F158" s="384" t="s"/>
      <c r="G158" s="384" t="s"/>
      <c r="H158" s="384" t="s"/>
      <c r="I158" s="384" t="s"/>
    </row>
    <row r="159" spans="1:9" customHeight="false">
      <c r="A159" s="384" t="s"/>
      <c r="B159" s="384" t="s"/>
      <c r="C159" s="384" t="s"/>
      <c r="D159" s="384" t="s"/>
      <c r="E159" s="384" t="s"/>
      <c r="F159" s="384" t="s"/>
      <c r="G159" s="384" t="s"/>
      <c r="H159" s="384" t="s"/>
      <c r="I159" s="384" t="s"/>
    </row>
    <row r="160" spans="1:9" customHeight="false">
      <c r="A160" s="384" t="s"/>
      <c r="B160" s="384" t="s"/>
      <c r="C160" s="384" t="s"/>
      <c r="D160" s="384" t="s"/>
      <c r="E160" s="384" t="s"/>
      <c r="F160" s="384" t="s"/>
      <c r="G160" s="384" t="s"/>
      <c r="H160" s="384" t="s"/>
      <c r="I160" s="384" t="s"/>
    </row>
    <row r="161" spans="1:9" customHeight="false">
      <c r="A161" s="384" t="s"/>
      <c r="B161" s="384" t="s"/>
      <c r="C161" s="384" t="s"/>
      <c r="D161" s="384" t="s"/>
      <c r="E161" s="384" t="s"/>
      <c r="F161" s="384" t="s"/>
      <c r="G161" s="384" t="s"/>
      <c r="H161" s="384" t="s"/>
      <c r="I161" s="384" t="s"/>
    </row>
    <row r="162" spans="1:9" customHeight="false">
      <c r="A162" s="384" t="s"/>
      <c r="B162" s="384" t="s"/>
      <c r="C162" s="384" t="s"/>
      <c r="D162" s="384" t="s"/>
      <c r="E162" s="384" t="s"/>
      <c r="F162" s="384" t="s"/>
      <c r="G162" s="384" t="s"/>
      <c r="H162" s="384" t="s"/>
      <c r="I162" s="384" t="s"/>
    </row>
    <row r="163" spans="1:9" customHeight="false">
      <c r="A163" s="384" t="s"/>
      <c r="B163" s="384" t="s"/>
      <c r="C163" s="384" t="s"/>
      <c r="D163" s="384" t="s"/>
      <c r="E163" s="384" t="s"/>
      <c r="F163" s="384" t="s"/>
      <c r="G163" s="384" t="s"/>
      <c r="H163" s="384" t="s"/>
      <c r="I163" s="384" t="s"/>
    </row>
    <row r="164" spans="1:9" customHeight="false">
      <c r="A164" s="384" t="s"/>
      <c r="B164" s="384" t="s"/>
      <c r="C164" s="384" t="s"/>
      <c r="D164" s="384" t="s"/>
      <c r="E164" s="384" t="s"/>
      <c r="F164" s="384" t="s"/>
      <c r="G164" s="384" t="s"/>
      <c r="H164" s="384" t="s"/>
      <c r="I164" s="384" t="s"/>
    </row>
    <row r="165" spans="1:9" customHeight="false">
      <c r="A165" s="384" t="s"/>
      <c r="B165" s="384" t="s"/>
      <c r="C165" s="384" t="s"/>
      <c r="D165" s="384" t="s"/>
      <c r="E165" s="384" t="s"/>
      <c r="F165" s="384" t="s"/>
      <c r="G165" s="384" t="s"/>
      <c r="H165" s="384" t="s"/>
      <c r="I165" s="384" t="s"/>
    </row>
    <row r="166" spans="1:9" customHeight="false">
      <c r="A166" s="384" t="s"/>
      <c r="B166" s="384" t="s"/>
      <c r="C166" s="384" t="s"/>
      <c r="D166" s="384" t="s"/>
      <c r="E166" s="384" t="s"/>
      <c r="F166" s="384" t="s"/>
      <c r="G166" s="384" t="s"/>
      <c r="H166" s="384" t="s"/>
      <c r="I166" s="384" t="s"/>
    </row>
    <row r="167" spans="1:9" customHeight="false">
      <c r="A167" s="384" t="s"/>
      <c r="B167" s="384" t="s"/>
      <c r="C167" s="384" t="s"/>
      <c r="D167" s="384" t="s"/>
      <c r="E167" s="384" t="s"/>
      <c r="F167" s="384" t="s"/>
      <c r="G167" s="384" t="s"/>
      <c r="H167" s="384" t="s"/>
      <c r="I167" s="384" t="s"/>
    </row>
    <row r="168" spans="1:9" customHeight="false">
      <c r="A168" s="384" t="s"/>
      <c r="B168" s="384" t="s"/>
      <c r="C168" s="384" t="s"/>
      <c r="D168" s="384" t="s"/>
      <c r="E168" s="384" t="s"/>
      <c r="F168" s="384" t="s"/>
      <c r="G168" s="384" t="s"/>
      <c r="H168" s="384" t="s"/>
      <c r="I168" s="384" t="s"/>
    </row>
    <row r="169" spans="1:9" customHeight="false">
      <c r="A169" s="384" t="s"/>
      <c r="B169" s="384" t="s"/>
      <c r="C169" s="384" t="s"/>
      <c r="D169" s="384" t="s"/>
      <c r="E169" s="384" t="s"/>
      <c r="F169" s="384" t="s"/>
      <c r="G169" s="384" t="s"/>
      <c r="H169" s="384" t="s"/>
      <c r="I169" s="384" t="s"/>
    </row>
    <row r="170" spans="1:9" customHeight="false">
      <c r="A170" s="384" t="s"/>
      <c r="B170" s="384" t="s"/>
      <c r="C170" s="384" t="s"/>
      <c r="D170" s="384" t="s"/>
      <c r="E170" s="384" t="s"/>
      <c r="F170" s="384" t="s"/>
      <c r="G170" s="384" t="s"/>
      <c r="H170" s="384" t="s"/>
      <c r="I170" s="384" t="s"/>
    </row>
    <row r="171" spans="1:9" customHeight="false">
      <c r="A171" s="384" t="s"/>
      <c r="B171" s="384" t="s"/>
      <c r="C171" s="384" t="s"/>
      <c r="D171" s="384" t="s"/>
      <c r="E171" s="384" t="s"/>
      <c r="F171" s="384" t="s"/>
      <c r="G171" s="384" t="s"/>
      <c r="H171" s="384" t="s"/>
      <c r="I171" s="384" t="s"/>
    </row>
    <row r="172" spans="1:9" customHeight="false">
      <c r="A172" s="384" t="s"/>
      <c r="B172" s="384" t="s"/>
      <c r="C172" s="384" t="s"/>
      <c r="D172" s="384" t="s"/>
      <c r="E172" s="384" t="s"/>
      <c r="F172" s="384" t="s"/>
      <c r="G172" s="384" t="s"/>
      <c r="H172" s="384" t="s"/>
      <c r="I172" s="384" t="s"/>
    </row>
    <row r="173" spans="1:9" customHeight="false">
      <c r="A173" s="384" t="s"/>
      <c r="B173" s="384" t="s"/>
      <c r="C173" s="384" t="s"/>
      <c r="D173" s="384" t="s"/>
      <c r="E173" s="384" t="s"/>
      <c r="F173" s="384" t="s"/>
      <c r="G173" s="384" t="s"/>
      <c r="H173" s="384" t="s"/>
      <c r="I173" s="384" t="s"/>
    </row>
    <row r="174" spans="1:9" customHeight="false">
      <c r="A174" s="384" t="s"/>
      <c r="B174" s="384" t="s"/>
      <c r="C174" s="384" t="s"/>
      <c r="D174" s="384" t="s"/>
      <c r="E174" s="384" t="s"/>
      <c r="F174" s="384" t="s"/>
      <c r="G174" s="384" t="s"/>
      <c r="H174" s="384" t="s"/>
      <c r="I174" s="384" t="s"/>
    </row>
    <row r="175" spans="1:9" customHeight="false">
      <c r="A175" s="384" t="s"/>
      <c r="B175" s="384" t="s"/>
      <c r="C175" s="384" t="s"/>
      <c r="D175" s="384" t="s"/>
      <c r="E175" s="384" t="s"/>
      <c r="F175" s="384" t="s"/>
      <c r="G175" s="384" t="s"/>
      <c r="H175" s="384" t="s"/>
      <c r="I175" s="384" t="s"/>
    </row>
    <row r="176" spans="1:9" customHeight="false">
      <c r="A176" s="384" t="s"/>
      <c r="B176" s="384" t="s"/>
      <c r="C176" s="384" t="s"/>
      <c r="D176" s="384" t="s"/>
      <c r="E176" s="384" t="s"/>
      <c r="F176" s="384" t="s"/>
      <c r="G176" s="384" t="s"/>
      <c r="H176" s="384" t="s"/>
      <c r="I176" s="384" t="s"/>
    </row>
    <row r="177" spans="1:9" customHeight="false">
      <c r="A177" s="384" t="s"/>
      <c r="B177" s="384" t="s"/>
      <c r="C177" s="384" t="s"/>
      <c r="D177" s="384" t="s"/>
      <c r="E177" s="384" t="s"/>
      <c r="F177" s="384" t="s"/>
      <c r="G177" s="384" t="s"/>
      <c r="H177" s="384" t="s"/>
      <c r="I177" s="384" t="s"/>
    </row>
    <row r="178" spans="1:9" customHeight="false">
      <c r="A178" s="384" t="s"/>
      <c r="B178" s="384" t="s"/>
      <c r="C178" s="384" t="s"/>
      <c r="D178" s="384" t="s"/>
      <c r="E178" s="384" t="s"/>
      <c r="F178" s="384" t="s"/>
      <c r="G178" s="384" t="s"/>
      <c r="H178" s="384" t="s"/>
      <c r="I178" s="384" t="s"/>
    </row>
    <row r="179" spans="1:9" customHeight="false">
      <c r="A179" s="384" t="s"/>
      <c r="B179" s="384" t="s"/>
      <c r="C179" s="384" t="s"/>
      <c r="D179" s="384" t="s"/>
      <c r="E179" s="384" t="s"/>
      <c r="F179" s="384" t="s"/>
      <c r="G179" s="384" t="s"/>
      <c r="H179" s="384" t="s"/>
      <c r="I179" s="384" t="s"/>
    </row>
    <row r="180" spans="1:9" customHeight="false">
      <c r="A180" s="384" t="s"/>
      <c r="B180" s="384" t="s"/>
      <c r="C180" s="384" t="s"/>
      <c r="D180" s="384" t="s"/>
      <c r="E180" s="384" t="s"/>
      <c r="F180" s="384" t="s"/>
      <c r="G180" s="384" t="s"/>
      <c r="H180" s="384" t="s"/>
      <c r="I180" s="384" t="s"/>
    </row>
    <row r="181" spans="1:9" customHeight="false">
      <c r="A181" s="384" t="s"/>
      <c r="B181" s="384" t="s"/>
      <c r="C181" s="384" t="s"/>
      <c r="D181" s="384" t="s"/>
      <c r="E181" s="384" t="s"/>
      <c r="F181" s="384" t="s"/>
      <c r="G181" s="384" t="s"/>
      <c r="H181" s="384" t="s"/>
      <c r="I181" s="384" t="s"/>
    </row>
    <row r="182" spans="1:9" customHeight="false">
      <c r="A182" s="384" t="s"/>
      <c r="B182" s="384" t="s"/>
      <c r="C182" s="384" t="s"/>
      <c r="D182" s="384" t="s"/>
      <c r="E182" s="384" t="s"/>
      <c r="F182" s="384" t="s"/>
      <c r="G182" s="384" t="s"/>
      <c r="H182" s="384" t="s"/>
      <c r="I182" s="384" t="s"/>
    </row>
    <row r="183" spans="1:9" customHeight="false">
      <c r="A183" s="384" t="s"/>
      <c r="B183" s="384" t="s"/>
      <c r="C183" s="384" t="s"/>
      <c r="D183" s="384" t="s"/>
      <c r="E183" s="384" t="s"/>
      <c r="F183" s="384" t="s"/>
      <c r="G183" s="384" t="s"/>
      <c r="H183" s="384" t="s"/>
      <c r="I183" s="384" t="s"/>
    </row>
    <row r="184" spans="1:9" customHeight="false">
      <c r="A184" s="384" t="s"/>
      <c r="B184" s="384" t="s"/>
      <c r="C184" s="384" t="s"/>
      <c r="D184" s="384" t="s"/>
      <c r="E184" s="384" t="s"/>
      <c r="F184" s="384" t="s"/>
      <c r="G184" s="384" t="s"/>
      <c r="H184" s="384" t="s"/>
      <c r="I184" s="384" t="s"/>
    </row>
    <row r="185" spans="1:9" customHeight="false">
      <c r="A185" s="384" t="s"/>
      <c r="B185" s="384" t="s"/>
      <c r="C185" s="384" t="s"/>
      <c r="D185" s="384" t="s"/>
      <c r="E185" s="384" t="s"/>
      <c r="F185" s="384" t="s"/>
      <c r="G185" s="384" t="s"/>
      <c r="H185" s="384" t="s"/>
      <c r="I185" s="384" t="s"/>
    </row>
    <row r="186" spans="1:9" customHeight="false">
      <c r="A186" s="384" t="s"/>
      <c r="B186" s="384" t="s"/>
      <c r="C186" s="384" t="s"/>
      <c r="D186" s="384" t="s"/>
      <c r="E186" s="384" t="s"/>
      <c r="F186" s="384" t="s"/>
      <c r="G186" s="384" t="s"/>
      <c r="H186" s="384" t="s"/>
      <c r="I186" s="384" t="s"/>
    </row>
    <row r="187" spans="1:9" customHeight="false">
      <c r="A187" s="384" t="s"/>
      <c r="B187" s="384" t="s"/>
      <c r="C187" s="384" t="s"/>
      <c r="D187" s="384" t="s"/>
      <c r="E187" s="384" t="s"/>
      <c r="F187" s="384" t="s"/>
      <c r="G187" s="384" t="s"/>
      <c r="H187" s="384" t="s"/>
      <c r="I187" s="384" t="s"/>
    </row>
    <row r="188" spans="1:9" customHeight="false">
      <c r="A188" s="384" t="s"/>
      <c r="B188" s="384" t="s"/>
      <c r="C188" s="384" t="s"/>
      <c r="D188" s="384" t="s"/>
      <c r="E188" s="384" t="s"/>
      <c r="F188" s="384" t="s"/>
      <c r="G188" s="384" t="s"/>
      <c r="H188" s="384" t="s"/>
      <c r="I188" s="384" t="s"/>
    </row>
    <row r="189" spans="1:9" customHeight="false">
      <c r="A189" s="384" t="s"/>
      <c r="B189" s="384" t="s"/>
      <c r="C189" s="384" t="s"/>
      <c r="D189" s="384" t="s"/>
      <c r="E189" s="384" t="s"/>
      <c r="F189" s="384" t="s"/>
      <c r="G189" s="384" t="s"/>
      <c r="H189" s="384" t="s"/>
      <c r="I189" s="384" t="s"/>
    </row>
    <row r="190" spans="1:9" customHeight="false">
      <c r="A190" s="384" t="s"/>
      <c r="B190" s="384" t="s"/>
      <c r="C190" s="384" t="s"/>
      <c r="D190" s="384" t="s"/>
      <c r="E190" s="384" t="s"/>
      <c r="F190" s="384" t="s"/>
      <c r="G190" s="384" t="s"/>
      <c r="H190" s="384" t="s"/>
      <c r="I190" s="384" t="s"/>
    </row>
    <row r="191" spans="1:9" customHeight="false">
      <c r="A191" s="384" t="s"/>
      <c r="B191" s="384" t="s"/>
      <c r="C191" s="384" t="s"/>
      <c r="D191" s="384" t="s"/>
      <c r="E191" s="384" t="s"/>
      <c r="F191" s="384" t="s"/>
      <c r="G191" s="384" t="s"/>
      <c r="H191" s="384" t="s"/>
      <c r="I191" s="384" t="s"/>
    </row>
    <row r="192" spans="1:9" customHeight="false">
      <c r="A192" s="384" t="s"/>
      <c r="B192" s="384" t="s"/>
      <c r="C192" s="384" t="s"/>
      <c r="D192" s="384" t="s"/>
      <c r="E192" s="384" t="s"/>
      <c r="F192" s="384" t="s"/>
      <c r="G192" s="384" t="s"/>
      <c r="H192" s="384" t="s"/>
      <c r="I192" s="384" t="s"/>
    </row>
    <row r="193" spans="1:9" customHeight="false">
      <c r="A193" s="384" t="s"/>
      <c r="B193" s="384" t="s"/>
      <c r="C193" s="384" t="s"/>
      <c r="D193" s="384" t="s"/>
      <c r="E193" s="384" t="s"/>
      <c r="F193" s="384" t="s"/>
      <c r="G193" s="384" t="s"/>
      <c r="H193" s="384" t="s"/>
      <c r="I193" s="384" t="s"/>
    </row>
    <row r="194" spans="1:9" customHeight="false">
      <c r="A194" s="384" t="s"/>
      <c r="B194" s="384" t="s"/>
      <c r="C194" s="384" t="s"/>
      <c r="D194" s="384" t="s"/>
      <c r="E194" s="384" t="s"/>
      <c r="F194" s="384" t="s"/>
      <c r="G194" s="384" t="s"/>
      <c r="H194" s="384" t="s"/>
      <c r="I194" s="384" t="s"/>
    </row>
    <row r="195" spans="1:9" customHeight="false">
      <c r="A195" s="384" t="s"/>
      <c r="B195" s="384" t="s"/>
      <c r="C195" s="384" t="s"/>
      <c r="D195" s="384" t="s"/>
      <c r="E195" s="384" t="s"/>
      <c r="F195" s="384" t="s"/>
      <c r="G195" s="384" t="s"/>
      <c r="H195" s="384" t="s"/>
      <c r="I195" s="384" t="s"/>
    </row>
    <row r="196" spans="1:9" customHeight="false">
      <c r="A196" s="384" t="s"/>
      <c r="B196" s="384" t="s"/>
      <c r="C196" s="384" t="s"/>
      <c r="D196" s="384" t="s"/>
      <c r="E196" s="384" t="s"/>
      <c r="F196" s="384" t="s"/>
      <c r="G196" s="384" t="s"/>
      <c r="H196" s="384" t="s"/>
      <c r="I196" s="384" t="s"/>
    </row>
    <row r="197" spans="1:9" customHeight="false">
      <c r="A197" s="384" t="s"/>
      <c r="B197" s="384" t="s"/>
      <c r="C197" s="384" t="s"/>
      <c r="D197" s="384" t="s"/>
      <c r="E197" s="384" t="s"/>
      <c r="F197" s="384" t="s"/>
      <c r="G197" s="384" t="s"/>
      <c r="H197" s="384" t="s"/>
      <c r="I197" s="384" t="s"/>
    </row>
    <row r="198" spans="1:9" customHeight="false">
      <c r="A198" s="384" t="s"/>
      <c r="B198" s="384" t="s"/>
      <c r="C198" s="384" t="s"/>
      <c r="D198" s="384" t="s"/>
      <c r="E198" s="384" t="s"/>
      <c r="F198" s="384" t="s"/>
      <c r="G198" s="384" t="s"/>
      <c r="H198" s="384" t="s"/>
      <c r="I198" s="384" t="s"/>
    </row>
    <row r="199" spans="1:9" customHeight="false">
      <c r="A199" s="384" t="s"/>
      <c r="B199" s="384" t="s"/>
      <c r="C199" s="384" t="s"/>
      <c r="D199" s="384" t="s"/>
      <c r="E199" s="384" t="s"/>
      <c r="F199" s="384" t="s"/>
      <c r="G199" s="384" t="s"/>
      <c r="H199" s="384" t="s"/>
      <c r="I199" s="384" t="s"/>
    </row>
    <row r="200" spans="1:9" customHeight="false">
      <c r="A200" s="384" t="s"/>
      <c r="B200" s="384" t="s"/>
      <c r="C200" s="384" t="s"/>
      <c r="D200" s="384" t="s"/>
      <c r="E200" s="384" t="s"/>
      <c r="F200" s="384" t="s"/>
      <c r="G200" s="384" t="s"/>
      <c r="H200" s="384" t="s"/>
      <c r="I200" s="384" t="s"/>
    </row>
    <row r="201" spans="1:9" customHeight="false">
      <c r="A201" s="384" t="s"/>
      <c r="B201" s="384" t="s"/>
      <c r="C201" s="384" t="s"/>
      <c r="D201" s="384" t="s"/>
      <c r="E201" s="384" t="s"/>
      <c r="F201" s="384" t="s"/>
      <c r="G201" s="384" t="s"/>
      <c r="H201" s="384" t="s"/>
      <c r="I201" s="384" t="s"/>
    </row>
  </sheetData>
  <mergeCells count="1">
    <mergeCell ref="A1:C1"/>
  </mergeCells>
</worksheet>
</file>

<file path=xl/worksheets/sheet68.xml><?xml version="1.0" encoding="utf-8"?>
<worksheet xmlns="http://schemas.openxmlformats.org/spreadsheetml/2006/main">
  <sheetPr>
    <tabColor rgb="FFFFFFFF"/>
  </sheetPr>
  <dimension ref="B204"/>
  <sheetViews>
    <sheetView showGridLines="true" rightToLeft="false" workbookViewId="0"/>
  </sheetViews>
  <cols>
    <col min="1" max="1" width="25.293" customWidth="true"/>
    <col min="2" max="2" width="27.1523" customWidth="true"/>
    <col min="3" max="11" width="11.6016" customWidth="true"/>
  </cols>
  <sheetData>
    <row r="1" spans="1:2" customHeight="false">
      <c r="A1" s="205" t="s">
        <v>1</v>
      </c>
      <c r="B1" s="205" t="s">
        <v>729</v>
      </c>
    </row>
    <row r="2" spans="1:2" customHeight="false">
      <c r="A2" s="206" t="s">
        <v>613</v>
      </c>
      <c r="B2" s="205" t="s">
        <v>52</v>
      </c>
    </row>
    <row r="3" spans="1:2" customHeight="false">
      <c r="A3" s="206" t="s">
        <v>80</v>
      </c>
      <c r="B3" s="205" t="s">
        <v>1327</v>
      </c>
    </row>
    <row r="4" spans="1:2" customHeight="false">
      <c r="A4" s="206" t="s">
        <v>62</v>
      </c>
      <c r="B4" s="206" t="s">
        <v>6160</v>
      </c>
    </row>
    <row r="5" spans="1:2" customHeight="false">
      <c r="A5" s="206" t="s">
        <v>66</v>
      </c>
      <c r="B5" s="205" t="s">
        <v>67</v>
      </c>
    </row>
    <row r="6" spans="1:2" customHeight="false">
      <c r="A6" s="206" t="s">
        <v>1145</v>
      </c>
      <c r="B6" s="207" t="s">
        <v>1328</v>
      </c>
    </row>
    <row r="7" spans="1:2" customHeight="false">
      <c r="A7" s="206" t="s">
        <v>107</v>
      </c>
      <c r="B7" s="207" t="s">
        <v>1015</v>
      </c>
    </row>
    <row r="8" spans="1:2" customHeight="false">
      <c r="A8" s="206" t="s">
        <v>751</v>
      </c>
      <c r="B8" s="206" t="s">
        <v>6161</v>
      </c>
    </row>
    <row r="9" spans="1:2" customHeight="false">
      <c r="A9" s="206" t="s">
        <v>752</v>
      </c>
      <c r="B9" s="206" t="s">
        <v>6162</v>
      </c>
    </row>
    <row r="10" spans="1:2" customHeight="false">
      <c r="A10" s="206" t="s">
        <v>753</v>
      </c>
      <c r="B10" s="206" t="s">
        <v>6163</v>
      </c>
    </row>
    <row r="11" spans="1:2" customHeight="false">
      <c r="A11" s="206" t="s">
        <v>1329</v>
      </c>
      <c r="B11" s="206" t="s">
        <v>6164</v>
      </c>
    </row>
    <row r="12" spans="1:2" customHeight="false">
      <c r="A12" s="206" t="s">
        <v>1330</v>
      </c>
      <c r="B12" s="206" t="s">
        <v>6165</v>
      </c>
    </row>
    <row r="13" spans="1:2" customHeight="false">
      <c r="A13" s="206" t="s">
        <v>1331</v>
      </c>
      <c r="B13" s="206" t="s">
        <v>6166</v>
      </c>
    </row>
    <row r="14" spans="1:2" customHeight="false">
      <c r="A14" s="206" t="s">
        <v>1332</v>
      </c>
      <c r="B14" s="206" t="s">
        <v>6167</v>
      </c>
    </row>
    <row r="15" spans="1:2" customHeight="false">
      <c r="A15" s="206" t="s">
        <v>1333</v>
      </c>
      <c r="B15" s="206" t="s">
        <v>6168</v>
      </c>
    </row>
    <row r="16" spans="1:2" customHeight="false">
      <c r="A16" s="206" t="s">
        <v>1334</v>
      </c>
      <c r="B16" s="206" t="s">
        <v>6169</v>
      </c>
    </row>
    <row r="17" spans="1:2" customHeight="false">
      <c r="A17" s="206" t="s">
        <v>1335</v>
      </c>
      <c r="B17" s="206" t="s">
        <v>6170</v>
      </c>
    </row>
    <row r="18" spans="1:2" customHeight="false">
      <c r="A18" s="206" t="s">
        <v>744</v>
      </c>
      <c r="B18" s="205" t="s">
        <v>745</v>
      </c>
    </row>
    <row r="19" spans="1:2" customHeight="false">
      <c r="A19" s="206" t="s">
        <v>1336</v>
      </c>
      <c r="B19" s="205" t="s">
        <v>1337</v>
      </c>
    </row>
    <row r="20" spans="1:2" customHeight="false">
      <c r="A20" s="206" t="s">
        <v>746</v>
      </c>
      <c r="B20" s="205" t="s">
        <v>747</v>
      </c>
    </row>
    <row r="21" spans="1:2" customHeight="false">
      <c r="A21" s="206" t="s">
        <v>1338</v>
      </c>
      <c r="B21" s="205" t="s">
        <v>1339</v>
      </c>
    </row>
    <row r="22" spans="1:2" customHeight="false">
      <c r="A22" s="206" t="s">
        <v>58</v>
      </c>
      <c r="B22" s="206" t="s">
        <v>6171</v>
      </c>
    </row>
    <row r="23" spans="1:2" customHeight="false">
      <c r="A23" s="206" t="s">
        <v>60</v>
      </c>
      <c r="B23" s="205" t="s">
        <v>61</v>
      </c>
    </row>
    <row r="24" spans="1:2" customHeight="false">
      <c r="A24" s="206" t="s">
        <v>149</v>
      </c>
      <c r="B24" s="205" t="s">
        <v>754</v>
      </c>
    </row>
    <row r="25" spans="1:2" customHeight="false">
      <c r="A25" s="206" t="s">
        <v>1340</v>
      </c>
      <c r="B25" s="205" t="s">
        <v>792</v>
      </c>
    </row>
    <row r="26" spans="1:2" customHeight="false">
      <c r="A26" s="206" t="s">
        <v>718</v>
      </c>
      <c r="B26" s="205" t="s">
        <v>748</v>
      </c>
    </row>
    <row r="27" spans="1:2" customHeight="false">
      <c r="A27" s="206" t="s">
        <v>998</v>
      </c>
      <c r="B27" s="206" t="s">
        <v>6172</v>
      </c>
    </row>
    <row r="28" spans="1:2" customHeight="false">
      <c r="A28" s="206" t="s">
        <v>733</v>
      </c>
      <c r="B28" s="205" t="s">
        <v>734</v>
      </c>
    </row>
    <row r="29" spans="1:2" customHeight="false">
      <c r="A29" s="206" t="s">
        <v>700</v>
      </c>
      <c r="B29" s="205" t="s">
        <v>735</v>
      </c>
    </row>
    <row r="30" spans="1:2" customHeight="false">
      <c r="A30" s="206" t="s">
        <v>736</v>
      </c>
      <c r="B30" s="205" t="s">
        <v>737</v>
      </c>
    </row>
    <row r="31" spans="1:2" customHeight="false">
      <c r="A31" s="206" t="s">
        <v>1341</v>
      </c>
      <c r="B31" s="205" t="s">
        <v>1342</v>
      </c>
    </row>
    <row r="32" spans="1:2" customHeight="false">
      <c r="A32" s="206" t="s">
        <v>714</v>
      </c>
      <c r="B32" s="205" t="s">
        <v>1343</v>
      </c>
    </row>
    <row r="33" spans="1:2" customHeight="false">
      <c r="A33" s="206" t="s">
        <v>1344</v>
      </c>
      <c r="B33" s="205" t="s">
        <v>1345</v>
      </c>
    </row>
    <row r="34" spans="1:2" customHeight="false">
      <c r="A34" s="206" t="s">
        <v>716</v>
      </c>
      <c r="B34" s="205" t="s">
        <v>1346</v>
      </c>
    </row>
    <row r="35" spans="1:2" customHeight="false">
      <c r="A35" s="206" t="s">
        <v>738</v>
      </c>
      <c r="B35" s="205" t="s">
        <v>739</v>
      </c>
    </row>
    <row r="36" spans="1:2" customHeight="false">
      <c r="A36" s="206" t="s">
        <v>1347</v>
      </c>
      <c r="B36" s="205" t="s">
        <v>1348</v>
      </c>
    </row>
    <row r="37" spans="1:2" customHeight="false">
      <c r="A37" s="206" t="s">
        <v>1349</v>
      </c>
      <c r="B37" s="205" t="s">
        <v>1350</v>
      </c>
    </row>
    <row r="38" spans="1:2" customHeight="false">
      <c r="A38" s="206" t="s">
        <v>1351</v>
      </c>
      <c r="B38" s="205" t="s">
        <v>1352</v>
      </c>
    </row>
    <row r="39" spans="1:2" customHeight="false">
      <c r="A39" s="206" t="s">
        <v>27</v>
      </c>
      <c r="B39" s="205" t="s">
        <v>28</v>
      </c>
    </row>
    <row r="40" spans="1:2" customHeight="false">
      <c r="A40" s="206" t="s">
        <v>29</v>
      </c>
      <c r="B40" s="205" t="s">
        <v>32</v>
      </c>
    </row>
    <row r="41" spans="1:2" customHeight="false">
      <c r="A41" s="206" t="s">
        <v>31</v>
      </c>
      <c r="B41" s="205" t="s">
        <v>175</v>
      </c>
    </row>
    <row r="42" spans="1:2" customHeight="false">
      <c r="A42" s="206" t="s">
        <v>1353</v>
      </c>
      <c r="B42" s="206" t="s">
        <v>6173</v>
      </c>
    </row>
    <row r="43" spans="1:2" customHeight="false">
      <c r="A43" s="206" t="s">
        <v>200</v>
      </c>
      <c r="B43" s="205" t="s">
        <v>201</v>
      </c>
    </row>
    <row r="44" spans="1:2" customHeight="false">
      <c r="A44" s="206" t="s">
        <v>137</v>
      </c>
      <c r="B44" s="205" t="s">
        <v>138</v>
      </c>
    </row>
    <row r="45" spans="1:2" customHeight="false">
      <c r="A45" s="206" t="s">
        <v>139</v>
      </c>
      <c r="B45" s="205" t="s">
        <v>140</v>
      </c>
    </row>
    <row r="46" spans="1:2" customHeight="false">
      <c r="A46" s="206" t="s">
        <v>143</v>
      </c>
      <c r="B46" s="205" t="s">
        <v>144</v>
      </c>
    </row>
    <row r="47" spans="1:2" customHeight="false">
      <c r="A47" s="206" t="s">
        <v>145</v>
      </c>
      <c r="B47" s="205" t="s">
        <v>146</v>
      </c>
    </row>
    <row r="48" spans="1:2" customHeight="false">
      <c r="A48" s="206" t="s">
        <v>1023</v>
      </c>
      <c r="B48" s="205" t="s">
        <v>1024</v>
      </c>
    </row>
    <row r="49" spans="1:2" customHeight="false">
      <c r="A49" s="206" t="s">
        <v>708</v>
      </c>
      <c r="B49" s="205" t="s">
        <v>709</v>
      </c>
    </row>
    <row r="50" spans="1:2" customHeight="false">
      <c r="A50" s="206" t="s">
        <v>70</v>
      </c>
      <c r="B50" s="206" t="s">
        <v>6174</v>
      </c>
    </row>
    <row r="51" spans="1:2" customHeight="false">
      <c r="A51" s="206" t="s">
        <v>865</v>
      </c>
      <c r="B51" s="205" t="s">
        <v>1354</v>
      </c>
    </row>
    <row r="52" spans="1:2" customHeight="false">
      <c r="A52" s="206" t="s">
        <v>72</v>
      </c>
      <c r="B52" s="205" t="s">
        <v>73</v>
      </c>
    </row>
    <row r="53" spans="1:2" customHeight="false">
      <c r="A53" s="206" t="s">
        <v>1111</v>
      </c>
      <c r="B53" s="205" t="s">
        <v>1112</v>
      </c>
    </row>
    <row r="54" spans="1:2" customHeight="false">
      <c r="A54" s="206" t="s">
        <v>1114</v>
      </c>
      <c r="B54" s="205" t="s">
        <v>1115</v>
      </c>
    </row>
    <row r="55" spans="1:2" customHeight="false">
      <c r="A55" s="206" t="s">
        <v>123</v>
      </c>
      <c r="B55" s="205" t="s">
        <v>124</v>
      </c>
    </row>
    <row r="56" spans="1:2" customHeight="false">
      <c r="A56" s="206" t="s">
        <v>1117</v>
      </c>
      <c r="B56" s="205" t="s">
        <v>1118</v>
      </c>
    </row>
    <row r="57" spans="1:2" customHeight="false">
      <c r="A57" s="206" t="s">
        <v>1261</v>
      </c>
      <c r="B57" s="205" t="s">
        <v>1262</v>
      </c>
    </row>
    <row r="58" spans="1:2" customHeight="false">
      <c r="A58" s="206" t="s">
        <v>1120</v>
      </c>
      <c r="B58" s="205" t="s">
        <v>1121</v>
      </c>
    </row>
    <row r="59" spans="1:2" customHeight="false">
      <c r="A59" s="206" t="s">
        <v>121</v>
      </c>
      <c r="B59" s="205" t="s">
        <v>1123</v>
      </c>
    </row>
    <row r="60" spans="1:2" customHeight="false">
      <c r="A60" s="206" t="s">
        <v>1355</v>
      </c>
      <c r="B60" s="205" t="s">
        <v>1356</v>
      </c>
    </row>
    <row r="61" spans="1:2" customHeight="false">
      <c r="A61" s="206" t="s">
        <v>15</v>
      </c>
      <c r="B61" s="205" t="s">
        <v>1134</v>
      </c>
    </row>
    <row r="62" spans="1:2" customHeight="false">
      <c r="A62" s="206" t="s">
        <v>17</v>
      </c>
      <c r="B62" s="205" t="s">
        <v>1040</v>
      </c>
    </row>
    <row r="63" spans="1:2" customHeight="false">
      <c r="A63" s="206" t="s">
        <v>19</v>
      </c>
      <c r="B63" s="205" t="s">
        <v>1135</v>
      </c>
    </row>
    <row r="64" spans="1:2" customHeight="false">
      <c r="A64" s="206" t="s">
        <v>21</v>
      </c>
      <c r="B64" s="205" t="s">
        <v>698</v>
      </c>
    </row>
    <row r="65" spans="1:2" customHeight="false">
      <c r="A65" s="206" t="s">
        <v>186</v>
      </c>
      <c r="B65" s="205" t="s">
        <v>6175</v>
      </c>
    </row>
    <row r="66" spans="1:2" customHeight="false">
      <c r="A66" s="206" t="s">
        <v>188</v>
      </c>
      <c r="B66" s="205" t="s">
        <v>189</v>
      </c>
    </row>
    <row r="67" spans="1:2" customHeight="false">
      <c r="A67" s="206" t="s">
        <v>11</v>
      </c>
      <c r="B67" s="205" t="s">
        <v>1357</v>
      </c>
    </row>
    <row r="68" spans="1:2" customHeight="false">
      <c r="A68" s="206" t="s">
        <v>13</v>
      </c>
      <c r="B68" s="205" t="s">
        <v>1358</v>
      </c>
    </row>
    <row r="69" spans="1:2" customHeight="false">
      <c r="A69" s="206" t="s">
        <v>178</v>
      </c>
      <c r="B69" s="205" t="s">
        <v>1029</v>
      </c>
    </row>
    <row r="70" spans="1:2" customHeight="false">
      <c r="A70" s="206" t="s">
        <v>222</v>
      </c>
      <c r="B70" s="205" t="s">
        <v>1041</v>
      </c>
    </row>
    <row r="71" spans="1:2" customHeight="false">
      <c r="A71" s="206" t="s">
        <v>180</v>
      </c>
      <c r="B71" s="205" t="s">
        <v>1030</v>
      </c>
    </row>
    <row r="72" spans="1:2" customHeight="false">
      <c r="A72" s="206" t="s">
        <v>211</v>
      </c>
      <c r="B72" s="205" t="s">
        <v>181</v>
      </c>
    </row>
    <row r="73" spans="1:2" customHeight="false">
      <c r="A73" s="206" t="s">
        <v>182</v>
      </c>
      <c r="B73" s="206" t="s">
        <v>6176</v>
      </c>
    </row>
    <row r="74" spans="1:2" customHeight="false">
      <c r="A74" s="206" t="s">
        <v>184</v>
      </c>
      <c r="B74" s="205" t="s">
        <v>185</v>
      </c>
    </row>
    <row r="75" spans="1:2" customHeight="false">
      <c r="A75" s="206" t="s">
        <v>264</v>
      </c>
      <c r="B75" s="205" t="s">
        <v>265</v>
      </c>
    </row>
    <row r="76" spans="1:2" customHeight="false">
      <c r="A76" s="206" t="s">
        <v>712</v>
      </c>
      <c r="B76" s="205" t="s">
        <v>1359</v>
      </c>
    </row>
    <row r="77" spans="1:2" customHeight="false">
      <c r="A77" s="206" t="s">
        <v>1141</v>
      </c>
      <c r="B77" s="205" t="s">
        <v>1142</v>
      </c>
    </row>
    <row r="78" spans="1:2" customHeight="false">
      <c r="A78" s="206" t="s">
        <v>855</v>
      </c>
      <c r="B78" s="205" t="s">
        <v>1090</v>
      </c>
    </row>
    <row r="79" spans="1:2" customHeight="false">
      <c r="A79" s="206" t="s">
        <v>9</v>
      </c>
      <c r="B79" s="205" t="s">
        <v>10</v>
      </c>
    </row>
    <row r="80" spans="1:2" customHeight="false">
      <c r="A80" s="208" t="s">
        <v>666</v>
      </c>
      <c r="B80" s="205" t="s">
        <v>1195</v>
      </c>
    </row>
    <row r="81" spans="1:2" customHeight="false">
      <c r="A81" s="206" t="s">
        <v>1197</v>
      </c>
      <c r="B81" s="205" t="s">
        <v>1198</v>
      </c>
    </row>
    <row r="82" spans="1:2" customHeight="false">
      <c r="A82" s="206" t="s">
        <v>1167</v>
      </c>
      <c r="B82" s="205" t="s">
        <v>1168</v>
      </c>
    </row>
    <row r="83" spans="1:2" customHeight="false">
      <c r="A83" s="206" t="s">
        <v>1271</v>
      </c>
      <c r="B83" s="205" t="s">
        <v>1272</v>
      </c>
    </row>
    <row r="84" spans="1:2" customHeight="false">
      <c r="A84" s="206" t="s">
        <v>953</v>
      </c>
      <c r="B84" s="205" t="s">
        <v>1035</v>
      </c>
    </row>
    <row r="85" spans="1:2" customHeight="false">
      <c r="A85" s="206" t="s">
        <v>74</v>
      </c>
      <c r="B85" s="206" t="s">
        <v>6177</v>
      </c>
    </row>
    <row r="86" spans="1:2" customHeight="false">
      <c r="A86" s="206" t="s">
        <v>867</v>
      </c>
      <c r="B86" s="205" t="s">
        <v>227</v>
      </c>
    </row>
    <row r="87" spans="1:2" customHeight="false">
      <c r="A87" s="206" t="s">
        <v>680</v>
      </c>
      <c r="B87" s="206" t="s">
        <v>6178</v>
      </c>
    </row>
    <row r="88" spans="1:2" customHeight="false">
      <c r="A88" s="206" t="s">
        <v>695</v>
      </c>
      <c r="B88" s="205" t="s">
        <v>869</v>
      </c>
    </row>
    <row r="89" spans="1:2" customHeight="false">
      <c r="A89" s="206" t="s">
        <v>125</v>
      </c>
      <c r="B89" s="205" t="s">
        <v>126</v>
      </c>
    </row>
    <row r="90" spans="1:2" customHeight="false">
      <c r="A90" s="206" t="s">
        <v>23</v>
      </c>
      <c r="B90" s="205" t="s">
        <v>24</v>
      </c>
    </row>
    <row r="91" spans="1:2" customHeight="false">
      <c r="A91" s="206" t="s">
        <v>1008</v>
      </c>
      <c r="B91" s="205" t="s">
        <v>1009</v>
      </c>
    </row>
    <row r="92" spans="1:2" customHeight="false">
      <c r="A92" s="206" t="s">
        <v>1011</v>
      </c>
      <c r="B92" s="205" t="s">
        <v>1012</v>
      </c>
    </row>
    <row r="93" spans="1:2" customHeight="false">
      <c r="A93" s="206" t="s">
        <v>1255</v>
      </c>
      <c r="B93" s="205" t="s">
        <v>1360</v>
      </c>
    </row>
    <row r="94" spans="1:2" customHeight="false">
      <c r="A94" s="206" t="s">
        <v>25</v>
      </c>
      <c r="B94" s="206" t="s">
        <v>6179</v>
      </c>
    </row>
    <row r="95" spans="1:2" customHeight="false">
      <c r="A95" s="206" t="s">
        <v>192</v>
      </c>
      <c r="B95" s="206" t="s">
        <v>6180</v>
      </c>
    </row>
    <row r="96" spans="1:2" customHeight="false">
      <c r="A96" s="206" t="s">
        <v>1038</v>
      </c>
      <c r="B96" s="205" t="s">
        <v>197</v>
      </c>
    </row>
    <row r="97" spans="1:2" customHeight="false">
      <c r="A97" s="206" t="s">
        <v>1161</v>
      </c>
      <c r="B97" s="206" t="s">
        <v>6181</v>
      </c>
    </row>
    <row r="98" spans="1:2" customHeight="false">
      <c r="A98" s="206" t="s">
        <v>1163</v>
      </c>
      <c r="B98" s="205" t="s">
        <v>1361</v>
      </c>
    </row>
    <row r="99" spans="1:2" customHeight="false">
      <c r="A99" s="206" t="s">
        <v>1207</v>
      </c>
      <c r="B99" s="206" t="s">
        <v>6182</v>
      </c>
    </row>
    <row r="100" spans="1:2" customHeight="false">
      <c r="A100" s="206" t="s">
        <v>1267</v>
      </c>
      <c r="B100" s="205" t="s">
        <v>1268</v>
      </c>
    </row>
    <row r="101" spans="1:2" customHeight="false">
      <c r="A101" s="206" t="s">
        <v>1263</v>
      </c>
      <c r="B101" s="205" t="s">
        <v>1264</v>
      </c>
    </row>
    <row r="102" spans="1:2" customHeight="false">
      <c r="A102" s="206" t="s">
        <v>691</v>
      </c>
      <c r="B102" s="205" t="s">
        <v>692</v>
      </c>
    </row>
    <row r="103" spans="1:2" customHeight="false">
      <c r="A103" s="206" t="s">
        <v>693</v>
      </c>
      <c r="B103" s="205" t="s">
        <v>694</v>
      </c>
    </row>
    <row r="104" spans="1:2" customHeight="false">
      <c r="A104" s="206" t="s">
        <v>1362</v>
      </c>
      <c r="B104" s="205" t="s">
        <v>875</v>
      </c>
    </row>
    <row r="105" spans="1:2" customHeight="false">
      <c r="A105" s="206" t="s">
        <v>1363</v>
      </c>
      <c r="B105" s="205" t="s">
        <v>877</v>
      </c>
    </row>
    <row r="106" spans="1:2" customHeight="false">
      <c r="A106" s="206" t="s">
        <v>1364</v>
      </c>
      <c r="B106" s="207" t="s">
        <v>1365</v>
      </c>
    </row>
    <row r="107" spans="1:2" customHeight="false">
      <c r="A107" s="206" t="s">
        <v>1366</v>
      </c>
      <c r="B107" s="205" t="s">
        <v>1367</v>
      </c>
    </row>
    <row r="108" spans="1:2" customHeight="false">
      <c r="A108" s="206" t="s">
        <v>876</v>
      </c>
      <c r="B108" s="205" t="s">
        <v>1232</v>
      </c>
    </row>
    <row r="109" spans="1:2" customHeight="false">
      <c r="A109" s="206" t="s">
        <v>874</v>
      </c>
      <c r="B109" s="205" t="s">
        <v>1368</v>
      </c>
    </row>
    <row r="110" spans="1:2" customHeight="false">
      <c r="A110" s="206" t="s">
        <v>814</v>
      </c>
      <c r="B110" s="205" t="s">
        <v>815</v>
      </c>
    </row>
    <row r="111" spans="1:2" customHeight="false">
      <c r="A111" s="206" t="s">
        <v>862</v>
      </c>
      <c r="B111" s="205" t="s">
        <v>721</v>
      </c>
    </row>
    <row r="112" spans="1:2" customHeight="false">
      <c r="A112" s="206" t="s">
        <v>1243</v>
      </c>
      <c r="B112" s="206" t="s">
        <v>6183</v>
      </c>
    </row>
    <row r="113" spans="1:2" customHeight="false">
      <c r="A113" s="206" t="s">
        <v>1235</v>
      </c>
      <c r="B113" s="205" t="s">
        <v>1236</v>
      </c>
    </row>
    <row r="114" spans="1:2" customHeight="false">
      <c r="A114" s="206" t="s">
        <v>1245</v>
      </c>
      <c r="B114" s="205" t="s">
        <v>1246</v>
      </c>
    </row>
    <row r="115" spans="1:2" customHeight="false">
      <c r="A115" s="206" t="s">
        <v>1369</v>
      </c>
      <c r="B115" s="205" t="s">
        <v>1370</v>
      </c>
    </row>
    <row r="116" spans="1:2" customHeight="false">
      <c r="A116" s="206" t="s">
        <v>1371</v>
      </c>
      <c r="B116" s="205" t="s">
        <v>1372</v>
      </c>
    </row>
    <row r="117" spans="1:2" customHeight="false">
      <c r="A117" s="206" t="s">
        <v>1373</v>
      </c>
      <c r="B117" s="205" t="s">
        <v>1374</v>
      </c>
    </row>
    <row r="118" spans="1:2" customHeight="false">
      <c r="A118" s="206" t="s">
        <v>1375</v>
      </c>
      <c r="B118" s="205" t="s">
        <v>1376</v>
      </c>
    </row>
    <row r="119" spans="1:2" customHeight="false">
      <c r="A119" s="209" t="s">
        <v>1046</v>
      </c>
      <c r="B119" s="210" t="s">
        <v>1377</v>
      </c>
    </row>
    <row r="120" spans="1:2" customHeight="false">
      <c r="A120" s="209" t="s">
        <v>1378</v>
      </c>
      <c r="B120" s="210" t="s">
        <v>1379</v>
      </c>
    </row>
    <row r="121" spans="1:2" customHeight="false">
      <c r="A121" s="209" t="s">
        <v>1380</v>
      </c>
      <c r="B121" s="210" t="s">
        <v>1381</v>
      </c>
    </row>
    <row r="122" spans="1:2" customHeight="false">
      <c r="A122" s="206" t="s">
        <v>297</v>
      </c>
      <c r="B122" s="205" t="s">
        <v>202</v>
      </c>
    </row>
    <row r="123" spans="1:11" customHeight="false"/>
    <row r="124" spans="1:11" customHeight="false"/>
    <row r="125" spans="1:11" customHeight="false"/>
    <row r="126" spans="1:11" customHeight="false"/>
    <row r="127" spans="1:11" customHeight="false"/>
    <row r="128" spans="1:11" customHeight="false"/>
    <row r="129" spans="1:11" customHeight="false"/>
    <row r="130" spans="1:11" customHeight="false"/>
    <row r="131" spans="1:11" customHeight="false"/>
    <row r="132" spans="1:11" customHeight="false"/>
    <row r="133" spans="1:11" customHeight="false"/>
    <row r="134" spans="1:11" customHeight="false"/>
    <row r="135" spans="1:11" customHeight="false"/>
    <row r="136" spans="1:11" customHeight="false"/>
    <row r="137" spans="1:11" customHeight="false"/>
    <row r="138" spans="1:11" customHeight="false"/>
    <row r="139" spans="1:11" customHeight="false"/>
    <row r="140" spans="1:11" customHeight="false"/>
    <row r="141" spans="1:11" customHeight="false"/>
    <row r="142" spans="1:11" customHeight="false"/>
    <row r="143" spans="1:11" customHeight="false"/>
    <row r="144" spans="1:11" customHeight="false"/>
    <row r="145" spans="1:11" customHeight="false"/>
    <row r="146" spans="1:11" customHeight="false"/>
    <row r="147" spans="1:11" customHeight="false"/>
    <row r="148" spans="1:11" customHeight="false"/>
    <row r="149" spans="1:11" customHeight="false"/>
    <row r="150" spans="1:11" customHeight="false"/>
    <row r="151" spans="1:11" customHeight="false"/>
    <row r="152" spans="1:11" customHeight="false"/>
    <row r="153" spans="1:11" customHeight="false"/>
    <row r="154" spans="1:11" customHeight="false"/>
    <row r="155" spans="1:11" customHeight="false"/>
    <row r="156" spans="1:11" customHeight="false"/>
    <row r="157" spans="1:11" customHeight="false"/>
    <row r="158" spans="1:11" customHeight="false"/>
    <row r="159" spans="1:11" customHeight="false"/>
    <row r="160" spans="1:11" customHeight="false"/>
    <row r="161" spans="1:11" customHeight="false"/>
    <row r="162" spans="1:11" customHeight="false"/>
    <row r="163" spans="1:11" customHeight="false"/>
    <row r="164" spans="1:11" customHeight="false"/>
    <row r="165" spans="1:11" customHeight="false"/>
    <row r="166" spans="1:11" customHeight="false"/>
    <row r="167" spans="1:11" customHeight="false"/>
    <row r="168" spans="1:11" customHeight="false"/>
    <row r="169" spans="1:11" customHeight="false"/>
    <row r="170" spans="1:11" customHeight="false"/>
    <row r="171" spans="1:11" customHeight="false"/>
    <row r="172" spans="1:11" customHeight="false"/>
    <row r="173" spans="1:11" customHeight="false"/>
    <row r="174" spans="1:11" customHeight="false"/>
    <row r="175" spans="1:11" customHeight="false"/>
    <row r="176" spans="1:11" customHeight="false"/>
    <row r="177" spans="1:11" customHeight="false"/>
    <row r="178" spans="1:11" customHeight="false"/>
    <row r="179" spans="1:11" customHeight="false"/>
    <row r="180" spans="1:11" customHeight="false"/>
    <row r="181" spans="1:11" customHeight="false"/>
    <row r="182" spans="1:11" customHeight="false"/>
    <row r="183" spans="1:11" customHeight="false"/>
    <row r="184" spans="1:11" customHeight="false"/>
    <row r="185" spans="1:11" customHeight="false"/>
    <row r="186" spans="1:11" customHeight="false"/>
    <row r="187" spans="1:11" customHeight="false"/>
    <row r="188" spans="1:11" customHeight="false"/>
    <row r="189" spans="1:11" customHeight="false"/>
    <row r="190" spans="1:11" customHeight="false"/>
    <row r="191" spans="1:11" customHeight="false"/>
    <row r="192" spans="1:11" customHeight="false"/>
    <row r="193" spans="1:11" customHeight="false"/>
    <row r="194" spans="1:11" customHeight="false"/>
    <row r="195" spans="1:11" customHeight="false"/>
    <row r="196" spans="1:11" customHeight="false"/>
    <row r="197" spans="1:11" customHeight="false"/>
    <row r="198" spans="1:11" customHeight="false"/>
    <row r="199" spans="1:11" customHeight="false"/>
    <row r="200" spans="1:11" customHeight="false"/>
    <row r="201" spans="1:11" customHeight="false"/>
    <row r="202" spans="1:11" customHeight="false"/>
    <row r="203" spans="1:11" customHeight="false"/>
    <row r="204" spans="1:11" customHeight="false"/>
  </sheetData>
</worksheet>
</file>

<file path=xl/worksheets/sheet69.xml><?xml version="1.0" encoding="utf-8"?>
<worksheet xmlns="http://schemas.openxmlformats.org/spreadsheetml/2006/main">
  <sheetPr codeName="全业务资料表">
    <tabColor rgb="FFFFFFFF"/>
  </sheetPr>
  <dimension ref="K224"/>
  <sheetViews>
    <sheetView showGridLines="true" rightToLeft="false" workbookViewId="0">
      <pane xSplit="2" ySplit="6" topLeftCell="C7" state="frozen"/>
    </sheetView>
  </sheetViews>
  <cols>
    <col min="1" max="1" width="21.582" customWidth="true"/>
    <col min="2" max="2" width="39.3047" customWidth="true"/>
    <col min="3" max="3" width="49.5039" customWidth="true"/>
    <col min="4" max="4" width="17.293" customWidth="true"/>
    <col min="5" max="5" width="76.1719" customWidth="true"/>
    <col min="6" max="6" width="14.8438" customWidth="true"/>
    <col min="7" max="7" width="15.2344" customWidth="true"/>
    <col min="8" max="11" width="10.293" customWidth="true"/>
  </cols>
  <sheetData>
    <row r="1" spans="1:11" customHeight="false">
      <c r="A1" s="607" t="s">
        <v>53</v>
      </c>
      <c r="B1" s="608" t="s">
        <v>354</v>
      </c>
      <c r="C1" s="606" t="s">
        <v>5699</v>
      </c>
      <c r="D1" s="606">
        <v>20240723</v>
      </c>
      <c r="E1" s="609" t="s">
        <v>5700</v>
      </c>
      <c r="F1" s="606" t="s">
        <v>5315</v>
      </c>
      <c r="G1" s="606" t="s">
        <v>5701</v>
      </c>
      <c r="H1" s="384" t="s"/>
      <c r="I1" s="384" t="s"/>
      <c r="J1" s="384" t="s"/>
      <c r="K1" s="384" t="s"/>
    </row>
    <row r="2" spans="1:11" hidden="true" customHeight="false">
      <c r="A2" s="610" t="s"/>
      <c r="B2" s="611" t="s"/>
      <c r="C2" s="612" t="s"/>
      <c r="D2" s="612" t="s"/>
      <c r="E2" s="613" t="s"/>
      <c r="F2" s="614" t="s"/>
      <c r="G2" s="614" t="s"/>
      <c r="H2" s="610" t="s"/>
      <c r="I2" s="610" t="s"/>
      <c r="J2" s="610" t="s"/>
      <c r="K2" s="610" t="s"/>
    </row>
    <row r="3" spans="1:11" hidden="true" customHeight="false">
      <c r="A3" s="610" t="s"/>
      <c r="B3" s="611" t="s"/>
      <c r="C3" s="612" t="s"/>
      <c r="D3" s="612" t="s"/>
      <c r="E3" s="615" t="s"/>
      <c r="F3" s="614" t="s"/>
      <c r="G3" s="614" t="s"/>
      <c r="H3" s="610" t="s"/>
      <c r="I3" s="610" t="s"/>
      <c r="J3" s="610" t="s"/>
      <c r="K3" s="610" t="s"/>
    </row>
    <row r="4" spans="1:11" customHeight="false">
      <c r="A4" s="384" t="s">
        <v>55</v>
      </c>
      <c r="B4" s="385" t="s">
        <v>355</v>
      </c>
      <c r="C4" s="616" t="s"/>
      <c r="D4" s="616" t="s"/>
      <c r="E4" s="606" t="s"/>
      <c r="F4" s="617" t="s"/>
      <c r="G4" s="617" t="s"/>
      <c r="H4" s="384" t="s"/>
      <c r="I4" s="384" t="s"/>
      <c r="J4" s="384" t="s"/>
      <c r="K4" s="384" t="s"/>
    </row>
    <row r="5" spans="1:11" customHeight="false">
      <c r="A5" s="602" t="s">
        <v>6353</v>
      </c>
      <c r="B5" s="384" t="s"/>
      <c r="C5" s="384" t="s"/>
      <c r="D5" s="384" t="s"/>
      <c r="E5" s="384" t="s"/>
      <c r="F5" s="384" t="s"/>
      <c r="G5" s="384" t="s"/>
      <c r="H5" s="384" t="s"/>
      <c r="I5" s="384" t="s"/>
      <c r="J5" s="384" t="s"/>
      <c r="K5" s="384" t="s"/>
    </row>
    <row r="6" spans="1:11" customHeight="false">
      <c r="A6" s="18" t="s">
        <v>1101</v>
      </c>
      <c r="B6" s="18" t="s">
        <v>1</v>
      </c>
      <c r="C6" s="18" t="s">
        <v>57</v>
      </c>
      <c r="D6" s="18" t="s">
        <v>1102</v>
      </c>
      <c r="E6" s="18" t="s">
        <v>1103</v>
      </c>
      <c r="F6" s="601" t="s">
        <v>2</v>
      </c>
      <c r="G6" s="384" t="s"/>
      <c r="H6" s="384" t="s"/>
      <c r="I6" s="384" t="s"/>
      <c r="J6" s="384" t="s"/>
      <c r="K6" s="384" t="s"/>
    </row>
    <row r="7" spans="1:11" customHeight="false">
      <c r="A7" s="18" t="s"/>
      <c r="B7" s="378" t="s">
        <v>297</v>
      </c>
      <c r="C7" s="319" t="s">
        <v>202</v>
      </c>
      <c r="D7" s="18" t="s">
        <v>1104</v>
      </c>
      <c r="E7" s="18" t="s"/>
      <c r="F7" s="384" t="s"/>
      <c r="G7" s="384" t="s"/>
      <c r="H7" s="384" t="s"/>
      <c r="I7" s="384" t="s"/>
      <c r="J7" s="384" t="s"/>
      <c r="K7" s="384" t="s"/>
    </row>
    <row r="8" spans="1:11" customHeight="false">
      <c r="A8" s="18" t="s"/>
      <c r="B8" s="18" t="s">
        <v>62</v>
      </c>
      <c r="C8" s="18" t="s">
        <v>63</v>
      </c>
      <c r="D8" s="18" t="s">
        <v>1104</v>
      </c>
      <c r="E8" s="18" t="s"/>
      <c r="F8" s="384" t="s"/>
      <c r="G8" s="384" t="s"/>
      <c r="H8" s="384" t="s"/>
      <c r="I8" s="384" t="s"/>
      <c r="J8" s="384" t="s"/>
      <c r="K8" s="384" t="s"/>
    </row>
    <row r="9" spans="1:11" customHeight="false">
      <c r="A9" s="18" t="s"/>
      <c r="B9" s="18" t="s">
        <v>66</v>
      </c>
      <c r="C9" s="18" t="s">
        <v>67</v>
      </c>
      <c r="D9" s="18" t="s">
        <v>1104</v>
      </c>
      <c r="E9" s="18" t="s"/>
      <c r="F9" s="384" t="s"/>
      <c r="G9" s="384" t="s"/>
      <c r="H9" s="384" t="s"/>
      <c r="I9" s="384" t="s"/>
      <c r="J9" s="384" t="s"/>
      <c r="K9" s="384" t="s"/>
    </row>
    <row r="10" spans="1:11" customHeight="false">
      <c r="A10" s="18" t="s"/>
      <c r="B10" s="18" t="s">
        <v>68</v>
      </c>
      <c r="C10" s="319" t="s">
        <v>5702</v>
      </c>
      <c r="D10" s="18" t="s">
        <v>1104</v>
      </c>
      <c r="E10" s="18" t="s"/>
      <c r="F10" s="384" t="s"/>
      <c r="G10" s="384" t="s"/>
      <c r="H10" s="384" t="s"/>
      <c r="I10" s="384" t="s"/>
      <c r="J10" s="384" t="s"/>
      <c r="K10" s="384" t="s"/>
    </row>
    <row r="11" spans="1:11" customHeight="false">
      <c r="A11" s="18" t="s"/>
      <c r="B11" s="18" t="s">
        <v>1023</v>
      </c>
      <c r="C11" s="18" t="s">
        <v>1024</v>
      </c>
      <c r="D11" s="18" t="s">
        <v>1104</v>
      </c>
      <c r="E11" s="18" t="s"/>
      <c r="F11" s="384" t="s"/>
      <c r="G11" s="384" t="s"/>
      <c r="H11" s="384" t="s"/>
      <c r="I11" s="384" t="s"/>
      <c r="J11" s="384" t="s"/>
      <c r="K11" s="384" t="s"/>
    </row>
    <row r="12" spans="1:11" customHeight="false">
      <c r="A12" s="18" t="s"/>
      <c r="B12" s="18" t="s">
        <v>708</v>
      </c>
      <c r="C12" s="18" t="s">
        <v>709</v>
      </c>
      <c r="D12" s="18" t="s">
        <v>1104</v>
      </c>
      <c r="E12" s="18" t="s"/>
      <c r="F12" s="384" t="s"/>
      <c r="G12" s="384" t="s"/>
      <c r="H12" s="384" t="s"/>
      <c r="I12" s="384" t="s"/>
      <c r="J12" s="384" t="s"/>
      <c r="K12" s="384" t="s"/>
    </row>
    <row r="13" spans="1:11" customHeight="false">
      <c r="A13" s="18" t="s"/>
      <c r="B13" s="18" t="s">
        <v>70</v>
      </c>
      <c r="C13" s="18" t="s">
        <v>71</v>
      </c>
      <c r="D13" s="18" t="s">
        <v>1104</v>
      </c>
      <c r="E13" s="18" t="s"/>
      <c r="F13" s="384" t="s"/>
      <c r="G13" s="384" t="s"/>
      <c r="H13" s="384" t="s"/>
      <c r="I13" s="384" t="s"/>
      <c r="J13" s="384" t="s"/>
      <c r="K13" s="384" t="s"/>
    </row>
    <row r="14" spans="1:11" customHeight="false">
      <c r="A14" s="18" t="s"/>
      <c r="B14" s="378" t="s">
        <v>72</v>
      </c>
      <c r="C14" s="18" t="s">
        <v>73</v>
      </c>
      <c r="D14" s="18" t="s">
        <v>1104</v>
      </c>
      <c r="E14" s="18" t="s"/>
      <c r="F14" s="384" t="s"/>
      <c r="G14" s="384" t="s"/>
      <c r="H14" s="384" t="s"/>
      <c r="I14" s="384" t="s"/>
      <c r="J14" s="384" t="s"/>
      <c r="K14" s="384" t="s"/>
    </row>
    <row r="15" spans="1:11" customHeight="false">
      <c r="A15" s="18" t="s"/>
      <c r="B15" s="18" t="s">
        <v>64</v>
      </c>
      <c r="C15" s="18" t="s">
        <v>65</v>
      </c>
      <c r="D15" s="18" t="s">
        <v>1104</v>
      </c>
      <c r="E15" s="18" t="s"/>
      <c r="F15" s="384" t="s"/>
      <c r="G15" s="384" t="s"/>
      <c r="H15" s="384" t="s"/>
      <c r="I15" s="384" t="s"/>
      <c r="J15" s="384" t="s"/>
      <c r="K15" s="384" t="s"/>
    </row>
    <row r="16" spans="1:11" customHeight="false">
      <c r="A16" s="18" t="s"/>
      <c r="B16" s="18" t="s">
        <v>953</v>
      </c>
      <c r="C16" s="18" t="s">
        <v>1035</v>
      </c>
      <c r="D16" s="18" t="s">
        <v>1104</v>
      </c>
      <c r="E16" s="378" t="s">
        <v>1105</v>
      </c>
      <c r="F16" s="384" t="s"/>
      <c r="G16" s="384" t="s"/>
      <c r="H16" s="384" t="s"/>
      <c r="I16" s="384" t="s"/>
      <c r="J16" s="384" t="s"/>
      <c r="K16" s="384" t="s"/>
    </row>
    <row r="17" spans="1:11" customHeight="false">
      <c r="A17" s="18" t="s"/>
      <c r="B17" s="18" t="s">
        <v>1106</v>
      </c>
      <c r="C17" s="18" t="s">
        <v>1107</v>
      </c>
      <c r="D17" s="18" t="s">
        <v>1104</v>
      </c>
      <c r="E17" s="18" t="s"/>
      <c r="F17" s="384" t="s"/>
      <c r="G17" s="384" t="s"/>
      <c r="H17" s="384" t="s"/>
      <c r="I17" s="384" t="s"/>
      <c r="J17" s="384" t="s"/>
      <c r="K17" s="384" t="s"/>
    </row>
    <row r="18" spans="1:11" customHeight="false">
      <c r="A18" s="18" t="s"/>
      <c r="B18" s="18" t="s">
        <v>1108</v>
      </c>
      <c r="C18" s="18" t="s">
        <v>1109</v>
      </c>
      <c r="D18" s="18" t="s">
        <v>1104</v>
      </c>
      <c r="E18" s="18" t="s">
        <v>1110</v>
      </c>
      <c r="F18" s="384" t="s"/>
      <c r="G18" s="384" t="s"/>
      <c r="H18" s="384" t="s"/>
      <c r="I18" s="384" t="s"/>
      <c r="J18" s="384" t="s"/>
      <c r="K18" s="384" t="s"/>
    </row>
    <row r="19" spans="1:11" customHeight="false">
      <c r="A19" s="18" t="s"/>
      <c r="B19" s="18" t="s">
        <v>1111</v>
      </c>
      <c r="C19" s="18" t="s">
        <v>1112</v>
      </c>
      <c r="D19" s="18" t="s">
        <v>1104</v>
      </c>
      <c r="E19" s="18" t="s">
        <v>1113</v>
      </c>
      <c r="F19" s="384" t="s"/>
      <c r="G19" s="384" t="s"/>
      <c r="H19" s="384" t="s"/>
      <c r="I19" s="384" t="s"/>
      <c r="J19" s="384" t="s"/>
      <c r="K19" s="384" t="s"/>
    </row>
    <row r="20" spans="1:11" customHeight="false">
      <c r="A20" s="18" t="s"/>
      <c r="B20" s="18" t="s">
        <v>1114</v>
      </c>
      <c r="C20" s="18" t="s">
        <v>1115</v>
      </c>
      <c r="D20" s="18" t="s">
        <v>1104</v>
      </c>
      <c r="E20" s="18" t="s">
        <v>1116</v>
      </c>
      <c r="F20" s="384" t="s"/>
      <c r="G20" s="384" t="s"/>
      <c r="H20" s="384" t="s"/>
      <c r="I20" s="384" t="s"/>
      <c r="J20" s="384" t="s"/>
      <c r="K20" s="384" t="s"/>
    </row>
    <row r="21" spans="1:11" customHeight="false">
      <c r="A21" s="18" t="s"/>
      <c r="B21" s="18" t="s">
        <v>1117</v>
      </c>
      <c r="C21" s="605" t="s">
        <v>1118</v>
      </c>
      <c r="D21" s="18" t="s">
        <v>1104</v>
      </c>
      <c r="E21" s="378" t="s">
        <v>1119</v>
      </c>
      <c r="F21" s="384" t="s"/>
      <c r="G21" s="384" t="s"/>
      <c r="H21" s="384" t="s"/>
      <c r="I21" s="384" t="s"/>
      <c r="J21" s="384" t="s"/>
      <c r="K21" s="384" t="s"/>
    </row>
    <row r="22" spans="1:11" customHeight="false">
      <c r="A22" s="18" t="s"/>
      <c r="B22" s="18" t="s">
        <v>1120</v>
      </c>
      <c r="C22" s="18" t="s">
        <v>1121</v>
      </c>
      <c r="D22" s="18" t="s">
        <v>1104</v>
      </c>
      <c r="E22" s="18" t="s">
        <v>1122</v>
      </c>
      <c r="F22" s="384" t="s"/>
      <c r="G22" s="384" t="s"/>
      <c r="H22" s="384" t="s"/>
      <c r="I22" s="384" t="s"/>
      <c r="J22" s="384" t="s"/>
      <c r="K22" s="384" t="s"/>
    </row>
    <row r="23" spans="1:11" customHeight="false">
      <c r="A23" s="18" t="s"/>
      <c r="B23" s="18" t="s">
        <v>121</v>
      </c>
      <c r="C23" s="18" t="s">
        <v>1123</v>
      </c>
      <c r="D23" s="18" t="s">
        <v>1104</v>
      </c>
      <c r="E23" s="378" t="s">
        <v>1124</v>
      </c>
      <c r="F23" s="384" t="s"/>
      <c r="G23" s="384" t="s"/>
      <c r="H23" s="384" t="s"/>
      <c r="I23" s="384" t="s"/>
      <c r="J23" s="384" t="s"/>
      <c r="K23" s="384" t="s"/>
    </row>
    <row r="24" spans="1:11" customHeight="false">
      <c r="A24" s="18" t="s"/>
      <c r="B24" s="18" t="s">
        <v>1125</v>
      </c>
      <c r="C24" s="18" t="s">
        <v>1126</v>
      </c>
      <c r="D24" s="18" t="s">
        <v>1104</v>
      </c>
      <c r="E24" s="378" t="s">
        <v>1127</v>
      </c>
      <c r="F24" s="384" t="s"/>
      <c r="G24" s="384" t="s"/>
      <c r="H24" s="384" t="s"/>
      <c r="I24" s="384" t="s"/>
      <c r="J24" s="384" t="s"/>
      <c r="K24" s="384" t="s"/>
    </row>
    <row r="25" spans="1:11" customHeight="false">
      <c r="A25" s="18" t="s"/>
      <c r="B25" s="378" t="s">
        <v>123</v>
      </c>
      <c r="C25" s="18" t="s">
        <v>124</v>
      </c>
      <c r="D25" s="18" t="s">
        <v>1104</v>
      </c>
      <c r="E25" s="18" t="s">
        <v>1128</v>
      </c>
      <c r="F25" s="384" t="s"/>
      <c r="G25" s="384" t="s"/>
      <c r="H25" s="384" t="s"/>
      <c r="I25" s="384" t="s"/>
      <c r="J25" s="384" t="s"/>
      <c r="K25" s="384" t="s"/>
    </row>
    <row r="26" spans="1:11" customHeight="false">
      <c r="A26" s="18" t="s"/>
      <c r="B26" s="18" t="s">
        <v>74</v>
      </c>
      <c r="C26" s="378" t="s">
        <v>75</v>
      </c>
      <c r="D26" s="18" t="s">
        <v>1104</v>
      </c>
      <c r="E26" s="378" t="s">
        <v>1129</v>
      </c>
      <c r="F26" s="384" t="s"/>
      <c r="G26" s="384" t="s"/>
      <c r="H26" s="384" t="s"/>
      <c r="I26" s="384" t="s"/>
      <c r="J26" s="384" t="s"/>
      <c r="K26" s="384" t="s"/>
    </row>
    <row r="27" spans="1:11" customHeight="false">
      <c r="A27" s="18" t="s"/>
      <c r="B27" s="18" t="s">
        <v>78</v>
      </c>
      <c r="C27" s="18" t="s">
        <v>79</v>
      </c>
      <c r="D27" s="18" t="s">
        <v>1104</v>
      </c>
      <c r="E27" s="18" t="s">
        <v>1130</v>
      </c>
      <c r="F27" s="384" t="s"/>
      <c r="G27" s="384" t="s"/>
      <c r="H27" s="384" t="s"/>
      <c r="I27" s="384" t="s"/>
      <c r="J27" s="384" t="s"/>
      <c r="K27" s="384" t="s"/>
    </row>
    <row r="28" spans="1:11" customHeight="false">
      <c r="A28" s="18" t="s"/>
      <c r="B28" s="18" t="s">
        <v>1131</v>
      </c>
      <c r="C28" s="18" t="s">
        <v>1132</v>
      </c>
      <c r="D28" s="18" t="s">
        <v>1104</v>
      </c>
      <c r="E28" s="18" t="s">
        <v>1130</v>
      </c>
      <c r="F28" s="384" t="s"/>
      <c r="G28" s="384" t="s"/>
      <c r="H28" s="384" t="s"/>
      <c r="I28" s="384" t="s"/>
      <c r="J28" s="384" t="s"/>
      <c r="K28" s="384" t="s"/>
    </row>
    <row r="29" spans="1:11" customHeight="false">
      <c r="A29" s="618" t="s">
        <v>1133</v>
      </c>
      <c r="B29" s="378" t="s">
        <v>15</v>
      </c>
      <c r="C29" s="18" t="s">
        <v>1134</v>
      </c>
      <c r="D29" s="18" t="s">
        <v>1104</v>
      </c>
      <c r="E29" s="18" t="s"/>
      <c r="F29" s="384" t="s"/>
      <c r="G29" s="384" t="s"/>
      <c r="H29" s="384" t="s"/>
      <c r="I29" s="384" t="s"/>
      <c r="J29" s="384" t="s"/>
      <c r="K29" s="384" t="s"/>
    </row>
    <row r="30" spans="1:11" customHeight="false">
      <c r="A30" s="618" t="s"/>
      <c r="B30" s="18" t="s">
        <v>17</v>
      </c>
      <c r="C30" s="18" t="s">
        <v>1040</v>
      </c>
      <c r="D30" s="18" t="s">
        <v>1104</v>
      </c>
      <c r="E30" s="18" t="s"/>
      <c r="F30" s="384" t="s"/>
      <c r="G30" s="384" t="s"/>
      <c r="H30" s="384" t="s"/>
      <c r="I30" s="384" t="s"/>
      <c r="J30" s="384" t="s"/>
      <c r="K30" s="384" t="s"/>
    </row>
    <row r="31" spans="1:11" customHeight="false">
      <c r="A31" s="618" t="s"/>
      <c r="B31" s="18" t="s">
        <v>19</v>
      </c>
      <c r="C31" s="18" t="s">
        <v>1135</v>
      </c>
      <c r="D31" s="18" t="s">
        <v>1104</v>
      </c>
      <c r="E31" s="18" t="s"/>
      <c r="F31" s="384" t="s"/>
      <c r="G31" s="384" t="s"/>
      <c r="H31" s="384" t="s"/>
      <c r="I31" s="384" t="s"/>
      <c r="J31" s="384" t="s"/>
      <c r="K31" s="384" t="s"/>
    </row>
    <row r="32" spans="1:11" customHeight="false">
      <c r="A32" s="618" t="s"/>
      <c r="B32" s="18" t="s">
        <v>21</v>
      </c>
      <c r="C32" s="18" t="s">
        <v>698</v>
      </c>
      <c r="D32" s="18" t="s">
        <v>1104</v>
      </c>
      <c r="E32" s="18" t="s"/>
      <c r="F32" s="384" t="s"/>
      <c r="G32" s="384" t="s"/>
      <c r="H32" s="384" t="s"/>
      <c r="I32" s="384" t="s"/>
      <c r="J32" s="384" t="s"/>
      <c r="K32" s="384" t="s"/>
    </row>
    <row r="33" spans="1:11" customHeight="false">
      <c r="A33" s="618" t="s"/>
      <c r="B33" s="18" t="s">
        <v>186</v>
      </c>
      <c r="C33" s="18" t="s">
        <v>187</v>
      </c>
      <c r="D33" s="18" t="s">
        <v>1104</v>
      </c>
      <c r="E33" s="18" t="s"/>
      <c r="F33" s="384" t="s"/>
      <c r="G33" s="384" t="s"/>
      <c r="H33" s="384" t="s"/>
      <c r="I33" s="384" t="s"/>
      <c r="J33" s="384" t="s"/>
      <c r="K33" s="384" t="s"/>
    </row>
    <row r="34" spans="1:11" customHeight="false">
      <c r="A34" s="618" t="s"/>
      <c r="B34" s="378" t="s">
        <v>188</v>
      </c>
      <c r="C34" s="18" t="s">
        <v>189</v>
      </c>
      <c r="D34" s="18" t="s">
        <v>1104</v>
      </c>
      <c r="E34" s="18" t="s"/>
      <c r="F34" s="384" t="s"/>
      <c r="G34" s="384" t="s"/>
      <c r="H34" s="384" t="s"/>
      <c r="I34" s="384" t="s"/>
      <c r="J34" s="384" t="s"/>
      <c r="K34" s="384" t="s"/>
    </row>
    <row r="35" spans="1:11" customHeight="false">
      <c r="A35" s="618" t="s"/>
      <c r="B35" s="18" t="s">
        <v>712</v>
      </c>
      <c r="C35" s="18" t="s">
        <v>1136</v>
      </c>
      <c r="D35" s="18" t="s">
        <v>1104</v>
      </c>
      <c r="E35" s="18" t="s"/>
      <c r="F35" s="384" t="s"/>
      <c r="G35" s="384" t="s"/>
      <c r="H35" s="384" t="s"/>
      <c r="I35" s="384" t="s"/>
      <c r="J35" s="384" t="s"/>
      <c r="K35" s="384" t="s"/>
    </row>
    <row r="36" spans="1:11" customHeight="false">
      <c r="A36" s="618" t="s"/>
      <c r="B36" s="18" t="s">
        <v>11</v>
      </c>
      <c r="C36" s="18" t="s">
        <v>190</v>
      </c>
      <c r="D36" s="18" t="s">
        <v>1104</v>
      </c>
      <c r="E36" s="18" t="s"/>
      <c r="F36" s="384" t="s"/>
      <c r="G36" s="384" t="s"/>
      <c r="H36" s="384" t="s"/>
      <c r="I36" s="384" t="s"/>
      <c r="J36" s="384" t="s"/>
      <c r="K36" s="384" t="s"/>
    </row>
    <row r="37" spans="1:11" customHeight="false">
      <c r="A37" s="618" t="s"/>
      <c r="B37" s="378" t="s">
        <v>13</v>
      </c>
      <c r="C37" s="18" t="s">
        <v>1137</v>
      </c>
      <c r="D37" s="18" t="s">
        <v>1104</v>
      </c>
      <c r="E37" s="18" t="s"/>
      <c r="F37" s="384" t="s"/>
      <c r="G37" s="384" t="s"/>
      <c r="H37" s="384" t="s"/>
      <c r="I37" s="384" t="s"/>
      <c r="J37" s="384" t="s"/>
      <c r="K37" s="384" t="s"/>
    </row>
    <row r="38" spans="1:11" customHeight="false">
      <c r="A38" s="618" t="s"/>
      <c r="B38" s="378" t="s">
        <v>178</v>
      </c>
      <c r="C38" s="18" t="s">
        <v>1138</v>
      </c>
      <c r="D38" s="18" t="s">
        <v>1104</v>
      </c>
      <c r="E38" s="18" t="s"/>
      <c r="F38" s="384" t="s"/>
      <c r="G38" s="384" t="s"/>
      <c r="H38" s="384" t="s"/>
      <c r="I38" s="384" t="s"/>
      <c r="J38" s="384" t="s"/>
      <c r="K38" s="384" t="s"/>
    </row>
    <row r="39" spans="1:11" customHeight="false">
      <c r="A39" s="618" t="s"/>
      <c r="B39" s="378" t="s">
        <v>222</v>
      </c>
      <c r="C39" s="18" t="s">
        <v>1041</v>
      </c>
      <c r="D39" s="18" t="s">
        <v>1104</v>
      </c>
      <c r="E39" s="18" t="s"/>
      <c r="F39" s="384" t="s"/>
      <c r="G39" s="384" t="s"/>
      <c r="H39" s="384" t="s"/>
      <c r="I39" s="384" t="s"/>
      <c r="J39" s="384" t="s"/>
      <c r="K39" s="384" t="s"/>
    </row>
    <row r="40" spans="1:11" customHeight="false">
      <c r="A40" s="618" t="s"/>
      <c r="B40" s="18" t="s">
        <v>180</v>
      </c>
      <c r="C40" s="18" t="s">
        <v>1139</v>
      </c>
      <c r="D40" s="18" t="s">
        <v>1104</v>
      </c>
      <c r="E40" s="18" t="s"/>
      <c r="F40" s="384" t="s"/>
      <c r="G40" s="384" t="s"/>
      <c r="H40" s="384" t="s"/>
      <c r="I40" s="384" t="s"/>
      <c r="J40" s="384" t="s"/>
      <c r="K40" s="384" t="s"/>
    </row>
    <row r="41" spans="1:11" customHeight="false">
      <c r="A41" s="618" t="s"/>
      <c r="B41" s="18" t="s">
        <v>211</v>
      </c>
      <c r="C41" s="18" t="s">
        <v>1140</v>
      </c>
      <c r="D41" s="18" t="s">
        <v>1104</v>
      </c>
      <c r="E41" s="18" t="s"/>
      <c r="F41" s="384" t="s"/>
      <c r="G41" s="384" t="s"/>
      <c r="H41" s="384" t="s"/>
      <c r="I41" s="384" t="s"/>
      <c r="J41" s="384" t="s"/>
      <c r="K41" s="384" t="s"/>
    </row>
    <row r="42" spans="1:11" customHeight="false">
      <c r="A42" s="618" t="s"/>
      <c r="B42" s="18" t="s">
        <v>182</v>
      </c>
      <c r="C42" s="18" t="s">
        <v>183</v>
      </c>
      <c r="D42" s="18" t="s">
        <v>1104</v>
      </c>
      <c r="E42" s="18" t="s"/>
      <c r="F42" s="384" t="s"/>
      <c r="G42" s="384" t="s"/>
      <c r="H42" s="384" t="s"/>
      <c r="I42" s="384" t="s"/>
      <c r="J42" s="384" t="s"/>
      <c r="K42" s="384" t="s"/>
    </row>
    <row r="43" spans="1:11" customHeight="false">
      <c r="A43" s="618" t="s"/>
      <c r="B43" s="18" t="s">
        <v>184</v>
      </c>
      <c r="C43" s="18" t="s">
        <v>185</v>
      </c>
      <c r="D43" s="18" t="s">
        <v>1104</v>
      </c>
      <c r="E43" s="18" t="s"/>
      <c r="F43" s="384" t="s"/>
      <c r="G43" s="384" t="s"/>
      <c r="H43" s="384" t="s"/>
      <c r="I43" s="384" t="s"/>
      <c r="J43" s="384" t="s"/>
      <c r="K43" s="384" t="s"/>
    </row>
    <row r="44" spans="1:11" customHeight="false">
      <c r="A44" s="618" t="s"/>
      <c r="B44" s="378" t="s">
        <v>264</v>
      </c>
      <c r="C44" s="18" t="s">
        <v>710</v>
      </c>
      <c r="D44" s="18" t="s">
        <v>1104</v>
      </c>
      <c r="E44" s="18" t="s"/>
      <c r="F44" s="384" t="s"/>
      <c r="G44" s="384" t="s"/>
      <c r="H44" s="384" t="s"/>
      <c r="I44" s="384" t="s"/>
      <c r="J44" s="384" t="s"/>
      <c r="K44" s="384" t="s"/>
    </row>
    <row r="45" spans="1:11" customHeight="false">
      <c r="A45" s="618" t="s"/>
      <c r="B45" s="18" t="s">
        <v>1141</v>
      </c>
      <c r="C45" s="18" t="s">
        <v>1142</v>
      </c>
      <c r="D45" s="18" t="s">
        <v>1104</v>
      </c>
      <c r="E45" s="18" t="s"/>
      <c r="F45" s="384" t="s"/>
      <c r="G45" s="384" t="s"/>
      <c r="H45" s="384" t="s"/>
      <c r="I45" s="384" t="s"/>
      <c r="J45" s="384" t="s"/>
      <c r="K45" s="384" t="s"/>
    </row>
    <row r="46" spans="1:11" customHeight="false">
      <c r="A46" s="618" t="s"/>
      <c r="B46" s="18" t="s">
        <v>855</v>
      </c>
      <c r="C46" s="18" t="s">
        <v>1090</v>
      </c>
      <c r="D46" s="18" t="s">
        <v>1104</v>
      </c>
      <c r="E46" s="18" t="s"/>
      <c r="F46" s="384" t="s"/>
      <c r="G46" s="384" t="s"/>
      <c r="H46" s="384" t="s"/>
      <c r="I46" s="384" t="s"/>
      <c r="J46" s="384" t="s"/>
      <c r="K46" s="384" t="s"/>
    </row>
    <row r="47" spans="1:11" customHeight="false">
      <c r="A47" s="618" t="s"/>
      <c r="B47" s="18" t="s">
        <v>9</v>
      </c>
      <c r="C47" s="319" t="s">
        <v>1094</v>
      </c>
      <c r="D47" s="18" t="s">
        <v>1104</v>
      </c>
      <c r="E47" s="18" t="s"/>
      <c r="F47" s="384" t="s"/>
      <c r="G47" s="384" t="s"/>
      <c r="H47" s="384" t="s"/>
      <c r="I47" s="384" t="s"/>
      <c r="J47" s="384" t="s"/>
      <c r="K47" s="384" t="s"/>
    </row>
    <row r="48" spans="1:11" customHeight="false">
      <c r="A48" s="618" t="s"/>
      <c r="B48" s="18" t="s">
        <v>25</v>
      </c>
      <c r="C48" s="18" t="s">
        <v>191</v>
      </c>
      <c r="D48" s="18" t="s">
        <v>1104</v>
      </c>
      <c r="E48" s="18" t="s"/>
      <c r="F48" s="384" t="s"/>
      <c r="G48" s="384" t="s"/>
      <c r="H48" s="384" t="s"/>
      <c r="I48" s="384" t="s"/>
      <c r="J48" s="384" t="s"/>
      <c r="K48" s="384" t="s"/>
    </row>
    <row r="49" spans="1:11" customHeight="false">
      <c r="A49" s="618" t="s"/>
      <c r="B49" s="18" t="s">
        <v>192</v>
      </c>
      <c r="C49" s="18" t="s">
        <v>193</v>
      </c>
      <c r="D49" s="18" t="s">
        <v>1104</v>
      </c>
      <c r="E49" s="18" t="s"/>
      <c r="F49" s="384" t="s"/>
      <c r="G49" s="384" t="s"/>
      <c r="H49" s="384" t="s"/>
      <c r="I49" s="384" t="s"/>
      <c r="J49" s="384" t="s"/>
      <c r="K49" s="384" t="s"/>
    </row>
    <row r="50" spans="1:11" customHeight="false">
      <c r="A50" s="18" t="s"/>
      <c r="B50" s="18" t="s">
        <v>1143</v>
      </c>
      <c r="C50" s="18" t="s">
        <v>1144</v>
      </c>
      <c r="D50" s="18" t="s">
        <v>1104</v>
      </c>
      <c r="E50" s="18" t="s"/>
      <c r="F50" s="384" t="s"/>
      <c r="G50" s="384" t="s"/>
      <c r="H50" s="384" t="s"/>
      <c r="I50" s="384" t="s"/>
      <c r="J50" s="384" t="s"/>
      <c r="K50" s="384" t="s"/>
    </row>
    <row r="51" spans="1:11" customHeight="false">
      <c r="A51" s="18" t="s"/>
      <c r="B51" s="18" t="s">
        <v>107</v>
      </c>
      <c r="C51" s="378" t="s">
        <v>1082</v>
      </c>
      <c r="D51" s="18" t="s">
        <v>1104</v>
      </c>
      <c r="E51" s="18" t="s"/>
      <c r="F51" s="384" t="s"/>
      <c r="G51" s="384" t="s"/>
      <c r="H51" s="384" t="s"/>
      <c r="I51" s="384" t="s"/>
      <c r="J51" s="384" t="s"/>
      <c r="K51" s="384" t="s"/>
    </row>
    <row r="52" spans="1:11" customHeight="false">
      <c r="A52" s="18" t="s"/>
      <c r="B52" s="18" t="s">
        <v>80</v>
      </c>
      <c r="C52" s="18" t="s">
        <v>1025</v>
      </c>
      <c r="D52" s="18" t="s">
        <v>1104</v>
      </c>
      <c r="E52" s="18" t="s"/>
      <c r="F52" s="384" t="s"/>
      <c r="G52" s="384" t="s"/>
      <c r="H52" s="384" t="s"/>
      <c r="I52" s="384" t="s"/>
      <c r="J52" s="384" t="s"/>
      <c r="K52" s="384" t="s"/>
    </row>
    <row r="53" spans="1:11" customHeight="false">
      <c r="A53" s="18" t="s"/>
      <c r="B53" s="18" t="s">
        <v>1145</v>
      </c>
      <c r="C53" s="18" t="s">
        <v>1146</v>
      </c>
      <c r="D53" s="18" t="s">
        <v>1104</v>
      </c>
      <c r="E53" s="18" t="s"/>
      <c r="F53" s="384" t="s"/>
      <c r="G53" s="384" t="s"/>
      <c r="H53" s="384" t="s"/>
      <c r="I53" s="384" t="s"/>
      <c r="J53" s="384" t="s"/>
      <c r="K53" s="384" t="s"/>
    </row>
    <row r="54" spans="1:11" customHeight="false">
      <c r="A54" s="18" t="s"/>
      <c r="B54" s="18" t="s">
        <v>1147</v>
      </c>
      <c r="C54" s="18" t="s">
        <v>1148</v>
      </c>
      <c r="D54" s="18" t="s">
        <v>1104</v>
      </c>
      <c r="E54" s="18" t="s"/>
      <c r="F54" s="384" t="s"/>
      <c r="G54" s="384" t="s"/>
      <c r="H54" s="384" t="s"/>
      <c r="I54" s="384" t="s"/>
      <c r="J54" s="384" t="s"/>
      <c r="K54" s="384" t="s"/>
    </row>
    <row r="55" spans="1:11" customHeight="false">
      <c r="A55" s="18" t="s"/>
      <c r="B55" s="378" t="s">
        <v>1149</v>
      </c>
      <c r="C55" s="18" t="s">
        <v>1150</v>
      </c>
      <c r="D55" s="18" t="s">
        <v>1104</v>
      </c>
      <c r="E55" s="378" t="s">
        <v>362</v>
      </c>
      <c r="F55" s="384" t="s"/>
      <c r="G55" s="384" t="s"/>
      <c r="H55" s="384" t="s"/>
      <c r="I55" s="384" t="s"/>
      <c r="J55" s="384" t="s"/>
      <c r="K55" s="384" t="s"/>
    </row>
    <row r="56" spans="1:11" customHeight="false">
      <c r="A56" s="619" t="s"/>
      <c r="B56" s="619" t="s">
        <v>1151</v>
      </c>
      <c r="C56" s="620" t="s">
        <v>1154</v>
      </c>
      <c r="D56" s="619" t="s">
        <v>1104</v>
      </c>
      <c r="E56" s="619" t="s"/>
      <c r="F56" s="384" t="s"/>
      <c r="G56" s="384" t="s"/>
      <c r="H56" s="384" t="s"/>
      <c r="I56" s="384" t="s"/>
      <c r="J56" s="384" t="s"/>
      <c r="K56" s="384" t="s"/>
    </row>
    <row r="57" spans="1:11" customHeight="false">
      <c r="A57" s="619" t="s"/>
      <c r="B57" s="620" t="s">
        <v>1153</v>
      </c>
      <c r="C57" s="620" t="s">
        <v>5703</v>
      </c>
      <c r="D57" s="619" t="s">
        <v>1104</v>
      </c>
      <c r="E57" s="619" t="s"/>
      <c r="F57" s="384" t="s"/>
      <c r="G57" s="384" t="s"/>
      <c r="H57" s="384" t="s"/>
      <c r="I57" s="384" t="s"/>
      <c r="J57" s="384" t="s"/>
      <c r="K57" s="384" t="s"/>
    </row>
    <row r="58" spans="1:11" customHeight="false">
      <c r="A58" s="18" t="s"/>
      <c r="B58" s="18" t="s">
        <v>1155</v>
      </c>
      <c r="C58" s="18" t="s">
        <v>1156</v>
      </c>
      <c r="D58" s="18" t="s">
        <v>1104</v>
      </c>
      <c r="E58" s="18" t="s">
        <v>1157</v>
      </c>
      <c r="F58" s="384" t="s"/>
      <c r="G58" s="384" t="s"/>
      <c r="H58" s="384" t="s"/>
      <c r="I58" s="384" t="s"/>
      <c r="J58" s="384" t="s"/>
      <c r="K58" s="384" t="s"/>
    </row>
    <row r="59" spans="1:11" customHeight="false">
      <c r="A59" s="18" t="s"/>
      <c r="B59" s="18" t="s">
        <v>113</v>
      </c>
      <c r="C59" s="18" t="s">
        <v>114</v>
      </c>
      <c r="D59" s="18" t="s">
        <v>1104</v>
      </c>
      <c r="E59" s="18" t="s"/>
      <c r="F59" s="384" t="s"/>
      <c r="G59" s="384" t="s"/>
      <c r="H59" s="384" t="s"/>
      <c r="I59" s="384" t="s"/>
      <c r="J59" s="384" t="s"/>
      <c r="K59" s="384" t="s"/>
    </row>
    <row r="60" spans="1:11" customHeight="false">
      <c r="A60" s="18" t="s"/>
      <c r="B60" s="18" t="s">
        <v>117</v>
      </c>
      <c r="C60" s="18" t="s">
        <v>118</v>
      </c>
      <c r="D60" s="18" t="s">
        <v>1104</v>
      </c>
      <c r="E60" s="18" t="s"/>
      <c r="F60" s="384" t="s"/>
      <c r="G60" s="384" t="s"/>
      <c r="H60" s="384" t="s"/>
      <c r="I60" s="384" t="s"/>
      <c r="J60" s="384" t="s"/>
      <c r="K60" s="384" t="s"/>
    </row>
    <row r="61" spans="1:11" customHeight="false">
      <c r="A61" s="18" t="s"/>
      <c r="B61" s="18" t="s">
        <v>125</v>
      </c>
      <c r="C61" s="18" t="s">
        <v>126</v>
      </c>
      <c r="D61" s="18" t="s">
        <v>1104</v>
      </c>
      <c r="E61" s="18" t="s"/>
      <c r="F61" s="384" t="s"/>
      <c r="G61" s="384" t="s"/>
      <c r="H61" s="384" t="s"/>
      <c r="I61" s="384" t="s"/>
      <c r="J61" s="384" t="s"/>
      <c r="K61" s="384" t="s"/>
    </row>
    <row r="62" spans="1:11" customHeight="false">
      <c r="A62" s="18" t="s"/>
      <c r="B62" s="378" t="s">
        <v>23</v>
      </c>
      <c r="C62" s="18" t="s">
        <v>24</v>
      </c>
      <c r="D62" s="18" t="s">
        <v>1104</v>
      </c>
      <c r="E62" s="18" t="s">
        <v>1158</v>
      </c>
      <c r="F62" s="384" t="s"/>
      <c r="G62" s="384" t="s"/>
      <c r="H62" s="384" t="s"/>
      <c r="I62" s="384" t="s"/>
      <c r="J62" s="384" t="s"/>
      <c r="K62" s="384" t="s"/>
    </row>
    <row r="63" spans="1:11" customHeight="false">
      <c r="A63" s="18" t="s"/>
      <c r="B63" s="18" t="s">
        <v>129</v>
      </c>
      <c r="C63" s="18" t="s">
        <v>1159</v>
      </c>
      <c r="D63" s="18" t="s">
        <v>1104</v>
      </c>
      <c r="E63" s="378" t="s">
        <v>368</v>
      </c>
      <c r="F63" s="384" t="s"/>
      <c r="G63" s="384" t="s"/>
      <c r="H63" s="384" t="s"/>
      <c r="I63" s="384" t="s"/>
      <c r="J63" s="384" t="s"/>
      <c r="K63" s="384" t="s"/>
    </row>
    <row r="64" spans="1:11" customHeight="false">
      <c r="A64" s="18" t="s"/>
      <c r="B64" s="18" t="s">
        <v>1038</v>
      </c>
      <c r="C64" s="18" t="s">
        <v>197</v>
      </c>
      <c r="D64" s="18" t="s">
        <v>1104</v>
      </c>
      <c r="E64" s="18" t="s">
        <v>1160</v>
      </c>
      <c r="F64" s="384" t="s"/>
      <c r="G64" s="384" t="s"/>
      <c r="H64" s="384" t="s"/>
      <c r="I64" s="384" t="s"/>
      <c r="J64" s="384" t="s"/>
      <c r="K64" s="384" t="s"/>
    </row>
    <row r="65" spans="1:11" customHeight="false">
      <c r="A65" s="18" t="s"/>
      <c r="B65" s="378" t="s">
        <v>1161</v>
      </c>
      <c r="C65" s="18" t="s">
        <v>1162</v>
      </c>
      <c r="D65" s="18" t="s">
        <v>1104</v>
      </c>
      <c r="E65" s="18" t="s"/>
      <c r="F65" s="384" t="s"/>
      <c r="G65" s="384" t="s"/>
      <c r="H65" s="384" t="s"/>
      <c r="I65" s="384" t="s"/>
      <c r="J65" s="384" t="s"/>
      <c r="K65" s="384" t="s"/>
    </row>
    <row r="66" spans="1:11" customHeight="false">
      <c r="A66" s="18" t="s"/>
      <c r="B66" s="18" t="s">
        <v>1163</v>
      </c>
      <c r="C66" s="18" t="s">
        <v>1164</v>
      </c>
      <c r="D66" s="18" t="s">
        <v>1104</v>
      </c>
      <c r="E66" s="18" t="s"/>
      <c r="F66" s="384" t="s"/>
      <c r="G66" s="384" t="s"/>
      <c r="H66" s="384" t="s"/>
      <c r="I66" s="384" t="s"/>
      <c r="J66" s="384" t="s"/>
      <c r="K66" s="384" t="s"/>
    </row>
    <row r="67" spans="1:11" customHeight="false">
      <c r="A67" s="18" t="s"/>
      <c r="B67" s="378" t="s">
        <v>133</v>
      </c>
      <c r="C67" s="18" t="s">
        <v>1165</v>
      </c>
      <c r="D67" s="18" t="s">
        <v>1104</v>
      </c>
      <c r="E67" s="18" t="s"/>
      <c r="F67" s="384" t="s"/>
      <c r="G67" s="384" t="s"/>
      <c r="H67" s="384" t="s"/>
      <c r="I67" s="384" t="s"/>
      <c r="J67" s="384" t="s"/>
      <c r="K67" s="384" t="s"/>
    </row>
    <row r="68" spans="1:11" customHeight="false">
      <c r="A68" s="18" t="s"/>
      <c r="B68" s="378" t="s">
        <v>1057</v>
      </c>
      <c r="C68" s="18" t="s">
        <v>1058</v>
      </c>
      <c r="D68" s="18" t="s">
        <v>1104</v>
      </c>
      <c r="E68" s="18" t="s">
        <v>5704</v>
      </c>
      <c r="F68" s="384" t="s"/>
      <c r="G68" s="384" t="s"/>
      <c r="H68" s="384" t="s"/>
      <c r="I68" s="384" t="s"/>
      <c r="J68" s="384" t="s"/>
      <c r="K68" s="384" t="s"/>
    </row>
    <row r="69" spans="1:11" customHeight="false">
      <c r="A69" s="618" t="s">
        <v>1166</v>
      </c>
      <c r="B69" s="378" t="s">
        <v>1167</v>
      </c>
      <c r="C69" s="18" t="s">
        <v>1168</v>
      </c>
      <c r="D69" s="18" t="s">
        <v>1104</v>
      </c>
      <c r="E69" s="18" t="s">
        <v>1169</v>
      </c>
      <c r="F69" s="384" t="s"/>
      <c r="G69" s="384" t="s"/>
      <c r="H69" s="384" t="s"/>
      <c r="I69" s="384" t="s"/>
      <c r="J69" s="384" t="s"/>
      <c r="K69" s="384" t="s"/>
    </row>
    <row r="70" spans="1:11" customHeight="false">
      <c r="A70" s="618" t="s"/>
      <c r="B70" s="18" t="s">
        <v>58</v>
      </c>
      <c r="C70" s="18" t="s">
        <v>1170</v>
      </c>
      <c r="D70" s="18" t="s">
        <v>1104</v>
      </c>
      <c r="E70" s="18" t="s"/>
      <c r="F70" s="384" t="s"/>
      <c r="G70" s="384" t="s"/>
      <c r="H70" s="384" t="s"/>
      <c r="I70" s="384" t="s"/>
      <c r="J70" s="384" t="s"/>
      <c r="K70" s="384" t="s"/>
    </row>
    <row r="71" spans="1:11" customHeight="false">
      <c r="A71" s="618" t="s"/>
      <c r="B71" s="18" t="s">
        <v>60</v>
      </c>
      <c r="C71" s="319" t="s">
        <v>1171</v>
      </c>
      <c r="D71" s="18" t="s">
        <v>1104</v>
      </c>
      <c r="E71" s="18" t="s"/>
      <c r="F71" s="384" t="s"/>
      <c r="G71" s="384" t="s"/>
      <c r="H71" s="384" t="s"/>
      <c r="I71" s="384" t="s"/>
      <c r="J71" s="384" t="s"/>
      <c r="K71" s="384" t="s"/>
    </row>
    <row r="72" spans="1:11" customHeight="false">
      <c r="A72" s="618" t="s"/>
      <c r="B72" s="18" t="s">
        <v>96</v>
      </c>
      <c r="C72" s="18" t="s">
        <v>1172</v>
      </c>
      <c r="D72" s="18" t="s">
        <v>1104</v>
      </c>
      <c r="E72" s="18" t="s"/>
      <c r="F72" s="384" t="s"/>
      <c r="G72" s="384" t="s"/>
      <c r="H72" s="384" t="s"/>
      <c r="I72" s="384" t="s"/>
      <c r="J72" s="384" t="s"/>
      <c r="K72" s="384" t="s"/>
    </row>
    <row r="73" spans="1:11" customHeight="false">
      <c r="A73" s="618" t="s"/>
      <c r="B73" s="18" t="s">
        <v>105</v>
      </c>
      <c r="C73" s="18" t="s">
        <v>1173</v>
      </c>
      <c r="D73" s="18" t="s">
        <v>1104</v>
      </c>
      <c r="E73" s="18" t="s"/>
      <c r="F73" s="384" t="s"/>
      <c r="G73" s="384" t="s"/>
      <c r="H73" s="384" t="s"/>
      <c r="I73" s="384" t="s"/>
      <c r="J73" s="384" t="s"/>
      <c r="K73" s="384" t="s"/>
    </row>
    <row r="74" spans="1:11" customHeight="false">
      <c r="A74" s="618" t="s"/>
      <c r="B74" s="18" t="s">
        <v>76</v>
      </c>
      <c r="C74" s="18" t="s">
        <v>1174</v>
      </c>
      <c r="D74" s="18" t="s">
        <v>1104</v>
      </c>
      <c r="E74" s="18" t="s">
        <v>1130</v>
      </c>
      <c r="F74" s="384" t="s"/>
      <c r="G74" s="384" t="s"/>
      <c r="H74" s="384" t="s"/>
      <c r="I74" s="384" t="s"/>
      <c r="J74" s="384" t="s"/>
      <c r="K74" s="384" t="s"/>
    </row>
    <row r="75" spans="1:11" customHeight="false">
      <c r="A75" s="618" t="s"/>
      <c r="B75" s="605" t="s">
        <v>111</v>
      </c>
      <c r="C75" s="18" t="s">
        <v>1175</v>
      </c>
      <c r="D75" s="18" t="s">
        <v>1104</v>
      </c>
      <c r="E75" s="18" t="s">
        <v>371</v>
      </c>
      <c r="F75" s="384" t="s"/>
      <c r="G75" s="384" t="s"/>
      <c r="H75" s="384" t="s"/>
      <c r="I75" s="384" t="s"/>
      <c r="J75" s="384" t="s"/>
      <c r="K75" s="384" t="s"/>
    </row>
    <row r="76" spans="1:11" customHeight="false">
      <c r="A76" s="618" t="s">
        <v>1176</v>
      </c>
      <c r="B76" s="378" t="s">
        <v>1177</v>
      </c>
      <c r="C76" s="18" t="s">
        <v>1178</v>
      </c>
      <c r="D76" s="18" t="s">
        <v>1104</v>
      </c>
      <c r="E76" s="378" t="s">
        <v>1179</v>
      </c>
      <c r="F76" s="384" t="s"/>
      <c r="G76" s="384" t="s"/>
      <c r="H76" s="384" t="s"/>
      <c r="I76" s="384" t="s"/>
      <c r="J76" s="384" t="s"/>
      <c r="K76" s="384" t="s"/>
    </row>
    <row r="77" spans="1:11" customHeight="false">
      <c r="A77" s="618" t="s"/>
      <c r="B77" s="18" t="s">
        <v>1180</v>
      </c>
      <c r="C77" s="18" t="s">
        <v>1181</v>
      </c>
      <c r="D77" s="18" t="s">
        <v>1104</v>
      </c>
      <c r="E77" s="18" t="s">
        <v>1182</v>
      </c>
      <c r="F77" s="384" t="s"/>
      <c r="G77" s="384" t="s"/>
      <c r="H77" s="384" t="s"/>
      <c r="I77" s="384" t="s"/>
      <c r="J77" s="384" t="s"/>
      <c r="K77" s="384" t="s"/>
    </row>
    <row r="78" spans="1:11" customHeight="false">
      <c r="A78" s="618" t="s"/>
      <c r="B78" s="605" t="s">
        <v>1183</v>
      </c>
      <c r="C78" s="18" t="s">
        <v>1184</v>
      </c>
      <c r="D78" s="18" t="s">
        <v>1104</v>
      </c>
      <c r="E78" s="18" t="s"/>
      <c r="F78" s="384" t="s"/>
      <c r="G78" s="384" t="s"/>
      <c r="H78" s="384" t="s"/>
      <c r="I78" s="384" t="s"/>
      <c r="J78" s="384" t="s"/>
      <c r="K78" s="384" t="s"/>
    </row>
    <row r="79" spans="1:11" customHeight="false">
      <c r="A79" s="618" t="s"/>
      <c r="B79" s="18" t="s">
        <v>731</v>
      </c>
      <c r="C79" s="18" t="s">
        <v>732</v>
      </c>
      <c r="D79" s="18" t="s">
        <v>1104</v>
      </c>
      <c r="E79" s="18" t="s"/>
      <c r="F79" s="384" t="s"/>
      <c r="G79" s="384" t="s"/>
      <c r="H79" s="384" t="s"/>
      <c r="I79" s="384" t="s"/>
      <c r="J79" s="384" t="s"/>
      <c r="K79" s="384" t="s"/>
    </row>
    <row r="80" spans="1:11" customHeight="false">
      <c r="A80" s="618" t="s"/>
      <c r="B80" s="18" t="s">
        <v>1185</v>
      </c>
      <c r="C80" s="18" t="s">
        <v>1186</v>
      </c>
      <c r="D80" s="18" t="s">
        <v>1104</v>
      </c>
      <c r="E80" s="18" t="s">
        <v>371</v>
      </c>
      <c r="F80" s="384" t="s"/>
      <c r="G80" s="384" t="s"/>
      <c r="H80" s="384" t="s"/>
      <c r="I80" s="384" t="s"/>
      <c r="J80" s="384" t="s"/>
      <c r="K80" s="384" t="s"/>
    </row>
    <row r="81" spans="1:11" customHeight="false">
      <c r="A81" s="618" t="s">
        <v>681</v>
      </c>
      <c r="B81" s="18" t="s">
        <v>867</v>
      </c>
      <c r="C81" s="18" t="s">
        <v>1187</v>
      </c>
      <c r="D81" s="18" t="s">
        <v>1104</v>
      </c>
      <c r="E81" s="378" t="s">
        <v>1188</v>
      </c>
      <c r="F81" s="384" t="s"/>
      <c r="G81" s="384" t="s"/>
      <c r="H81" s="384" t="s"/>
      <c r="I81" s="384" t="s"/>
      <c r="J81" s="384" t="s"/>
      <c r="K81" s="384" t="s"/>
    </row>
    <row r="82" spans="1:11" customHeight="false">
      <c r="A82" s="618" t="s"/>
      <c r="B82" s="621" t="s">
        <v>680</v>
      </c>
      <c r="C82" s="621" t="s">
        <v>1189</v>
      </c>
      <c r="D82" s="621" t="s">
        <v>1104</v>
      </c>
      <c r="E82" s="622" t="s">
        <v>6354</v>
      </c>
      <c r="F82" s="384" t="s"/>
      <c r="G82" s="384" t="s"/>
      <c r="H82" s="384" t="s"/>
      <c r="I82" s="384" t="s"/>
      <c r="J82" s="384" t="s"/>
      <c r="K82" s="384" t="s"/>
    </row>
    <row r="83" spans="1:11" customHeight="false">
      <c r="A83" s="618" t="s"/>
      <c r="B83" s="18" t="s">
        <v>870</v>
      </c>
      <c r="C83" s="18" t="s">
        <v>1191</v>
      </c>
      <c r="D83" s="18" t="s">
        <v>1104</v>
      </c>
      <c r="E83" s="378" t="s">
        <v>5705</v>
      </c>
      <c r="F83" s="384" t="s"/>
      <c r="G83" s="384" t="s"/>
      <c r="H83" s="384" t="s"/>
      <c r="I83" s="384" t="s"/>
      <c r="J83" s="384" t="s"/>
      <c r="K83" s="384" t="s"/>
    </row>
    <row r="84" spans="1:11" customHeight="false">
      <c r="A84" s="618" t="s"/>
      <c r="B84" s="18" t="s">
        <v>811</v>
      </c>
      <c r="C84" s="18" t="s">
        <v>827</v>
      </c>
      <c r="D84" s="18" t="s">
        <v>1104</v>
      </c>
      <c r="E84" s="18" t="s">
        <v>1192</v>
      </c>
      <c r="F84" s="384" t="s"/>
      <c r="G84" s="384" t="s"/>
      <c r="H84" s="384" t="s"/>
      <c r="I84" s="384" t="s"/>
      <c r="J84" s="384" t="s"/>
      <c r="K84" s="384" t="s"/>
    </row>
    <row r="85" spans="1:11" customHeight="false">
      <c r="A85" s="618" t="s"/>
      <c r="B85" s="18" t="s">
        <v>695</v>
      </c>
      <c r="C85" s="18" t="s">
        <v>869</v>
      </c>
      <c r="D85" s="18" t="s">
        <v>1104</v>
      </c>
      <c r="E85" s="623" t="s">
        <v>5706</v>
      </c>
      <c r="F85" s="384" t="s"/>
      <c r="G85" s="384" t="s"/>
      <c r="H85" s="384" t="s"/>
      <c r="I85" s="384" t="s"/>
      <c r="J85" s="384" t="s"/>
      <c r="K85" s="384" t="s"/>
    </row>
    <row r="86" spans="1:11" customHeight="false">
      <c r="A86" s="18" t="s"/>
      <c r="B86" s="18" t="s">
        <v>1193</v>
      </c>
      <c r="C86" s="18" t="s">
        <v>1194</v>
      </c>
      <c r="D86" s="18" t="s">
        <v>1104</v>
      </c>
      <c r="E86" s="623" t="s"/>
      <c r="F86" s="384" t="s"/>
      <c r="G86" s="384" t="s"/>
      <c r="H86" s="384" t="s"/>
      <c r="I86" s="384" t="s"/>
      <c r="J86" s="384" t="s"/>
      <c r="K86" s="384" t="s"/>
    </row>
    <row r="87" spans="1:11" customHeight="false">
      <c r="A87" s="18" t="s"/>
      <c r="B87" s="378" t="s">
        <v>666</v>
      </c>
      <c r="C87" s="18" t="s">
        <v>1195</v>
      </c>
      <c r="D87" s="18" t="s">
        <v>1104</v>
      </c>
      <c r="E87" s="378" t="s">
        <v>1196</v>
      </c>
      <c r="F87" s="384" t="s"/>
      <c r="G87" s="384" t="s"/>
      <c r="H87" s="384" t="s"/>
      <c r="I87" s="384" t="s"/>
      <c r="J87" s="384" t="s"/>
      <c r="K87" s="384" t="s"/>
    </row>
    <row r="88" spans="1:11" customHeight="false">
      <c r="A88" s="18" t="s"/>
      <c r="B88" s="378" t="s">
        <v>1197</v>
      </c>
      <c r="C88" s="18" t="s">
        <v>1198</v>
      </c>
      <c r="D88" s="18" t="s">
        <v>1104</v>
      </c>
      <c r="E88" s="18" t="s">
        <v>1160</v>
      </c>
      <c r="F88" s="384" t="s"/>
      <c r="G88" s="384" t="s"/>
      <c r="H88" s="384" t="s"/>
      <c r="I88" s="384" t="s"/>
      <c r="J88" s="384" t="s"/>
      <c r="K88" s="384" t="s"/>
    </row>
    <row r="89" spans="1:11" customHeight="false">
      <c r="A89" s="18" t="s"/>
      <c r="B89" s="378" t="s">
        <v>1199</v>
      </c>
      <c r="C89" s="378" t="s">
        <v>1200</v>
      </c>
      <c r="D89" s="18" t="s">
        <v>1104</v>
      </c>
      <c r="E89" s="18" t="s"/>
      <c r="F89" s="384" t="s"/>
      <c r="G89" s="384" t="s"/>
      <c r="H89" s="384" t="s"/>
      <c r="I89" s="384" t="s"/>
      <c r="J89" s="384" t="s"/>
      <c r="K89" s="384" t="s"/>
    </row>
    <row r="90" spans="1:11" customHeight="false">
      <c r="A90" s="18" t="s"/>
      <c r="B90" s="18" t="s">
        <v>1201</v>
      </c>
      <c r="C90" s="18" t="s">
        <v>1202</v>
      </c>
      <c r="D90" s="18" t="s">
        <v>1104</v>
      </c>
      <c r="E90" s="18" t="s"/>
      <c r="F90" s="384" t="s"/>
      <c r="G90" s="384" t="s"/>
      <c r="H90" s="384" t="s"/>
      <c r="I90" s="384" t="s"/>
      <c r="J90" s="384" t="s"/>
      <c r="K90" s="384" t="s"/>
    </row>
    <row r="91" spans="1:11" customHeight="false">
      <c r="A91" s="18" t="s"/>
      <c r="B91" s="378" t="s">
        <v>1203</v>
      </c>
      <c r="C91" s="378" t="s">
        <v>1204</v>
      </c>
      <c r="D91" s="18" t="s">
        <v>1104</v>
      </c>
      <c r="E91" s="18" t="s"/>
      <c r="F91" s="384" t="s"/>
      <c r="G91" s="384" t="s"/>
      <c r="H91" s="384" t="s"/>
      <c r="I91" s="384" t="s"/>
      <c r="J91" s="384" t="s"/>
      <c r="K91" s="384" t="s"/>
    </row>
    <row r="92" spans="1:11" customHeight="false">
      <c r="A92" s="18" t="s"/>
      <c r="B92" s="18" t="s">
        <v>1205</v>
      </c>
      <c r="C92" s="18" t="s">
        <v>1206</v>
      </c>
      <c r="D92" s="18" t="s">
        <v>1104</v>
      </c>
      <c r="E92" s="18" t="s"/>
      <c r="F92" s="384" t="s"/>
      <c r="G92" s="384" t="s"/>
      <c r="H92" s="384" t="s"/>
      <c r="I92" s="384" t="s"/>
      <c r="J92" s="384" t="s"/>
      <c r="K92" s="384" t="s"/>
    </row>
    <row r="93" spans="1:11" customHeight="false">
      <c r="A93" s="18" t="s"/>
      <c r="B93" s="18" t="s">
        <v>1207</v>
      </c>
      <c r="C93" s="18" t="s">
        <v>1208</v>
      </c>
      <c r="D93" s="18" t="s">
        <v>1104</v>
      </c>
      <c r="E93" s="18" t="s">
        <v>1160</v>
      </c>
      <c r="F93" s="384" t="s"/>
      <c r="G93" s="384" t="s"/>
      <c r="H93" s="384" t="s"/>
      <c r="I93" s="384" t="s"/>
      <c r="J93" s="384" t="s"/>
      <c r="K93" s="384" t="s"/>
    </row>
    <row r="94" spans="1:11" customHeight="false">
      <c r="A94" s="18" t="s"/>
      <c r="B94" s="378" t="s">
        <v>1209</v>
      </c>
      <c r="C94" s="18" t="s">
        <v>1210</v>
      </c>
      <c r="D94" s="18" t="s">
        <v>1211</v>
      </c>
      <c r="E94" s="18" t="s">
        <v>1212</v>
      </c>
      <c r="F94" s="384" t="s"/>
      <c r="G94" s="384" t="s"/>
      <c r="H94" s="384" t="s"/>
      <c r="I94" s="384" t="s"/>
      <c r="J94" s="384" t="s"/>
      <c r="K94" s="384" t="s"/>
    </row>
    <row r="95" spans="1:11" customHeight="false">
      <c r="A95" s="18" t="s"/>
      <c r="B95" s="378" t="s">
        <v>1213</v>
      </c>
      <c r="C95" s="18" t="s">
        <v>1214</v>
      </c>
      <c r="D95" s="18" t="s">
        <v>1211</v>
      </c>
      <c r="E95" s="18" t="s">
        <v>1215</v>
      </c>
      <c r="F95" s="384" t="s"/>
      <c r="G95" s="384" t="s"/>
      <c r="H95" s="384" t="s"/>
      <c r="I95" s="384" t="s"/>
      <c r="J95" s="384" t="s"/>
      <c r="K95" s="384" t="s"/>
    </row>
    <row r="96" spans="1:11" customHeight="false">
      <c r="A96" s="18" t="s"/>
      <c r="B96" s="378" t="s">
        <v>1216</v>
      </c>
      <c r="C96" s="18" t="s">
        <v>1217</v>
      </c>
      <c r="D96" s="18" t="s">
        <v>1211</v>
      </c>
      <c r="E96" s="18" t="s"/>
      <c r="F96" s="384" t="s"/>
      <c r="G96" s="384" t="s"/>
      <c r="H96" s="384" t="s"/>
      <c r="I96" s="384" t="s"/>
      <c r="J96" s="384" t="s"/>
      <c r="K96" s="384" t="s"/>
    </row>
    <row r="97" spans="1:11" customHeight="false">
      <c r="A97" s="18" t="s"/>
      <c r="B97" s="18" t="s">
        <v>1054</v>
      </c>
      <c r="C97" s="18" t="s">
        <v>1218</v>
      </c>
      <c r="D97" s="18" t="s">
        <v>1219</v>
      </c>
      <c r="E97" s="18" t="s">
        <v>1160</v>
      </c>
      <c r="F97" s="384" t="s"/>
      <c r="G97" s="384" t="s"/>
      <c r="H97" s="384" t="s"/>
      <c r="I97" s="384" t="s"/>
      <c r="J97" s="384" t="s"/>
      <c r="K97" s="384" t="s"/>
    </row>
    <row r="98" spans="1:11" customHeight="false">
      <c r="A98" s="18" t="s"/>
      <c r="B98" s="18" t="s">
        <v>1061</v>
      </c>
      <c r="C98" s="18" t="s">
        <v>1220</v>
      </c>
      <c r="D98" s="18" t="s">
        <v>1211</v>
      </c>
      <c r="E98" s="18" t="s">
        <v>1160</v>
      </c>
      <c r="F98" s="384" t="s"/>
      <c r="G98" s="384" t="s"/>
      <c r="H98" s="384" t="s"/>
      <c r="I98" s="384" t="s"/>
      <c r="J98" s="384" t="s"/>
      <c r="K98" s="384" t="s"/>
    </row>
    <row r="99" spans="1:11" customHeight="false">
      <c r="A99" s="18" t="s"/>
      <c r="B99" s="18" t="s">
        <v>1221</v>
      </c>
      <c r="C99" s="18" t="s">
        <v>1222</v>
      </c>
      <c r="D99" s="18" t="s">
        <v>1104</v>
      </c>
      <c r="E99" s="18" t="s">
        <v>1160</v>
      </c>
      <c r="F99" s="384" t="s"/>
      <c r="G99" s="384" t="s"/>
      <c r="H99" s="384" t="s"/>
      <c r="I99" s="384" t="s"/>
      <c r="J99" s="384" t="s"/>
      <c r="K99" s="384" t="s"/>
    </row>
    <row r="100" spans="1:11" customHeight="false">
      <c r="A100" s="18" t="s"/>
      <c r="B100" s="378" t="s">
        <v>862</v>
      </c>
      <c r="C100" s="18" t="s">
        <v>721</v>
      </c>
      <c r="D100" s="18" t="s">
        <v>1104</v>
      </c>
      <c r="E100" s="18" t="s">
        <v>1160</v>
      </c>
      <c r="F100" s="384" t="s"/>
      <c r="G100" s="384" t="s"/>
      <c r="H100" s="384" t="s"/>
      <c r="I100" s="384" t="s"/>
      <c r="J100" s="384" t="s"/>
      <c r="K100" s="384" t="s"/>
    </row>
    <row r="101" spans="1:11" customHeight="false">
      <c r="A101" s="18" t="s"/>
      <c r="B101" s="378" t="s">
        <v>1223</v>
      </c>
      <c r="C101" s="18" t="s">
        <v>1224</v>
      </c>
      <c r="D101" s="18" t="s">
        <v>1104</v>
      </c>
      <c r="E101" s="378" t="s">
        <v>5707</v>
      </c>
      <c r="F101" s="384" t="s"/>
      <c r="G101" s="384" t="s"/>
      <c r="H101" s="384" t="s"/>
      <c r="I101" s="384" t="s"/>
      <c r="J101" s="384" t="s"/>
      <c r="K101" s="384" t="s"/>
    </row>
    <row r="102" spans="1:11" customHeight="false">
      <c r="A102" s="18" t="s"/>
      <c r="B102" s="18" t="s">
        <v>1226</v>
      </c>
      <c r="C102" s="18" t="s">
        <v>1227</v>
      </c>
      <c r="D102" s="18" t="s">
        <v>1104</v>
      </c>
      <c r="E102" s="18" t="s"/>
      <c r="F102" s="384" t="s"/>
      <c r="G102" s="384" t="s"/>
      <c r="H102" s="384" t="s"/>
      <c r="I102" s="384" t="s"/>
      <c r="J102" s="384" t="s"/>
      <c r="K102" s="384" t="s"/>
    </row>
    <row r="103" spans="1:11" customHeight="false">
      <c r="A103" s="618" t="s">
        <v>1228</v>
      </c>
      <c r="B103" s="378" t="s">
        <v>27</v>
      </c>
      <c r="C103" s="18" t="s">
        <v>28</v>
      </c>
      <c r="D103" s="18" t="s">
        <v>1104</v>
      </c>
      <c r="E103" s="18" t="s"/>
      <c r="F103" s="384" t="s"/>
      <c r="G103" s="384" t="s"/>
      <c r="H103" s="384" t="s"/>
      <c r="I103" s="384" t="s"/>
      <c r="J103" s="384" t="s"/>
      <c r="K103" s="384" t="s"/>
    </row>
    <row r="104" spans="1:11" customHeight="false">
      <c r="A104" s="618" t="s"/>
      <c r="B104" s="378" t="s">
        <v>29</v>
      </c>
      <c r="C104" s="18" t="s">
        <v>32</v>
      </c>
      <c r="D104" s="18" t="s">
        <v>1104</v>
      </c>
      <c r="E104" s="18" t="s"/>
      <c r="F104" s="384" t="s"/>
      <c r="G104" s="384" t="s"/>
      <c r="H104" s="384" t="s"/>
      <c r="I104" s="384" t="s"/>
      <c r="J104" s="384" t="s"/>
      <c r="K104" s="384" t="s"/>
    </row>
    <row r="105" spans="1:11" customHeight="false">
      <c r="A105" s="618" t="s"/>
      <c r="B105" s="378" t="s">
        <v>31</v>
      </c>
      <c r="C105" s="18" t="s">
        <v>175</v>
      </c>
      <c r="D105" s="18" t="s">
        <v>1104</v>
      </c>
      <c r="E105" s="18" t="s"/>
      <c r="F105" s="384" t="s"/>
      <c r="G105" s="384" t="s"/>
      <c r="H105" s="384" t="s"/>
      <c r="I105" s="384" t="s"/>
      <c r="J105" s="384" t="s"/>
      <c r="K105" s="384" t="s"/>
    </row>
    <row r="106" spans="1:11" customHeight="false">
      <c r="A106" s="618" t="s"/>
      <c r="B106" s="319" t="s">
        <v>200</v>
      </c>
      <c r="C106" s="320" t="s">
        <v>201</v>
      </c>
      <c r="D106" s="18" t="s">
        <v>1104</v>
      </c>
      <c r="E106" s="18" t="s"/>
      <c r="F106" s="384" t="s"/>
      <c r="G106" s="384" t="s"/>
      <c r="H106" s="384" t="s"/>
      <c r="I106" s="384" t="s"/>
      <c r="J106" s="384" t="s"/>
      <c r="K106" s="384" t="s"/>
    </row>
    <row r="107" spans="1:11" customHeight="false">
      <c r="A107" s="618" t="s">
        <v>1229</v>
      </c>
      <c r="B107" s="378" t="s">
        <v>874</v>
      </c>
      <c r="C107" s="319" t="s">
        <v>1368</v>
      </c>
      <c r="D107" s="18" t="s">
        <v>1104</v>
      </c>
      <c r="E107" s="18" t="s">
        <v>1231</v>
      </c>
      <c r="F107" s="384" t="s"/>
      <c r="G107" s="384" t="s"/>
      <c r="H107" s="384" t="s"/>
      <c r="I107" s="384" t="s"/>
      <c r="J107" s="384" t="s"/>
      <c r="K107" s="384" t="s"/>
    </row>
    <row r="108" spans="1:11" customHeight="false">
      <c r="A108" s="618" t="s"/>
      <c r="B108" s="18" t="s">
        <v>876</v>
      </c>
      <c r="C108" s="18" t="s">
        <v>1232</v>
      </c>
      <c r="D108" s="18" t="s">
        <v>1104</v>
      </c>
      <c r="E108" s="18" t="s"/>
      <c r="F108" s="384" t="s"/>
      <c r="G108" s="384" t="s"/>
      <c r="H108" s="384" t="s"/>
      <c r="I108" s="384" t="s"/>
      <c r="J108" s="384" t="s"/>
      <c r="K108" s="384" t="s"/>
    </row>
    <row r="109" spans="1:11" customHeight="false">
      <c r="A109" s="618" t="s"/>
      <c r="B109" s="18" t="s">
        <v>1046</v>
      </c>
      <c r="C109" s="18" t="s">
        <v>1047</v>
      </c>
      <c r="D109" s="18" t="s">
        <v>1104</v>
      </c>
      <c r="E109" s="18" t="s">
        <v>1233</v>
      </c>
      <c r="F109" s="384" t="s"/>
      <c r="G109" s="384" t="s"/>
      <c r="H109" s="384" t="s"/>
      <c r="I109" s="384" t="s"/>
      <c r="J109" s="384" t="s"/>
      <c r="K109" s="384" t="s"/>
    </row>
    <row r="110" spans="1:11" customHeight="false">
      <c r="A110" s="618" t="s"/>
      <c r="B110" s="378" t="s">
        <v>1059</v>
      </c>
      <c r="C110" s="18" t="s">
        <v>1060</v>
      </c>
      <c r="D110" s="18" t="s">
        <v>1104</v>
      </c>
      <c r="E110" s="18" t="s"/>
      <c r="F110" s="384" t="s"/>
      <c r="G110" s="384" t="s"/>
      <c r="H110" s="384" t="s"/>
      <c r="I110" s="384" t="s"/>
      <c r="J110" s="384" t="s"/>
      <c r="K110" s="384" t="s"/>
    </row>
    <row r="111" spans="1:11" customHeight="false">
      <c r="A111" s="618" t="s"/>
      <c r="B111" s="18" t="s">
        <v>878</v>
      </c>
      <c r="C111" s="18" t="s">
        <v>879</v>
      </c>
      <c r="D111" s="18" t="s">
        <v>1104</v>
      </c>
      <c r="E111" s="319" t="s"/>
      <c r="F111" s="601" t="s">
        <v>5708</v>
      </c>
      <c r="G111" s="384" t="s"/>
      <c r="H111" s="384" t="s"/>
      <c r="I111" s="384" t="s"/>
      <c r="J111" s="384" t="s"/>
      <c r="K111" s="384" t="s"/>
    </row>
    <row r="112" spans="1:11" customHeight="false">
      <c r="A112" s="618" t="s">
        <v>1234</v>
      </c>
      <c r="B112" s="18" t="s">
        <v>1235</v>
      </c>
      <c r="C112" s="18" t="s">
        <v>1236</v>
      </c>
      <c r="D112" s="18" t="s">
        <v>1104</v>
      </c>
      <c r="E112" s="18" t="s">
        <v>1160</v>
      </c>
      <c r="F112" s="384" t="s"/>
      <c r="G112" s="384" t="s"/>
      <c r="H112" s="384" t="s"/>
      <c r="I112" s="384" t="s"/>
      <c r="J112" s="384" t="s"/>
      <c r="K112" s="384" t="s"/>
    </row>
    <row r="113" spans="1:11" customHeight="false">
      <c r="A113" s="618" t="s"/>
      <c r="B113" s="18" t="s">
        <v>1237</v>
      </c>
      <c r="C113" s="18" t="s">
        <v>1238</v>
      </c>
      <c r="D113" s="18" t="s">
        <v>1104</v>
      </c>
      <c r="E113" s="18" t="s">
        <v>1160</v>
      </c>
      <c r="F113" s="384" t="s"/>
      <c r="G113" s="384" t="s"/>
      <c r="H113" s="384" t="s"/>
      <c r="I113" s="384" t="s"/>
      <c r="J113" s="384" t="s"/>
      <c r="K113" s="384" t="s"/>
    </row>
    <row r="114" spans="1:11" customHeight="false">
      <c r="A114" s="618" t="s"/>
      <c r="B114" s="18" t="s">
        <v>1239</v>
      </c>
      <c r="C114" s="18" t="s">
        <v>1240</v>
      </c>
      <c r="D114" s="18" t="s">
        <v>1104</v>
      </c>
      <c r="E114" s="18" t="s"/>
      <c r="F114" s="384" t="s"/>
      <c r="G114" s="384" t="s"/>
      <c r="H114" s="384" t="s"/>
      <c r="I114" s="384" t="s"/>
      <c r="J114" s="384" t="s"/>
      <c r="K114" s="384" t="s"/>
    </row>
    <row r="115" spans="1:11" customHeight="false">
      <c r="A115" s="618" t="s"/>
      <c r="B115" s="18" t="s">
        <v>1241</v>
      </c>
      <c r="C115" s="18" t="s">
        <v>1242</v>
      </c>
      <c r="D115" s="18" t="s">
        <v>1104</v>
      </c>
      <c r="E115" s="18" t="s"/>
      <c r="F115" s="384" t="s"/>
      <c r="G115" s="384" t="s"/>
      <c r="H115" s="384" t="s"/>
      <c r="I115" s="384" t="s"/>
      <c r="J115" s="384" t="s"/>
      <c r="K115" s="384" t="s"/>
    </row>
    <row r="116" spans="1:11" customHeight="false">
      <c r="A116" s="618" t="s"/>
      <c r="B116" s="624" t="s">
        <v>1243</v>
      </c>
      <c r="C116" s="624" t="s">
        <v>1244</v>
      </c>
      <c r="D116" s="624" t="s">
        <v>1104</v>
      </c>
      <c r="E116" s="624" t="s"/>
      <c r="F116" s="625" t="s">
        <v>5709</v>
      </c>
      <c r="G116" s="384" t="s"/>
      <c r="H116" s="384" t="s"/>
      <c r="I116" s="384" t="s"/>
      <c r="J116" s="384" t="s"/>
      <c r="K116" s="384" t="s"/>
    </row>
    <row r="117" spans="1:11" customHeight="false">
      <c r="A117" s="618" t="s"/>
      <c r="B117" s="18" t="s">
        <v>1245</v>
      </c>
      <c r="C117" s="18" t="s">
        <v>1246</v>
      </c>
      <c r="D117" s="18" t="s">
        <v>1104</v>
      </c>
      <c r="E117" s="18" t="s"/>
      <c r="F117" s="384" t="s"/>
      <c r="G117" s="384" t="s"/>
      <c r="H117" s="384" t="s"/>
      <c r="I117" s="384" t="s"/>
      <c r="J117" s="384" t="s"/>
      <c r="K117" s="384" t="s"/>
    </row>
    <row r="118" spans="1:11" customHeight="false">
      <c r="A118" s="618" t="s">
        <v>1247</v>
      </c>
      <c r="B118" s="378" t="s">
        <v>994</v>
      </c>
      <c r="C118" s="378" t="s">
        <v>116</v>
      </c>
      <c r="D118" s="18" t="s">
        <v>1104</v>
      </c>
      <c r="E118" s="18" t="s"/>
      <c r="F118" s="384" t="s"/>
      <c r="G118" s="384" t="s"/>
      <c r="H118" s="384" t="s"/>
      <c r="I118" s="384" t="s"/>
      <c r="J118" s="384" t="s"/>
      <c r="K118" s="384" t="s"/>
    </row>
    <row r="119" spans="1:11" customHeight="false">
      <c r="A119" s="618" t="s"/>
      <c r="B119" s="378" t="s">
        <v>149</v>
      </c>
      <c r="C119" s="18" t="s">
        <v>792</v>
      </c>
      <c r="D119" s="18" t="s">
        <v>1104</v>
      </c>
      <c r="E119" s="18" t="s"/>
      <c r="F119" s="384" t="s"/>
      <c r="G119" s="384" t="s"/>
      <c r="H119" s="384" t="s"/>
      <c r="I119" s="384" t="s"/>
      <c r="J119" s="384" t="s"/>
      <c r="K119" s="384" t="s"/>
    </row>
    <row r="120" spans="1:11" customHeight="false">
      <c r="A120" s="618" t="s"/>
      <c r="B120" s="378" t="s">
        <v>718</v>
      </c>
      <c r="C120" s="18" t="s">
        <v>748</v>
      </c>
      <c r="D120" s="18" t="s">
        <v>1104</v>
      </c>
      <c r="E120" s="18" t="s"/>
      <c r="F120" s="384" t="s"/>
      <c r="G120" s="384" t="s"/>
      <c r="H120" s="384" t="s"/>
      <c r="I120" s="384" t="s"/>
      <c r="J120" s="384" t="s"/>
      <c r="K120" s="384" t="s"/>
    </row>
    <row r="121" spans="1:11" customHeight="false">
      <c r="A121" s="618" t="s"/>
      <c r="B121" s="18" t="s">
        <v>998</v>
      </c>
      <c r="C121" s="18" t="s">
        <v>1248</v>
      </c>
      <c r="D121" s="18" t="s">
        <v>1104</v>
      </c>
      <c r="E121" s="18" t="s"/>
      <c r="F121" s="384" t="s"/>
      <c r="G121" s="384" t="s"/>
      <c r="H121" s="384" t="s"/>
      <c r="I121" s="384" t="s"/>
      <c r="J121" s="384" t="s"/>
      <c r="K121" s="384" t="s"/>
    </row>
    <row r="122" spans="1:11" customHeight="false">
      <c r="A122" s="618" t="s"/>
      <c r="B122" s="378" t="s">
        <v>700</v>
      </c>
      <c r="C122" s="18" t="s">
        <v>1249</v>
      </c>
      <c r="D122" s="18" t="s">
        <v>1104</v>
      </c>
      <c r="E122" s="18" t="s"/>
      <c r="F122" s="384" t="s"/>
      <c r="G122" s="384" t="s"/>
      <c r="H122" s="384" t="s"/>
      <c r="I122" s="384" t="s"/>
      <c r="J122" s="384" t="s"/>
      <c r="K122" s="384" t="s"/>
    </row>
    <row r="123" spans="1:11" customHeight="false">
      <c r="A123" s="618" t="s"/>
      <c r="B123" s="378" t="s">
        <v>714</v>
      </c>
      <c r="C123" s="18" t="s">
        <v>1250</v>
      </c>
      <c r="D123" s="18" t="s">
        <v>1104</v>
      </c>
      <c r="E123" s="18" t="s"/>
      <c r="F123" s="384" t="s"/>
      <c r="G123" s="384" t="s"/>
      <c r="H123" s="384" t="s"/>
      <c r="I123" s="384" t="s"/>
      <c r="J123" s="384" t="s"/>
      <c r="K123" s="384" t="s"/>
    </row>
    <row r="124" spans="1:11" customHeight="false">
      <c r="A124" s="618" t="s"/>
      <c r="B124" s="378" t="s">
        <v>716</v>
      </c>
      <c r="C124" s="18" t="s">
        <v>864</v>
      </c>
      <c r="D124" s="18" t="s">
        <v>1104</v>
      </c>
      <c r="E124" s="18" t="s"/>
      <c r="F124" s="384" t="s"/>
      <c r="G124" s="384" t="s"/>
      <c r="H124" s="384" t="s"/>
      <c r="I124" s="384" t="s"/>
      <c r="J124" s="384" t="s"/>
      <c r="K124" s="384" t="s"/>
    </row>
    <row r="125" spans="1:11" customHeight="false">
      <c r="A125" s="618" t="s"/>
      <c r="B125" s="378" t="s">
        <v>733</v>
      </c>
      <c r="C125" s="18" t="s">
        <v>1251</v>
      </c>
      <c r="D125" s="18" t="s">
        <v>1104</v>
      </c>
      <c r="E125" s="18" t="s"/>
      <c r="F125" s="384" t="s"/>
      <c r="G125" s="384" t="s"/>
      <c r="H125" s="384" t="s"/>
      <c r="I125" s="384" t="s"/>
      <c r="J125" s="384" t="s"/>
      <c r="K125" s="384" t="s"/>
    </row>
    <row r="126" spans="1:11" customHeight="false">
      <c r="A126" s="618" t="s"/>
      <c r="B126" s="604" t="s">
        <v>736</v>
      </c>
      <c r="C126" s="18" t="s">
        <v>1252</v>
      </c>
      <c r="D126" s="18" t="s">
        <v>1104</v>
      </c>
      <c r="E126" s="18" t="s"/>
      <c r="F126" s="384" t="s"/>
      <c r="G126" s="384" t="s"/>
      <c r="H126" s="384" t="s"/>
      <c r="I126" s="384" t="s"/>
      <c r="J126" s="384" t="s"/>
      <c r="K126" s="384" t="s"/>
    </row>
    <row r="127" spans="1:11" customHeight="false">
      <c r="A127" s="18" t="s"/>
      <c r="B127" s="378" t="s">
        <v>1253</v>
      </c>
      <c r="C127" s="18" t="s">
        <v>1254</v>
      </c>
      <c r="D127" s="18" t="s">
        <v>1104</v>
      </c>
      <c r="E127" s="18" t="s"/>
      <c r="F127" s="384" t="s"/>
      <c r="G127" s="384" t="s"/>
      <c r="H127" s="384" t="s"/>
      <c r="I127" s="384" t="s"/>
      <c r="J127" s="384" t="s"/>
      <c r="K127" s="384" t="s"/>
    </row>
    <row r="128" spans="1:11" customHeight="false">
      <c r="A128" s="18" t="s"/>
      <c r="B128" s="18" t="s">
        <v>1255</v>
      </c>
      <c r="C128" s="18" t="s">
        <v>1256</v>
      </c>
      <c r="D128" s="18" t="s">
        <v>1104</v>
      </c>
      <c r="E128" s="18" t="s">
        <v>1160</v>
      </c>
      <c r="F128" s="601" t="s">
        <v>5710</v>
      </c>
      <c r="G128" s="384" t="s"/>
      <c r="H128" s="384" t="s"/>
      <c r="I128" s="384" t="s"/>
      <c r="J128" s="384" t="s"/>
      <c r="K128" s="384" t="s"/>
    </row>
    <row r="129" spans="1:11" customHeight="false">
      <c r="A129" s="624" t="s"/>
      <c r="B129" s="624" t="s">
        <v>1257</v>
      </c>
      <c r="C129" s="624" t="s">
        <v>1258</v>
      </c>
      <c r="D129" s="624" t="s">
        <v>1104</v>
      </c>
      <c r="E129" s="624" t="s"/>
      <c r="F129" s="625" t="s">
        <v>5709</v>
      </c>
      <c r="G129" s="384" t="s"/>
      <c r="H129" s="384" t="s"/>
      <c r="I129" s="384" t="s"/>
      <c r="J129" s="384" t="s"/>
      <c r="K129" s="384" t="s"/>
    </row>
    <row r="130" spans="1:11" customHeight="false">
      <c r="A130" s="18" t="s"/>
      <c r="B130" s="18" t="s">
        <v>1008</v>
      </c>
      <c r="C130" s="18" t="s">
        <v>1259</v>
      </c>
      <c r="D130" s="18" t="s">
        <v>1104</v>
      </c>
      <c r="E130" s="18" t="s">
        <v>1160</v>
      </c>
      <c r="F130" s="601" t="s">
        <v>5711</v>
      </c>
      <c r="G130" s="384" t="s"/>
      <c r="H130" s="384" t="s"/>
      <c r="I130" s="384" t="s"/>
      <c r="J130" s="384" t="s"/>
      <c r="K130" s="384" t="s"/>
    </row>
    <row r="131" spans="1:11" customHeight="false">
      <c r="A131" s="18" t="s"/>
      <c r="B131" s="18" t="s">
        <v>1011</v>
      </c>
      <c r="C131" s="18" t="s">
        <v>1260</v>
      </c>
      <c r="D131" s="18" t="s">
        <v>1104</v>
      </c>
      <c r="E131" s="18" t="s">
        <v>1160</v>
      </c>
      <c r="F131" s="626" t="s">
        <v>5712</v>
      </c>
      <c r="G131" s="384" t="s"/>
      <c r="H131" s="384" t="s"/>
      <c r="I131" s="384" t="s"/>
      <c r="J131" s="384" t="s"/>
      <c r="K131" s="384" t="s"/>
    </row>
    <row r="132" spans="1:11" customHeight="false">
      <c r="A132" s="624" t="s"/>
      <c r="B132" s="627" t="s">
        <v>1261</v>
      </c>
      <c r="C132" s="624" t="s">
        <v>1262</v>
      </c>
      <c r="D132" s="624" t="s">
        <v>1104</v>
      </c>
      <c r="E132" s="624" t="s"/>
      <c r="F132" s="625" t="s">
        <v>5713</v>
      </c>
      <c r="G132" s="384" t="s"/>
      <c r="H132" s="384" t="s"/>
      <c r="I132" s="384" t="s"/>
      <c r="J132" s="384" t="s"/>
      <c r="K132" s="384" t="s"/>
    </row>
    <row r="133" spans="1:11" customHeight="false">
      <c r="A133" s="624" t="s"/>
      <c r="B133" s="627" t="s">
        <v>1263</v>
      </c>
      <c r="C133" s="624" t="s">
        <v>1264</v>
      </c>
      <c r="D133" s="624" t="s">
        <v>1104</v>
      </c>
      <c r="E133" s="624" t="s">
        <v>1160</v>
      </c>
      <c r="F133" s="625" t="s">
        <v>5714</v>
      </c>
      <c r="G133" s="384" t="s"/>
      <c r="H133" s="384" t="s"/>
      <c r="I133" s="384" t="s"/>
      <c r="J133" s="384" t="s"/>
      <c r="K133" s="384" t="s"/>
    </row>
    <row r="134" spans="1:11" customHeight="false">
      <c r="A134" s="18" t="s"/>
      <c r="B134" s="18" t="s">
        <v>691</v>
      </c>
      <c r="C134" s="378" t="s">
        <v>692</v>
      </c>
      <c r="D134" s="18" t="s">
        <v>1104</v>
      </c>
      <c r="E134" s="18" t="s"/>
      <c r="F134" s="384" t="s"/>
      <c r="G134" s="384" t="s"/>
      <c r="H134" s="384" t="s"/>
      <c r="I134" s="384" t="s"/>
      <c r="J134" s="384" t="s"/>
      <c r="K134" s="384" t="s"/>
    </row>
    <row r="135" spans="1:11" customHeight="false">
      <c r="A135" s="18" t="s"/>
      <c r="B135" s="18" t="s">
        <v>693</v>
      </c>
      <c r="C135" s="18" t="s">
        <v>694</v>
      </c>
      <c r="D135" s="18" t="s">
        <v>1104</v>
      </c>
      <c r="E135" s="18" t="s"/>
      <c r="F135" s="384" t="s"/>
      <c r="G135" s="384" t="s"/>
      <c r="H135" s="384" t="s"/>
      <c r="I135" s="384" t="s"/>
      <c r="J135" s="384" t="s"/>
      <c r="K135" s="384" t="s"/>
    </row>
    <row r="136" spans="1:11" customHeight="false">
      <c r="A136" s="18" t="s"/>
      <c r="B136" s="18" t="s">
        <v>1265</v>
      </c>
      <c r="C136" s="18" t="s">
        <v>1266</v>
      </c>
      <c r="D136" s="18" t="s">
        <v>1104</v>
      </c>
      <c r="E136" s="18" t="s">
        <v>1160</v>
      </c>
      <c r="F136" s="384" t="s"/>
      <c r="G136" s="384" t="s"/>
      <c r="H136" s="384" t="s"/>
      <c r="I136" s="384" t="s"/>
      <c r="J136" s="384" t="s"/>
      <c r="K136" s="384" t="s"/>
    </row>
    <row r="137" spans="1:11" customHeight="false">
      <c r="A137" s="18" t="s"/>
      <c r="B137" s="378" t="s">
        <v>1267</v>
      </c>
      <c r="C137" s="18" t="s">
        <v>1268</v>
      </c>
      <c r="D137" s="18" t="s">
        <v>1104</v>
      </c>
      <c r="E137" s="18" t="s">
        <v>1160</v>
      </c>
      <c r="F137" s="384" t="s"/>
      <c r="G137" s="384" t="s"/>
      <c r="H137" s="384" t="s"/>
      <c r="I137" s="384" t="s"/>
      <c r="J137" s="384" t="s"/>
      <c r="K137" s="384" t="s"/>
    </row>
    <row r="138" spans="1:11" customHeight="false">
      <c r="A138" s="18" t="s"/>
      <c r="B138" s="18" t="s">
        <v>1269</v>
      </c>
      <c r="C138" s="18" t="s">
        <v>1270</v>
      </c>
      <c r="D138" s="18" t="s">
        <v>1104</v>
      </c>
      <c r="E138" s="18" t="s"/>
      <c r="F138" s="601" t="s">
        <v>5715</v>
      </c>
      <c r="H138" s="384" t="s"/>
      <c r="I138" s="384" t="s"/>
      <c r="J138" s="384" t="s"/>
      <c r="K138" s="384" t="s"/>
    </row>
    <row r="139" spans="1:11" customHeight="false">
      <c r="A139" s="18" t="s"/>
      <c r="B139" s="605" t="s">
        <v>744</v>
      </c>
      <c r="C139" s="378" t="s">
        <v>5716</v>
      </c>
      <c r="D139" s="18" t="s">
        <v>1104</v>
      </c>
      <c r="E139" s="18" t="s"/>
      <c r="F139" s="601" t="s">
        <v>5717</v>
      </c>
      <c r="H139" s="384" t="s"/>
      <c r="I139" s="384" t="s"/>
      <c r="J139" s="384" t="s"/>
      <c r="K139" s="384" t="s"/>
    </row>
    <row r="140" spans="1:11" customHeight="false">
      <c r="A140" s="18" t="s"/>
      <c r="B140" s="18" t="s">
        <v>1271</v>
      </c>
      <c r="C140" s="18" t="s">
        <v>1272</v>
      </c>
      <c r="D140" s="18" t="s">
        <v>1104</v>
      </c>
      <c r="E140" s="18" t="s">
        <v>1160</v>
      </c>
      <c r="F140" s="384" t="s"/>
      <c r="G140" s="384" t="s"/>
      <c r="H140" s="384" t="s"/>
      <c r="I140" s="384" t="s"/>
      <c r="J140" s="384" t="s"/>
      <c r="K140" s="384" t="s"/>
    </row>
    <row r="141" spans="1:11" customHeight="false">
      <c r="A141" s="18" t="s"/>
      <c r="B141" s="18" t="s">
        <v>814</v>
      </c>
      <c r="C141" s="18" t="s">
        <v>815</v>
      </c>
      <c r="D141" s="18" t="s">
        <v>1104</v>
      </c>
      <c r="E141" s="18" t="s">
        <v>1160</v>
      </c>
      <c r="F141" s="384" t="s"/>
      <c r="G141" s="384" t="s"/>
      <c r="H141" s="384" t="s"/>
      <c r="I141" s="384" t="s"/>
      <c r="J141" s="384" t="s"/>
      <c r="K141" s="384" t="s"/>
    </row>
    <row r="142" spans="1:11" customHeight="false">
      <c r="A142" s="18" t="s"/>
      <c r="B142" s="378" t="s">
        <v>1273</v>
      </c>
      <c r="C142" s="18" t="s">
        <v>1274</v>
      </c>
      <c r="D142" s="18" t="s">
        <v>1104</v>
      </c>
      <c r="E142" s="18" t="s"/>
      <c r="F142" s="384" t="s"/>
      <c r="G142" s="384" t="s"/>
      <c r="H142" s="384" t="s"/>
      <c r="I142" s="384" t="s"/>
      <c r="J142" s="384" t="s"/>
      <c r="K142" s="384" t="s"/>
    </row>
    <row r="143" spans="1:11" customHeight="false">
      <c r="A143" s="628" t="s"/>
      <c r="B143" s="629" t="s">
        <v>1275</v>
      </c>
      <c r="C143" s="630" t="s">
        <v>1276</v>
      </c>
      <c r="D143" s="631" t="s">
        <v>1277</v>
      </c>
      <c r="E143" s="628" t="s"/>
      <c r="F143" s="384" t="s"/>
      <c r="G143" s="384" t="s"/>
      <c r="H143" s="384" t="s"/>
      <c r="I143" s="384" t="s"/>
      <c r="J143" s="384" t="s"/>
      <c r="K143" s="384" t="s"/>
    </row>
    <row r="144" spans="1:11" customHeight="false">
      <c r="A144" s="18" t="s"/>
      <c r="B144" s="632" t="s">
        <v>1278</v>
      </c>
      <c r="C144" s="633" t="s">
        <v>773</v>
      </c>
      <c r="D144" s="634" t="s">
        <v>1277</v>
      </c>
      <c r="E144" s="18" t="s"/>
      <c r="F144" s="384" t="s"/>
      <c r="G144" s="384" t="s"/>
      <c r="H144" s="384" t="s"/>
      <c r="I144" s="384" t="s"/>
      <c r="J144" s="384" t="s"/>
      <c r="K144" s="384" t="s"/>
    </row>
    <row r="145" spans="1:11">
      <c r="A145" s="635" t="s"/>
      <c r="B145" s="636" t="s">
        <v>196</v>
      </c>
      <c r="C145" s="636" t="s">
        <v>5718</v>
      </c>
      <c r="D145" s="635" t="s">
        <v>1104</v>
      </c>
      <c r="E145" s="636" t="s">
        <v>5719</v>
      </c>
      <c r="F145" s="637" t="s">
        <v>5720</v>
      </c>
      <c r="G145" s="384" t="s"/>
      <c r="H145" s="384" t="s"/>
      <c r="I145" s="384" t="s"/>
      <c r="J145" s="384" t="s"/>
      <c r="K145" s="384" t="s"/>
    </row>
    <row r="146" spans="1:11">
      <c r="A146" s="635" t="s"/>
      <c r="B146" s="636" t="s">
        <v>959</v>
      </c>
      <c r="C146" s="636" t="s">
        <v>5721</v>
      </c>
      <c r="D146" s="635" t="s">
        <v>1104</v>
      </c>
      <c r="E146" s="636" t="s">
        <v>5722</v>
      </c>
      <c r="F146" s="637" t="s">
        <v>5720</v>
      </c>
      <c r="G146" s="384" t="s"/>
      <c r="H146" s="384" t="s"/>
      <c r="I146" s="384" t="s"/>
      <c r="J146" s="384" t="s"/>
      <c r="K146" s="384" t="s"/>
    </row>
    <row r="147" spans="1:11">
      <c r="A147" s="638" t="s"/>
      <c r="B147" s="636" t="s">
        <v>5723</v>
      </c>
      <c r="C147" s="636" t="s">
        <v>5724</v>
      </c>
      <c r="D147" s="634" t="s">
        <v>1277</v>
      </c>
      <c r="E147" s="636" t="s">
        <v>5725</v>
      </c>
      <c r="F147" s="637" t="s">
        <v>5726</v>
      </c>
      <c r="G147" s="384" t="s"/>
      <c r="H147" s="384" t="s"/>
      <c r="I147" s="384" t="s"/>
      <c r="J147" s="384" t="s"/>
      <c r="K147" s="384" t="s"/>
    </row>
    <row r="148" spans="1:11">
      <c r="A148" s="638" t="s"/>
      <c r="B148" s="636" t="s">
        <v>5727</v>
      </c>
      <c r="C148" s="636" t="s">
        <v>5728</v>
      </c>
      <c r="D148" s="634" t="s">
        <v>1277</v>
      </c>
      <c r="E148" s="636" t="s">
        <v>5729</v>
      </c>
      <c r="F148" s="637" t="s">
        <v>5730</v>
      </c>
      <c r="G148" s="384" t="s"/>
      <c r="H148" s="384" t="s"/>
      <c r="I148" s="384" t="s"/>
      <c r="J148" s="384" t="s"/>
      <c r="K148" s="384" t="s"/>
    </row>
    <row r="149" spans="1:11">
      <c r="A149" s="384" t="s"/>
      <c r="B149" s="385" t="s">
        <v>5731</v>
      </c>
      <c r="C149" s="385" t="s">
        <v>5732</v>
      </c>
      <c r="D149" s="634" t="s">
        <v>1277</v>
      </c>
      <c r="E149" s="384" t="s"/>
      <c r="F149" s="384" t="s"/>
      <c r="G149" s="384" t="s"/>
      <c r="H149" s="384" t="s"/>
      <c r="I149" s="384" t="s"/>
      <c r="J149" s="384" t="s"/>
      <c r="K149" s="384" t="s"/>
    </row>
    <row r="150" spans="1:11">
      <c r="A150" s="384" t="s"/>
      <c r="B150" s="385" t="s">
        <v>5733</v>
      </c>
      <c r="C150" s="385" t="s">
        <v>5734</v>
      </c>
      <c r="D150" s="634" t="s">
        <v>1277</v>
      </c>
      <c r="E150" s="384" t="s"/>
      <c r="F150" s="384" t="s"/>
      <c r="G150" s="384" t="s"/>
      <c r="H150" s="384" t="s"/>
      <c r="I150" s="384" t="s"/>
      <c r="J150" s="384" t="s"/>
      <c r="K150" s="384" t="s"/>
    </row>
    <row r="151" spans="1:11">
      <c r="A151" s="384" t="s"/>
      <c r="B151" s="385" t="s">
        <v>5735</v>
      </c>
      <c r="C151" s="385" t="s">
        <v>5736</v>
      </c>
      <c r="D151" s="634" t="s">
        <v>1277</v>
      </c>
      <c r="E151" s="384" t="s"/>
      <c r="F151" s="384" t="s"/>
      <c r="G151" s="384" t="s"/>
      <c r="H151" s="384" t="s"/>
      <c r="I151" s="384" t="s"/>
      <c r="J151" s="384" t="s"/>
      <c r="K151" s="384" t="s"/>
    </row>
    <row r="152" spans="1:11">
      <c r="A152" s="384" t="s"/>
      <c r="B152" s="385" t="s">
        <v>5737</v>
      </c>
      <c r="C152" s="385" t="s">
        <v>5738</v>
      </c>
      <c r="D152" s="634" t="s">
        <v>1277</v>
      </c>
      <c r="E152" s="384" t="s"/>
      <c r="F152" s="384" t="s"/>
      <c r="G152" s="384" t="s"/>
      <c r="H152" s="384" t="s"/>
      <c r="I152" s="384" t="s"/>
      <c r="J152" s="384" t="s"/>
      <c r="K152" s="384" t="s"/>
    </row>
    <row r="153" spans="1:11">
      <c r="A153" s="384" t="s"/>
      <c r="B153" s="469" t="s">
        <v>5739</v>
      </c>
      <c r="C153" s="469" t="s">
        <v>5740</v>
      </c>
      <c r="D153" s="621" t="s">
        <v>1104</v>
      </c>
      <c r="E153" s="469" t="s">
        <v>1160</v>
      </c>
      <c r="F153" s="469" t="s">
        <v>5741</v>
      </c>
      <c r="G153" s="384" t="s"/>
      <c r="H153" s="384" t="s"/>
      <c r="I153" s="384" t="s"/>
      <c r="J153" s="384" t="s"/>
      <c r="K153" s="384" t="s"/>
    </row>
    <row r="154" spans="1:11">
      <c r="A154" s="384" t="s"/>
      <c r="B154" s="639" t="s">
        <v>1395</v>
      </c>
      <c r="C154" s="639" t="s">
        <v>5742</v>
      </c>
      <c r="D154" s="640" t="s">
        <v>1104</v>
      </c>
      <c r="E154" s="641" t="s"/>
      <c r="F154" s="642" t="s">
        <v>5743</v>
      </c>
      <c r="G154" s="384" t="s"/>
      <c r="H154" s="384" t="s"/>
      <c r="I154" s="384" t="s"/>
      <c r="J154" s="384" t="s"/>
      <c r="K154" s="384" t="s"/>
    </row>
    <row r="155" spans="1:11" customHeight="false">
      <c r="A155" s="610" t="s"/>
      <c r="B155" s="643" t="s">
        <v>4875</v>
      </c>
      <c r="C155" s="643" t="s">
        <v>4876</v>
      </c>
      <c r="D155" s="644" t="s">
        <v>1104</v>
      </c>
      <c r="E155" s="645" t="s"/>
      <c r="F155" s="646" t="s">
        <v>5744</v>
      </c>
      <c r="G155" s="610" t="s"/>
      <c r="H155" s="610" t="s"/>
      <c r="I155" s="610" t="s"/>
      <c r="J155" s="610" t="s"/>
      <c r="K155" s="610" t="s"/>
    </row>
    <row r="156" spans="1:11" customHeight="false">
      <c r="A156" s="610" t="s"/>
      <c r="B156" s="643" t="s">
        <v>4957</v>
      </c>
      <c r="C156" s="643" t="s">
        <v>5745</v>
      </c>
      <c r="D156" s="644" t="s">
        <v>1104</v>
      </c>
      <c r="E156" s="645" t="s"/>
      <c r="F156" s="646" t="s">
        <v>5744</v>
      </c>
      <c r="G156" s="610" t="s"/>
      <c r="H156" s="610" t="s"/>
      <c r="I156" s="610" t="s"/>
      <c r="J156" s="610" t="s"/>
      <c r="K156" s="610" t="s"/>
    </row>
    <row r="157" spans="1:11" customHeight="false">
      <c r="A157" s="610" t="s"/>
      <c r="B157" s="647" t="s">
        <v>127</v>
      </c>
      <c r="C157" s="647" t="s">
        <v>5746</v>
      </c>
      <c r="D157" s="647" t="s">
        <v>1104</v>
      </c>
      <c r="E157" s="610" t="s"/>
      <c r="F157" s="610" t="s"/>
      <c r="G157" s="610" t="s"/>
      <c r="H157" s="610" t="s"/>
      <c r="I157" s="610" t="s"/>
      <c r="J157" s="610" t="s"/>
      <c r="K157" s="610" t="s"/>
    </row>
    <row r="158" spans="1:11" customHeight="false">
      <c r="A158" s="610" t="s"/>
      <c r="B158" s="198" t="s">
        <v>5747</v>
      </c>
      <c r="C158" s="647" t="s">
        <v>5748</v>
      </c>
      <c r="D158" s="610" t="s"/>
      <c r="E158" s="610" t="s"/>
      <c r="F158" s="610" t="s"/>
      <c r="G158" s="610" t="s"/>
      <c r="H158" s="610" t="s"/>
      <c r="I158" s="610" t="s"/>
      <c r="J158" s="610" t="s"/>
      <c r="K158" s="610" t="s"/>
    </row>
    <row r="159" spans="1:11" customHeight="false">
      <c r="A159" s="610" t="s"/>
      <c r="B159" s="610" t="s">
        <v>5749</v>
      </c>
      <c r="C159" s="647" t="s">
        <v>5750</v>
      </c>
      <c r="D159" s="610" t="s"/>
      <c r="E159" s="610" t="s"/>
      <c r="F159" s="610" t="s"/>
      <c r="G159" s="610" t="s"/>
      <c r="H159" s="610" t="s"/>
      <c r="I159" s="610" t="s"/>
      <c r="J159" s="610" t="s"/>
      <c r="K159" s="610" t="s"/>
    </row>
    <row r="160" spans="1:11" customHeight="false">
      <c r="A160" s="610" t="s"/>
      <c r="B160" s="647" t="s">
        <v>5751</v>
      </c>
      <c r="C160" s="647" t="s">
        <v>5752</v>
      </c>
      <c r="D160" s="647" t="s">
        <v>1277</v>
      </c>
      <c r="E160" s="610" t="s"/>
      <c r="F160" s="610" t="s"/>
      <c r="G160" s="610" t="s"/>
      <c r="H160" s="610" t="s"/>
      <c r="I160" s="610" t="s"/>
      <c r="J160" s="610" t="s"/>
      <c r="K160" s="610" t="s"/>
    </row>
    <row r="161" spans="1:11" customHeight="false">
      <c r="A161" s="610" t="s"/>
      <c r="B161" s="610" t="s"/>
      <c r="C161" s="610" t="s"/>
      <c r="D161" s="610" t="s"/>
      <c r="E161" s="610" t="s"/>
      <c r="F161" s="610" t="s"/>
      <c r="G161" s="610" t="s"/>
      <c r="H161" s="610" t="s"/>
      <c r="I161" s="610" t="s"/>
      <c r="J161" s="610" t="s"/>
      <c r="K161" s="610" t="s"/>
    </row>
    <row r="162" spans="1:11" customHeight="false">
      <c r="A162" s="610" t="s"/>
      <c r="B162" s="610" t="s"/>
      <c r="C162" s="610" t="s"/>
      <c r="D162" s="610" t="s"/>
      <c r="E162" s="610" t="s"/>
      <c r="F162" s="610" t="s"/>
      <c r="G162" s="610" t="s"/>
      <c r="H162" s="610" t="s"/>
      <c r="I162" s="610" t="s"/>
      <c r="J162" s="610" t="s"/>
      <c r="K162" s="610" t="s"/>
    </row>
    <row r="163" spans="1:11" customHeight="false">
      <c r="A163" s="610" t="s"/>
      <c r="B163" s="610" t="s"/>
      <c r="C163" s="610" t="s"/>
      <c r="D163" s="610" t="s"/>
      <c r="E163" s="610" t="s"/>
      <c r="F163" s="610" t="s"/>
      <c r="G163" s="610" t="s"/>
      <c r="H163" s="610" t="s"/>
      <c r="I163" s="610" t="s"/>
      <c r="J163" s="610" t="s"/>
      <c r="K163" s="610" t="s"/>
    </row>
    <row r="164" spans="1:11" customHeight="false">
      <c r="A164" s="610" t="s"/>
      <c r="B164" s="610" t="s"/>
      <c r="C164" s="610" t="s"/>
      <c r="D164" s="610" t="s"/>
      <c r="E164" s="610" t="s"/>
      <c r="F164" s="610" t="s"/>
      <c r="G164" s="610" t="s"/>
      <c r="H164" s="610" t="s"/>
      <c r="I164" s="610" t="s"/>
      <c r="J164" s="610" t="s"/>
      <c r="K164" s="610" t="s"/>
    </row>
    <row r="165" spans="1:11" customHeight="false">
      <c r="A165" s="610" t="s"/>
      <c r="B165" s="610" t="s"/>
      <c r="C165" s="610" t="s"/>
      <c r="D165" s="610" t="s"/>
      <c r="E165" s="610" t="s"/>
      <c r="F165" s="610" t="s"/>
      <c r="G165" s="610" t="s"/>
      <c r="H165" s="610" t="s"/>
      <c r="I165" s="610" t="s"/>
      <c r="J165" s="610" t="s"/>
      <c r="K165" s="610" t="s"/>
    </row>
    <row r="166" spans="1:11" customHeight="false">
      <c r="A166" s="384" t="s"/>
      <c r="B166" s="384" t="s"/>
      <c r="C166" s="384" t="s"/>
      <c r="D166" s="384" t="s"/>
      <c r="E166" s="384" t="s"/>
      <c r="F166" s="384" t="s"/>
      <c r="G166" s="384" t="s"/>
      <c r="H166" s="384" t="s"/>
      <c r="I166" s="384" t="s"/>
      <c r="J166" s="384" t="s"/>
      <c r="K166" s="384" t="s"/>
    </row>
    <row r="167" spans="1:11" customHeight="false">
      <c r="A167" s="18" t="s">
        <v>5753</v>
      </c>
      <c r="B167" s="18" t="s">
        <v>5754</v>
      </c>
      <c r="C167" s="384" t="s"/>
      <c r="D167" s="384" t="s"/>
      <c r="E167" s="384" t="s"/>
      <c r="F167" s="384" t="s"/>
      <c r="G167" s="384" t="s"/>
      <c r="H167" s="384" t="s"/>
      <c r="I167" s="384" t="s"/>
      <c r="J167" s="384" t="s"/>
      <c r="K167" s="384" t="s"/>
    </row>
    <row r="168" spans="1:11" customHeight="false">
      <c r="A168" s="18" t="s">
        <v>5755</v>
      </c>
      <c r="B168" s="378" t="s">
        <v>5756</v>
      </c>
      <c r="C168" s="384" t="s"/>
      <c r="D168" s="384" t="s"/>
      <c r="E168" s="384" t="s"/>
      <c r="F168" s="384" t="s"/>
      <c r="G168" s="384" t="s"/>
      <c r="H168" s="384" t="s"/>
      <c r="I168" s="384" t="s"/>
      <c r="J168" s="384" t="s"/>
      <c r="K168" s="384" t="s"/>
    </row>
    <row r="169" spans="1:11" customHeight="false">
      <c r="A169" s="18" t="s">
        <v>5757</v>
      </c>
      <c r="B169" s="18" t="s">
        <v>5758</v>
      </c>
      <c r="C169" s="384" t="s"/>
      <c r="D169" s="384" t="s"/>
      <c r="E169" s="384" t="s"/>
      <c r="F169" s="384" t="s"/>
      <c r="G169" s="384" t="s"/>
      <c r="H169" s="384" t="s"/>
      <c r="I169" s="384" t="s"/>
      <c r="J169" s="384" t="s"/>
      <c r="K169" s="384" t="s"/>
    </row>
    <row r="170" spans="1:11" customHeight="false">
      <c r="A170" s="18" t="s">
        <v>5759</v>
      </c>
      <c r="B170" s="378" t="s">
        <v>5760</v>
      </c>
      <c r="C170" s="384" t="s"/>
      <c r="D170" s="384" t="s"/>
      <c r="E170" s="384" t="s"/>
      <c r="F170" s="384" t="s"/>
      <c r="G170" s="384" t="s"/>
      <c r="H170" s="384" t="s"/>
      <c r="I170" s="384" t="s"/>
      <c r="J170" s="384" t="s"/>
      <c r="K170" s="384" t="s"/>
    </row>
    <row r="171" spans="1:11" customHeight="false">
      <c r="A171" s="18" t="s">
        <v>5761</v>
      </c>
      <c r="B171" s="18" t="s">
        <v>5762</v>
      </c>
      <c r="C171" s="384" t="s"/>
      <c r="D171" s="384" t="s"/>
      <c r="E171" s="384" t="s"/>
      <c r="F171" s="384" t="s"/>
      <c r="G171" s="384" t="s"/>
      <c r="H171" s="384" t="s"/>
      <c r="I171" s="384" t="s"/>
      <c r="J171" s="384" t="s"/>
      <c r="K171" s="384" t="s"/>
    </row>
    <row r="172" spans="1:11" customHeight="false">
      <c r="A172" s="18" t="s">
        <v>5763</v>
      </c>
      <c r="B172" s="18" t="s">
        <v>5764</v>
      </c>
      <c r="C172" s="384" t="s"/>
      <c r="D172" s="384" t="s"/>
      <c r="E172" s="384" t="s"/>
      <c r="F172" s="384" t="s"/>
      <c r="G172" s="384" t="s"/>
      <c r="H172" s="384" t="s"/>
      <c r="I172" s="384" t="s"/>
      <c r="J172" s="384" t="s"/>
      <c r="K172" s="384" t="s"/>
    </row>
    <row r="173" spans="1:11" customHeight="false">
      <c r="A173" s="18" t="s">
        <v>5765</v>
      </c>
      <c r="B173" s="18" t="s">
        <v>5766</v>
      </c>
      <c r="C173" s="384" t="s"/>
      <c r="D173" s="384" t="s"/>
      <c r="E173" s="384" t="s"/>
      <c r="F173" s="384" t="s"/>
      <c r="G173" s="384" t="s"/>
      <c r="H173" s="384" t="s"/>
      <c r="I173" s="384" t="s"/>
      <c r="J173" s="384" t="s"/>
      <c r="K173" s="384" t="s"/>
    </row>
    <row r="174" spans="1:11" customHeight="false">
      <c r="A174" s="384" t="s"/>
      <c r="B174" s="384" t="s"/>
      <c r="C174" s="384" t="s"/>
      <c r="D174" s="384" t="s"/>
      <c r="E174" s="384" t="s"/>
      <c r="F174" s="384" t="s"/>
      <c r="G174" s="384" t="s"/>
      <c r="H174" s="384" t="s"/>
      <c r="I174" s="384" t="s"/>
      <c r="J174" s="384" t="s"/>
      <c r="K174" s="384" t="s"/>
    </row>
    <row r="175" spans="1:11" customHeight="false">
      <c r="A175" s="384" t="s">
        <v>5767</v>
      </c>
      <c r="B175" s="384" t="s"/>
      <c r="C175" s="384" t="s"/>
      <c r="D175" s="384" t="s"/>
      <c r="E175" s="384" t="s"/>
      <c r="F175" s="384" t="s"/>
      <c r="G175" s="384" t="s"/>
      <c r="H175" s="384" t="s"/>
      <c r="I175" s="384" t="s"/>
      <c r="J175" s="384" t="s"/>
      <c r="K175" s="384" t="s"/>
    </row>
    <row r="176" spans="1:11" customHeight="false">
      <c r="A176" s="384" t="s"/>
      <c r="B176" s="384" t="s"/>
      <c r="C176" s="384" t="s"/>
      <c r="D176" s="384" t="s"/>
      <c r="E176" s="384" t="s"/>
      <c r="F176" s="384" t="s"/>
      <c r="G176" s="384" t="s"/>
      <c r="H176" s="384" t="s"/>
      <c r="I176" s="384" t="s"/>
      <c r="J176" s="384" t="s"/>
      <c r="K176" s="384" t="s"/>
    </row>
    <row r="177" spans="1:11" customHeight="false">
      <c r="A177" s="384" t="s"/>
      <c r="B177" s="384" t="s"/>
      <c r="C177" s="384" t="s"/>
      <c r="D177" s="384" t="s"/>
      <c r="E177" s="384" t="s"/>
      <c r="F177" s="384" t="s"/>
      <c r="G177" s="384" t="s"/>
      <c r="H177" s="384" t="s"/>
      <c r="I177" s="384" t="s"/>
      <c r="J177" s="384" t="s"/>
      <c r="K177" s="384" t="s"/>
    </row>
    <row r="178" spans="1:11" customHeight="false">
      <c r="A178" s="648" t="s">
        <v>5697</v>
      </c>
      <c r="B178" s="606">
        <v>20231109</v>
      </c>
      <c r="C178" s="606" t="s">
        <v>5768</v>
      </c>
      <c r="D178" s="606" t="s">
        <v>5315</v>
      </c>
      <c r="E178" s="606" t="s">
        <v>5769</v>
      </c>
      <c r="F178" s="384" t="s"/>
      <c r="G178" s="384" t="s"/>
      <c r="H178" s="384" t="s"/>
      <c r="I178" s="384" t="s"/>
      <c r="J178" s="384" t="s"/>
      <c r="K178" s="384" t="s"/>
    </row>
    <row r="179" spans="1:11" customHeight="false">
      <c r="A179" s="649" t="s"/>
      <c r="B179" s="616" t="s"/>
      <c r="C179" s="606" t="s">
        <v>5770</v>
      </c>
      <c r="D179" s="606" t="s">
        <v>5315</v>
      </c>
      <c r="E179" s="606" t="s">
        <v>5769</v>
      </c>
      <c r="F179" s="384" t="s"/>
      <c r="G179" s="384" t="s"/>
      <c r="H179" s="384" t="s"/>
      <c r="I179" s="384" t="s"/>
      <c r="J179" s="384" t="s"/>
      <c r="K179" s="384" t="s"/>
    </row>
    <row r="180" spans="1:11" customHeight="false">
      <c r="A180" s="650" t="s"/>
      <c r="B180" s="606">
        <v>20231114</v>
      </c>
      <c r="C180" s="606" t="s">
        <v>5771</v>
      </c>
      <c r="D180" s="606" t="s">
        <v>5315</v>
      </c>
      <c r="E180" s="606" t="s">
        <v>5772</v>
      </c>
      <c r="F180" s="384" t="s"/>
      <c r="G180" s="384" t="s"/>
      <c r="H180" s="384" t="s"/>
      <c r="I180" s="384" t="s"/>
      <c r="J180" s="384" t="s"/>
      <c r="K180" s="384" t="s"/>
    </row>
    <row r="181" spans="1:11" customHeight="false">
      <c r="A181" s="648" t="s"/>
      <c r="B181" s="606">
        <v>20231122</v>
      </c>
      <c r="C181" s="606" t="s">
        <v>5773</v>
      </c>
      <c r="D181" s="606" t="s">
        <v>5315</v>
      </c>
      <c r="E181" s="606" t="s">
        <v>5774</v>
      </c>
      <c r="F181" s="384" t="s"/>
      <c r="G181" s="384" t="s"/>
      <c r="H181" s="384" t="s"/>
      <c r="I181" s="384" t="s"/>
      <c r="J181" s="384" t="s"/>
      <c r="K181" s="384" t="s"/>
    </row>
    <row r="182" spans="1:11" customHeight="false">
      <c r="A182" s="384" t="s"/>
      <c r="B182" s="606">
        <v>20231206</v>
      </c>
      <c r="C182" s="606" t="s">
        <v>5775</v>
      </c>
      <c r="D182" s="606" t="s">
        <v>5315</v>
      </c>
      <c r="E182" s="606" t="s">
        <v>5776</v>
      </c>
      <c r="F182" s="384" t="s"/>
      <c r="G182" s="384" t="s"/>
      <c r="H182" s="384" t="s"/>
      <c r="I182" s="384" t="s"/>
      <c r="J182" s="384" t="s"/>
      <c r="K182" s="384" t="s"/>
    </row>
    <row r="183" spans="1:11" customHeight="false">
      <c r="A183" s="384" t="s"/>
      <c r="B183" s="616" t="s"/>
      <c r="C183" s="606" t="s">
        <v>5777</v>
      </c>
      <c r="D183" s="606" t="s">
        <v>5315</v>
      </c>
      <c r="E183" s="606" t="s">
        <v>5776</v>
      </c>
      <c r="F183" s="384" t="s"/>
      <c r="G183" s="384" t="s"/>
      <c r="H183" s="384" t="s"/>
      <c r="I183" s="384" t="s"/>
      <c r="J183" s="384" t="s"/>
      <c r="K183" s="384" t="s"/>
    </row>
    <row r="184" spans="1:11" customHeight="false">
      <c r="A184" s="384" t="s"/>
      <c r="B184" s="606">
        <v>20240112</v>
      </c>
      <c r="C184" s="606" t="s">
        <v>5778</v>
      </c>
      <c r="D184" s="606" t="s">
        <v>5315</v>
      </c>
      <c r="E184" s="606" t="s">
        <v>5779</v>
      </c>
      <c r="F184" s="384" t="s"/>
      <c r="G184" s="384" t="s"/>
      <c r="H184" s="384" t="s"/>
      <c r="I184" s="384" t="s"/>
      <c r="J184" s="384" t="s"/>
      <c r="K184" s="384" t="s"/>
    </row>
    <row r="185" spans="1:11" customHeight="false">
      <c r="A185" s="384" t="s"/>
      <c r="B185" s="616" t="s"/>
      <c r="C185" s="606" t="s">
        <v>5780</v>
      </c>
      <c r="D185" s="606" t="s"/>
      <c r="E185" s="606" t="s"/>
      <c r="F185" s="384" t="s"/>
      <c r="G185" s="384" t="s"/>
      <c r="H185" s="384" t="s"/>
      <c r="I185" s="384" t="s"/>
      <c r="J185" s="384" t="s"/>
      <c r="K185" s="384" t="s"/>
    </row>
    <row r="186" spans="1:11" customHeight="false">
      <c r="A186" s="384" t="s"/>
      <c r="B186" s="606">
        <v>20240116</v>
      </c>
      <c r="C186" s="606" t="s">
        <v>5781</v>
      </c>
      <c r="D186" s="606" t="s">
        <v>5315</v>
      </c>
      <c r="E186" s="606" t="s">
        <v>5782</v>
      </c>
      <c r="F186" s="384" t="s"/>
      <c r="G186" s="384" t="s"/>
      <c r="H186" s="384" t="s"/>
      <c r="I186" s="384" t="s"/>
      <c r="J186" s="384" t="s"/>
      <c r="K186" s="384" t="s"/>
    </row>
    <row r="187" spans="1:11" customHeight="false">
      <c r="A187" s="384" t="s"/>
      <c r="B187" s="651">
        <v>20240219</v>
      </c>
      <c r="C187" s="612" t="s">
        <v>5783</v>
      </c>
      <c r="D187" s="606" t="s">
        <v>5315</v>
      </c>
      <c r="E187" s="606" t="s"/>
      <c r="F187" s="384" t="s"/>
      <c r="G187" s="384" t="s"/>
      <c r="H187" s="384" t="s"/>
      <c r="I187" s="384" t="s"/>
      <c r="J187" s="384" t="s"/>
      <c r="K187" s="384" t="s"/>
    </row>
    <row r="188" spans="1:11" customHeight="false">
      <c r="A188" s="384" t="s"/>
      <c r="B188" s="652">
        <v>20240306</v>
      </c>
      <c r="C188" s="616" t="s">
        <v>5784</v>
      </c>
      <c r="D188" s="652" t="s">
        <v>5315</v>
      </c>
      <c r="E188" s="638" t="s"/>
      <c r="F188" s="384" t="s"/>
      <c r="G188" s="384" t="s"/>
      <c r="H188" s="384" t="s"/>
      <c r="I188" s="384" t="s"/>
      <c r="J188" s="384" t="s"/>
      <c r="K188" s="384" t="s"/>
    </row>
    <row r="189" spans="1:11" customHeight="false">
      <c r="A189" s="384" t="s"/>
      <c r="B189" s="652">
        <v>20240321</v>
      </c>
      <c r="C189" s="653" t="s">
        <v>5785</v>
      </c>
      <c r="D189" s="654" t="s">
        <v>5315</v>
      </c>
      <c r="E189" s="654" t="s">
        <v>5786</v>
      </c>
      <c r="F189" s="384" t="s"/>
      <c r="G189" s="384" t="s"/>
      <c r="H189" s="384" t="s"/>
      <c r="I189" s="384" t="s"/>
      <c r="J189" s="384" t="s"/>
      <c r="K189" s="384" t="s"/>
    </row>
    <row r="190" spans="1:11" customHeight="false">
      <c r="A190" s="384" t="s"/>
      <c r="B190" s="616">
        <v>20240322</v>
      </c>
      <c r="C190" s="655" t="s">
        <v>5787</v>
      </c>
      <c r="D190" s="654" t="s">
        <v>5315</v>
      </c>
      <c r="E190" s="654" t="s">
        <v>5788</v>
      </c>
      <c r="F190" s="384" t="s"/>
      <c r="G190" s="384" t="s"/>
      <c r="H190" s="384" t="s"/>
      <c r="I190" s="384" t="s"/>
      <c r="J190" s="384" t="s"/>
      <c r="K190" s="384" t="s"/>
    </row>
    <row r="191" spans="1:11" customHeight="false">
      <c r="A191" s="384" t="s"/>
      <c r="B191" s="652">
        <v>20240516</v>
      </c>
      <c r="C191" s="652" t="s">
        <v>5789</v>
      </c>
      <c r="D191" s="652" t="s">
        <v>5315</v>
      </c>
      <c r="E191" s="652" t="s">
        <v>5790</v>
      </c>
      <c r="F191" s="384" t="s"/>
      <c r="G191" s="384" t="s"/>
      <c r="H191" s="384" t="s"/>
      <c r="I191" s="384" t="s"/>
      <c r="J191" s="384" t="s"/>
      <c r="K191" s="384" t="s"/>
    </row>
    <row r="192" spans="1:11" customHeight="false">
      <c r="A192" s="384" t="s"/>
      <c r="B192" s="652" t="s">
        <v>5699</v>
      </c>
      <c r="C192" s="652">
        <v>20240601</v>
      </c>
      <c r="D192" s="656" t="s">
        <v>5791</v>
      </c>
      <c r="E192" s="652" t="s">
        <v>5315</v>
      </c>
      <c r="F192" s="652" t="s">
        <v>5792</v>
      </c>
      <c r="G192" s="384" t="s"/>
      <c r="H192" s="384" t="s"/>
      <c r="I192" s="384" t="s"/>
      <c r="J192" s="384" t="s"/>
      <c r="K192" s="384" t="s"/>
    </row>
    <row r="193" spans="1:11" customHeight="false">
      <c r="A193" s="384" t="s"/>
      <c r="B193" s="384" t="s"/>
      <c r="C193" s="384" t="s"/>
      <c r="D193" s="384" t="s"/>
      <c r="E193" s="384" t="s"/>
      <c r="F193" s="384" t="s"/>
      <c r="G193" s="384" t="s"/>
      <c r="H193" s="384" t="s"/>
      <c r="I193" s="384" t="s"/>
      <c r="J193" s="384" t="s"/>
      <c r="K193" s="384" t="s"/>
    </row>
    <row r="194" spans="1:11" customHeight="false">
      <c r="A194" s="384" t="s"/>
      <c r="B194" s="384" t="s"/>
      <c r="C194" s="384" t="s"/>
      <c r="D194" s="384" t="s"/>
      <c r="E194" s="384" t="s"/>
      <c r="F194" s="384" t="s"/>
      <c r="G194" s="384" t="s"/>
      <c r="H194" s="384" t="s"/>
      <c r="I194" s="384" t="s"/>
      <c r="J194" s="384" t="s"/>
      <c r="K194" s="384" t="s"/>
    </row>
    <row r="195" spans="1:11" customHeight="false">
      <c r="A195" s="384" t="s"/>
      <c r="B195" s="384" t="s"/>
      <c r="C195" s="384" t="s"/>
      <c r="D195" s="384" t="s"/>
      <c r="E195" s="384" t="s"/>
      <c r="F195" s="384" t="s"/>
      <c r="G195" s="384" t="s"/>
      <c r="H195" s="384" t="s"/>
      <c r="I195" s="384" t="s"/>
      <c r="J195" s="384" t="s"/>
      <c r="K195" s="384" t="s"/>
    </row>
    <row r="196" spans="1:11" customHeight="false">
      <c r="A196" s="384" t="s"/>
      <c r="B196" s="384" t="s"/>
      <c r="C196" s="384" t="s"/>
      <c r="D196" s="384" t="s"/>
      <c r="E196" s="384" t="s"/>
      <c r="F196" s="384" t="s"/>
      <c r="G196" s="384" t="s"/>
      <c r="H196" s="384" t="s"/>
      <c r="I196" s="384" t="s"/>
      <c r="J196" s="384" t="s"/>
      <c r="K196" s="384" t="s"/>
    </row>
    <row r="197" spans="1:11" customHeight="false">
      <c r="A197" s="384" t="s"/>
      <c r="B197" s="384" t="s"/>
      <c r="C197" s="384" t="s"/>
      <c r="D197" s="384" t="s"/>
      <c r="E197" s="384" t="s"/>
      <c r="F197" s="384" t="s"/>
      <c r="G197" s="384" t="s"/>
      <c r="H197" s="384" t="s"/>
      <c r="I197" s="384" t="s"/>
      <c r="J197" s="384" t="s"/>
      <c r="K197" s="384" t="s"/>
    </row>
    <row r="198" spans="1:11" customHeight="false">
      <c r="A198" s="384" t="s"/>
      <c r="B198" s="384" t="s"/>
      <c r="C198" s="384" t="s"/>
      <c r="D198" s="384" t="s"/>
      <c r="E198" s="384" t="s"/>
      <c r="F198" s="384" t="s"/>
      <c r="G198" s="384" t="s"/>
      <c r="H198" s="384" t="s"/>
      <c r="I198" s="384" t="s"/>
      <c r="J198" s="384" t="s"/>
      <c r="K198" s="384" t="s"/>
    </row>
    <row r="199" spans="1:11" customHeight="false">
      <c r="A199" s="384" t="s"/>
      <c r="B199" s="384" t="s"/>
      <c r="C199" s="384" t="s"/>
      <c r="D199" s="384" t="s"/>
      <c r="E199" s="384" t="s"/>
      <c r="F199" s="384" t="s"/>
      <c r="G199" s="384" t="s"/>
      <c r="H199" s="384" t="s"/>
      <c r="I199" s="384" t="s"/>
      <c r="J199" s="384" t="s"/>
      <c r="K199" s="384" t="s"/>
    </row>
    <row r="200" spans="1:11" customHeight="false">
      <c r="A200" s="384" t="s"/>
      <c r="B200" s="384" t="s"/>
      <c r="C200" s="384" t="s"/>
      <c r="D200" s="384" t="s"/>
      <c r="E200" s="384" t="s"/>
      <c r="F200" s="384" t="s"/>
      <c r="G200" s="384" t="s"/>
      <c r="H200" s="384" t="s"/>
      <c r="I200" s="384" t="s"/>
      <c r="J200" s="384" t="s"/>
      <c r="K200" s="384" t="s"/>
    </row>
    <row r="201" spans="1:11" customHeight="false">
      <c r="A201" s="384" t="s"/>
      <c r="B201" s="384" t="s"/>
      <c r="C201" s="384" t="s"/>
      <c r="D201" s="384" t="s"/>
      <c r="E201" s="384" t="s"/>
      <c r="F201" s="384" t="s"/>
      <c r="G201" s="384" t="s"/>
      <c r="H201" s="384" t="s"/>
      <c r="I201" s="384" t="s"/>
      <c r="J201" s="384" t="s"/>
      <c r="K201" s="384" t="s"/>
    </row>
    <row r="202" spans="1:11" customHeight="false">
      <c r="A202" s="384" t="s"/>
      <c r="B202" s="384" t="s"/>
      <c r="C202" s="384" t="s"/>
      <c r="D202" s="384" t="s"/>
      <c r="E202" s="384" t="s"/>
      <c r="F202" s="384" t="s"/>
      <c r="G202" s="384" t="s"/>
      <c r="H202" s="384" t="s"/>
      <c r="I202" s="384" t="s"/>
      <c r="J202" s="384" t="s"/>
      <c r="K202" s="384" t="s"/>
    </row>
    <row r="203" spans="1:11" customHeight="false">
      <c r="A203" s="384" t="s"/>
      <c r="B203" s="384" t="s"/>
      <c r="C203" s="384" t="s"/>
      <c r="D203" s="384" t="s"/>
      <c r="E203" s="384" t="s"/>
      <c r="F203" s="384" t="s"/>
      <c r="G203" s="384" t="s"/>
      <c r="H203" s="384" t="s"/>
      <c r="I203" s="384" t="s"/>
      <c r="J203" s="384" t="s"/>
      <c r="K203" s="384" t="s"/>
    </row>
    <row r="204" spans="1:11" customHeight="false">
      <c r="A204" s="384" t="s"/>
      <c r="B204" s="384" t="s"/>
      <c r="C204" s="384" t="s"/>
      <c r="D204" s="384" t="s"/>
      <c r="E204" s="384" t="s"/>
      <c r="F204" s="384" t="s"/>
      <c r="G204" s="384" t="s"/>
      <c r="H204" s="384" t="s"/>
      <c r="I204" s="384" t="s"/>
      <c r="J204" s="384" t="s"/>
      <c r="K204" s="384" t="s"/>
    </row>
    <row r="205" spans="1:11" customHeight="false">
      <c r="A205" s="384" t="s"/>
      <c r="B205" s="384" t="s"/>
      <c r="C205" s="384" t="s"/>
      <c r="D205" s="384" t="s"/>
      <c r="E205" s="384" t="s"/>
      <c r="F205" s="384" t="s"/>
      <c r="G205" s="384" t="s"/>
      <c r="H205" s="384" t="s"/>
      <c r="I205" s="384" t="s"/>
      <c r="J205" s="384" t="s"/>
      <c r="K205" s="384" t="s"/>
    </row>
    <row r="206" spans="1:11" customHeight="false">
      <c r="A206" s="384" t="s"/>
      <c r="B206" s="384" t="s"/>
      <c r="C206" s="384" t="s"/>
      <c r="D206" s="384" t="s"/>
      <c r="E206" s="384" t="s"/>
      <c r="F206" s="384" t="s"/>
      <c r="G206" s="384" t="s"/>
      <c r="H206" s="384" t="s"/>
      <c r="I206" s="384" t="s"/>
      <c r="J206" s="384" t="s"/>
      <c r="K206" s="384" t="s"/>
    </row>
    <row r="207" spans="1:11" customHeight="false">
      <c r="A207" s="384" t="s"/>
      <c r="B207" s="384" t="s"/>
      <c r="C207" s="384" t="s"/>
      <c r="D207" s="384" t="s"/>
      <c r="E207" s="384" t="s"/>
      <c r="F207" s="384" t="s"/>
      <c r="G207" s="384" t="s"/>
      <c r="H207" s="384" t="s"/>
      <c r="I207" s="384" t="s"/>
      <c r="J207" s="384" t="s"/>
      <c r="K207" s="384" t="s"/>
    </row>
    <row r="208" spans="1:11" customHeight="false">
      <c r="A208" s="384" t="s"/>
      <c r="B208" s="384" t="s"/>
      <c r="C208" s="384" t="s"/>
      <c r="D208" s="384" t="s"/>
      <c r="E208" s="384" t="s"/>
      <c r="F208" s="384" t="s"/>
      <c r="G208" s="384" t="s"/>
      <c r="H208" s="384" t="s"/>
      <c r="I208" s="384" t="s"/>
      <c r="J208" s="384" t="s"/>
      <c r="K208" s="384" t="s"/>
    </row>
    <row r="209" spans="1:11" customHeight="false">
      <c r="A209" s="384" t="s"/>
      <c r="B209" s="384" t="s"/>
      <c r="C209" s="384" t="s"/>
      <c r="D209" s="384" t="s"/>
      <c r="E209" s="384" t="s"/>
      <c r="F209" s="384" t="s"/>
      <c r="G209" s="384" t="s"/>
      <c r="H209" s="384" t="s"/>
      <c r="I209" s="384" t="s"/>
      <c r="J209" s="384" t="s"/>
      <c r="K209" s="384" t="s"/>
    </row>
    <row r="210" spans="1:11" customHeight="false">
      <c r="A210" s="384" t="s"/>
      <c r="B210" s="384" t="s"/>
      <c r="C210" s="384" t="s"/>
      <c r="D210" s="384" t="s"/>
      <c r="E210" s="384" t="s"/>
      <c r="F210" s="384" t="s"/>
      <c r="G210" s="384" t="s"/>
      <c r="H210" s="384" t="s"/>
      <c r="I210" s="384" t="s"/>
      <c r="J210" s="384" t="s"/>
      <c r="K210" s="384" t="s"/>
    </row>
    <row r="211" spans="1:11" customHeight="false">
      <c r="A211" s="384" t="s"/>
      <c r="B211" s="384" t="s"/>
      <c r="C211" s="384" t="s"/>
      <c r="D211" s="384" t="s"/>
      <c r="E211" s="384" t="s"/>
      <c r="F211" s="384" t="s"/>
      <c r="G211" s="384" t="s"/>
      <c r="H211" s="384" t="s"/>
      <c r="I211" s="384" t="s"/>
      <c r="J211" s="384" t="s"/>
      <c r="K211" s="384" t="s"/>
    </row>
    <row r="212" spans="1:11" customHeight="false">
      <c r="A212" s="384" t="s"/>
      <c r="B212" s="384" t="s"/>
      <c r="C212" s="384" t="s"/>
      <c r="D212" s="384" t="s"/>
      <c r="E212" s="384" t="s"/>
      <c r="F212" s="384" t="s"/>
      <c r="G212" s="384" t="s"/>
      <c r="H212" s="384" t="s"/>
      <c r="I212" s="384" t="s"/>
      <c r="J212" s="384" t="s"/>
      <c r="K212" s="384" t="s"/>
    </row>
    <row r="213" spans="1:11" customHeight="false">
      <c r="A213" s="384" t="s"/>
      <c r="B213" s="384" t="s"/>
      <c r="C213" s="384" t="s"/>
      <c r="D213" s="384" t="s"/>
      <c r="E213" s="384" t="s"/>
      <c r="F213" s="384" t="s"/>
      <c r="G213" s="384" t="s"/>
      <c r="H213" s="384" t="s"/>
      <c r="I213" s="384" t="s"/>
      <c r="J213" s="384" t="s"/>
      <c r="K213" s="384" t="s"/>
    </row>
    <row r="214" spans="1:11" customHeight="false">
      <c r="A214" s="384" t="s"/>
      <c r="B214" s="384" t="s"/>
      <c r="C214" s="384" t="s"/>
      <c r="D214" s="384" t="s"/>
      <c r="E214" s="384" t="s"/>
      <c r="F214" s="384" t="s"/>
      <c r="G214" s="384" t="s"/>
      <c r="H214" s="384" t="s"/>
      <c r="I214" s="384" t="s"/>
      <c r="J214" s="384" t="s"/>
      <c r="K214" s="384" t="s"/>
    </row>
    <row r="215" spans="1:11" customHeight="false">
      <c r="A215" s="384" t="s"/>
      <c r="B215" s="384" t="s"/>
      <c r="C215" s="384" t="s"/>
      <c r="D215" s="384" t="s"/>
      <c r="E215" s="384" t="s"/>
      <c r="F215" s="384" t="s"/>
      <c r="G215" s="384" t="s"/>
      <c r="H215" s="384" t="s"/>
      <c r="I215" s="384" t="s"/>
      <c r="J215" s="384" t="s"/>
      <c r="K215" s="384" t="s"/>
    </row>
    <row r="216" spans="1:11" customHeight="false">
      <c r="A216" s="384" t="s"/>
      <c r="B216" s="384" t="s"/>
      <c r="C216" s="384" t="s"/>
      <c r="D216" s="384" t="s"/>
      <c r="E216" s="384" t="s"/>
      <c r="F216" s="384" t="s"/>
      <c r="G216" s="384" t="s"/>
      <c r="H216" s="384" t="s"/>
      <c r="I216" s="384" t="s"/>
      <c r="J216" s="384" t="s"/>
      <c r="K216" s="384" t="s"/>
    </row>
    <row r="217" spans="1:11" customHeight="false">
      <c r="A217" s="384" t="s"/>
      <c r="B217" s="384" t="s"/>
      <c r="C217" s="384" t="s"/>
      <c r="D217" s="384" t="s"/>
      <c r="E217" s="384" t="s"/>
      <c r="F217" s="384" t="s"/>
      <c r="G217" s="384" t="s"/>
      <c r="H217" s="384" t="s"/>
      <c r="I217" s="384" t="s"/>
      <c r="J217" s="384" t="s"/>
      <c r="K217" s="384" t="s"/>
    </row>
    <row r="218" spans="1:11" customHeight="false">
      <c r="A218" s="384" t="s"/>
      <c r="B218" s="384" t="s"/>
      <c r="C218" s="384" t="s"/>
      <c r="D218" s="384" t="s"/>
      <c r="E218" s="384" t="s"/>
      <c r="F218" s="384" t="s"/>
      <c r="G218" s="384" t="s"/>
      <c r="H218" s="384" t="s"/>
      <c r="I218" s="384" t="s"/>
      <c r="J218" s="384" t="s"/>
      <c r="K218" s="384" t="s"/>
    </row>
    <row r="219" spans="1:11" customHeight="false">
      <c r="A219" s="384" t="s"/>
      <c r="B219" s="384" t="s"/>
      <c r="C219" s="384" t="s"/>
      <c r="D219" s="384" t="s"/>
      <c r="E219" s="384" t="s"/>
      <c r="F219" s="384" t="s"/>
      <c r="G219" s="384" t="s"/>
      <c r="H219" s="384" t="s"/>
      <c r="I219" s="384" t="s"/>
      <c r="J219" s="384" t="s"/>
      <c r="K219" s="384" t="s"/>
    </row>
    <row r="220" spans="1:11" customHeight="false">
      <c r="A220" s="384" t="s"/>
      <c r="B220" s="384" t="s"/>
      <c r="C220" s="384" t="s"/>
      <c r="D220" s="384" t="s"/>
      <c r="E220" s="384" t="s"/>
      <c r="F220" s="384" t="s"/>
      <c r="G220" s="384" t="s"/>
      <c r="H220" s="384" t="s"/>
      <c r="I220" s="384" t="s"/>
      <c r="J220" s="384" t="s"/>
      <c r="K220" s="384" t="s"/>
    </row>
    <row r="221" spans="1:11" customHeight="false">
      <c r="A221" s="384" t="s"/>
      <c r="B221" s="384" t="s"/>
      <c r="C221" s="384" t="s"/>
      <c r="D221" s="384" t="s"/>
      <c r="E221" s="384" t="s"/>
      <c r="F221" s="384" t="s"/>
      <c r="G221" s="384" t="s"/>
      <c r="H221" s="384" t="s"/>
      <c r="I221" s="384" t="s"/>
      <c r="J221" s="384" t="s"/>
      <c r="K221" s="384" t="s"/>
    </row>
    <row r="222" spans="1:11" customHeight="false">
      <c r="A222" s="384" t="s"/>
      <c r="B222" s="384" t="s"/>
      <c r="C222" s="384" t="s"/>
      <c r="D222" s="384" t="s"/>
      <c r="E222" s="384" t="s"/>
      <c r="F222" s="384" t="s"/>
      <c r="G222" s="384" t="s"/>
      <c r="H222" s="384" t="s"/>
      <c r="I222" s="384" t="s"/>
      <c r="J222" s="384" t="s"/>
      <c r="K222" s="384" t="s"/>
    </row>
    <row r="223" spans="1:11" customHeight="false">
      <c r="A223" s="384" t="s"/>
      <c r="B223" s="384" t="s"/>
      <c r="C223" s="384" t="s"/>
      <c r="D223" s="384" t="s"/>
      <c r="E223" s="384" t="s"/>
      <c r="F223" s="384" t="s"/>
      <c r="G223" s="384" t="s"/>
      <c r="H223" s="384" t="s"/>
      <c r="I223" s="384" t="s"/>
      <c r="J223" s="384" t="s"/>
      <c r="K223" s="384" t="s"/>
    </row>
    <row r="224" spans="1:11" customHeight="false">
      <c r="A224" s="384" t="s"/>
      <c r="B224" s="384" t="s"/>
      <c r="C224" s="384" t="s"/>
      <c r="D224" s="384" t="s"/>
      <c r="E224" s="384" t="s"/>
      <c r="F224" s="384" t="s"/>
      <c r="G224" s="384" t="s"/>
      <c r="H224" s="384" t="s"/>
      <c r="I224" s="384" t="s"/>
      <c r="J224" s="384" t="s"/>
      <c r="K224" s="384" t="s"/>
    </row>
  </sheetData>
  <autoFilter ref="A6:F160">
    <sortState ref="A7:F160"/>
  </autoFilter>
  <mergeCells count="8">
    <mergeCell ref="A112:A117"/>
    <mergeCell ref="A118:A126"/>
    <mergeCell ref="A29:A49"/>
    <mergeCell ref="A69:A75"/>
    <mergeCell ref="A76:A80"/>
    <mergeCell ref="A81:A85"/>
    <mergeCell ref="A103:A106"/>
    <mergeCell ref="A107:A111"/>
  </mergeCells>
  <hyperlinks>
    <hyperlink ref="A5" location="'清单目录'!A1"/>
  </hyperlinks>
</worksheet>
</file>

<file path=xl/worksheets/sheet70.xml><?xml version="1.0" encoding="utf-8"?>
<worksheet xmlns="http://schemas.openxmlformats.org/spreadsheetml/2006/main">
  <sheetPr codeName="基本面月清单">
    <tabColor rgb="FFFFFFFF"/>
  </sheetPr>
  <dimension ref="F33"/>
  <sheetViews>
    <sheetView showGridLines="true" workbookViewId="0"/>
  </sheetViews>
  <cols>
    <col min="1" max="1" width="21.1719" customWidth="true"/>
  </cols>
  <sheetData>
    <row r="1" spans="1:6">
      <c r="A1" s="360" t="s">
        <v>6347</v>
      </c>
      <c r="B1" s="48" t="s"/>
      <c r="C1" s="48" t="s"/>
      <c r="D1" s="48" t="s"/>
      <c r="E1" s="48" t="s"/>
      <c r="F1" s="48" t="s"/>
    </row>
    <row r="2" spans="1:6">
      <c r="A2" s="561" t="s">
        <v>612</v>
      </c>
      <c r="B2" s="561" t="s">
        <v>758</v>
      </c>
      <c r="C2" s="561" t="s">
        <v>1384</v>
      </c>
      <c r="D2" s="561" t="s">
        <v>2305</v>
      </c>
      <c r="E2" s="561" t="s">
        <v>2912</v>
      </c>
      <c r="F2" s="561" t="s">
        <v>2913</v>
      </c>
    </row>
    <row r="3" spans="1:6">
      <c r="A3" s="514" t="s">
        <v>62</v>
      </c>
      <c r="B3" s="514" t="s">
        <v>1051</v>
      </c>
      <c r="C3" s="264" t="s">
        <v>63</v>
      </c>
      <c r="D3" s="264" t="s"/>
      <c r="E3" s="264" t="s"/>
      <c r="F3" s="264" t="s"/>
    </row>
    <row r="4" spans="1:6">
      <c r="A4" s="514" t="s">
        <v>4816</v>
      </c>
      <c r="B4" s="514" t="s">
        <v>1051</v>
      </c>
      <c r="C4" s="264" t="s">
        <v>5250</v>
      </c>
      <c r="D4" s="264" t="s"/>
      <c r="E4" s="264" t="s"/>
      <c r="F4" s="264" t="s"/>
    </row>
    <row r="5" spans="1:6">
      <c r="A5" s="514" t="s">
        <v>4838</v>
      </c>
      <c r="B5" s="514" t="s">
        <v>254</v>
      </c>
      <c r="C5" s="264" t="s">
        <v>4839</v>
      </c>
      <c r="D5" s="264" t="s"/>
      <c r="E5" s="264" t="s"/>
      <c r="F5" s="264" t="s"/>
    </row>
    <row r="6" spans="1:6">
      <c r="A6" s="514" t="s">
        <v>4818</v>
      </c>
      <c r="B6" s="514" t="s">
        <v>1051</v>
      </c>
      <c r="C6" s="264" t="s">
        <v>5251</v>
      </c>
      <c r="D6" s="264" t="s"/>
      <c r="E6" s="264" t="s"/>
      <c r="F6" s="264" t="s"/>
    </row>
    <row r="7" spans="1:6">
      <c r="A7" s="514" t="s">
        <v>4820</v>
      </c>
      <c r="B7" s="514" t="s">
        <v>1051</v>
      </c>
      <c r="C7" s="264" t="s">
        <v>5252</v>
      </c>
      <c r="D7" s="264" t="s"/>
      <c r="E7" s="264" t="s"/>
      <c r="F7" s="264" t="s"/>
    </row>
    <row r="8" spans="1:6">
      <c r="A8" s="514" t="s">
        <v>4826</v>
      </c>
      <c r="B8" s="514" t="s">
        <v>1051</v>
      </c>
      <c r="C8" s="264" t="s">
        <v>4827</v>
      </c>
      <c r="D8" s="264" t="s">
        <v>5253</v>
      </c>
      <c r="E8" s="264" t="s"/>
      <c r="F8" s="264" t="s"/>
    </row>
    <row r="9" spans="1:6">
      <c r="A9" s="514" t="s">
        <v>3343</v>
      </c>
      <c r="B9" s="514" t="s">
        <v>1064</v>
      </c>
      <c r="C9" s="264" t="s">
        <v>5254</v>
      </c>
      <c r="D9" s="264" t="s"/>
      <c r="E9" s="264" t="s"/>
      <c r="F9" s="264" t="s"/>
    </row>
    <row r="10" spans="1:6">
      <c r="A10" s="514" t="s">
        <v>3345</v>
      </c>
      <c r="B10" s="514" t="s">
        <v>1064</v>
      </c>
      <c r="C10" s="264" t="s">
        <v>5255</v>
      </c>
      <c r="D10" s="264" t="s"/>
      <c r="E10" s="264" t="s"/>
      <c r="F10" s="264" t="s"/>
    </row>
    <row r="11" spans="1:6">
      <c r="A11" s="514" t="s">
        <v>17</v>
      </c>
      <c r="B11" s="514" t="s">
        <v>254</v>
      </c>
      <c r="C11" s="264" t="s">
        <v>176</v>
      </c>
      <c r="D11" s="264" t="s"/>
      <c r="E11" s="264" t="s"/>
      <c r="F11" s="264" t="s"/>
    </row>
    <row r="12" spans="1:6">
      <c r="A12" s="514" t="s">
        <v>21</v>
      </c>
      <c r="B12" s="514" t="s">
        <v>254</v>
      </c>
      <c r="C12" s="264" t="s">
        <v>177</v>
      </c>
      <c r="D12" s="264" t="s"/>
      <c r="E12" s="264" t="s"/>
      <c r="F12" s="264" t="s"/>
    </row>
    <row r="13" spans="1:6">
      <c r="A13" s="514" t="s">
        <v>13</v>
      </c>
      <c r="B13" s="514" t="s">
        <v>254</v>
      </c>
      <c r="C13" s="264" t="s">
        <v>765</v>
      </c>
      <c r="D13" s="264" t="s"/>
      <c r="E13" s="264" t="s"/>
      <c r="F13" s="264" t="s"/>
    </row>
    <row r="14" spans="1:6">
      <c r="A14" s="514" t="s">
        <v>3341</v>
      </c>
      <c r="B14" s="514" t="s">
        <v>254</v>
      </c>
      <c r="C14" s="264" t="s">
        <v>5256</v>
      </c>
      <c r="D14" s="264" t="s"/>
      <c r="E14" s="264" t="s"/>
      <c r="F14" s="264" t="s"/>
    </row>
    <row r="15" spans="1:6">
      <c r="A15" s="514" t="s">
        <v>816</v>
      </c>
      <c r="B15" s="514" t="s">
        <v>254</v>
      </c>
      <c r="C15" s="264" t="s">
        <v>817</v>
      </c>
      <c r="D15" s="562" t="s"/>
      <c r="E15" s="264" t="s"/>
      <c r="F15" s="264" t="s"/>
    </row>
    <row r="16" spans="1:6">
      <c r="A16" s="514" t="s">
        <v>691</v>
      </c>
      <c r="B16" s="514" t="s">
        <v>254</v>
      </c>
      <c r="C16" s="264" t="s">
        <v>692</v>
      </c>
      <c r="D16" s="514" t="s"/>
      <c r="E16" s="264" t="s">
        <v>5257</v>
      </c>
      <c r="F16" s="264" t="s"/>
    </row>
    <row r="17" spans="1:6">
      <c r="A17" s="514" t="s">
        <v>693</v>
      </c>
      <c r="B17" s="514" t="s">
        <v>254</v>
      </c>
      <c r="C17" s="264" t="s">
        <v>694</v>
      </c>
      <c r="D17" s="514" t="s"/>
      <c r="E17" s="264" t="s">
        <v>5257</v>
      </c>
      <c r="F17" s="264" t="s"/>
    </row>
    <row r="18" spans="1:6">
      <c r="A18" s="514" t="s">
        <v>1362</v>
      </c>
      <c r="B18" s="514" t="s">
        <v>254</v>
      </c>
      <c r="C18" s="264" t="s">
        <v>875</v>
      </c>
      <c r="D18" s="264" t="s"/>
      <c r="E18" s="264" t="s"/>
      <c r="F18" s="264" t="s"/>
    </row>
    <row r="19" spans="1:6">
      <c r="A19" s="514" t="s">
        <v>861</v>
      </c>
      <c r="B19" s="514" t="s">
        <v>254</v>
      </c>
      <c r="C19" s="264" t="s">
        <v>24</v>
      </c>
      <c r="D19" s="264" t="s"/>
      <c r="E19" s="264" t="s"/>
      <c r="F19" s="264" t="s"/>
    </row>
    <row r="20" spans="1:6">
      <c r="A20" s="514" t="s">
        <v>865</v>
      </c>
      <c r="B20" s="514" t="s">
        <v>1652</v>
      </c>
      <c r="C20" s="264" t="s">
        <v>866</v>
      </c>
      <c r="D20" s="264" t="s"/>
      <c r="E20" s="264" t="s"/>
      <c r="F20" s="264" t="s"/>
    </row>
    <row r="21" spans="1:6">
      <c r="A21" s="514" t="s">
        <v>72</v>
      </c>
      <c r="B21" s="514" t="s">
        <v>1086</v>
      </c>
      <c r="C21" s="264" t="s">
        <v>212</v>
      </c>
      <c r="D21" s="264" t="s"/>
      <c r="E21" s="264" t="s"/>
      <c r="F21" s="264" t="s"/>
    </row>
    <row r="22" spans="1:6">
      <c r="A22" s="514" t="s">
        <v>3329</v>
      </c>
      <c r="B22" s="514" t="s">
        <v>254</v>
      </c>
      <c r="C22" s="264" t="s">
        <v>5258</v>
      </c>
      <c r="D22" s="562" t="s"/>
      <c r="E22" s="264" t="s"/>
      <c r="F22" s="264" t="s"/>
    </row>
    <row r="23" spans="1:6">
      <c r="A23" s="514" t="s">
        <v>5259</v>
      </c>
      <c r="B23" s="514" t="s">
        <v>254</v>
      </c>
      <c r="C23" s="264" t="s">
        <v>5260</v>
      </c>
      <c r="D23" s="514" t="s"/>
      <c r="E23" s="264" t="s">
        <v>5257</v>
      </c>
      <c r="F23" s="264" t="s"/>
    </row>
    <row r="24" spans="1:6">
      <c r="A24" s="514" t="s">
        <v>666</v>
      </c>
      <c r="B24" s="514" t="s">
        <v>1093</v>
      </c>
      <c r="C24" s="264" t="s">
        <v>5261</v>
      </c>
      <c r="D24" s="264" t="s">
        <v>1196</v>
      </c>
      <c r="E24" s="264" t="s"/>
      <c r="F24" s="264" t="s"/>
    </row>
    <row r="25" spans="1:6">
      <c r="A25" s="514" t="s">
        <v>27</v>
      </c>
      <c r="B25" s="514" t="s">
        <v>1086</v>
      </c>
      <c r="C25" s="264" t="s">
        <v>28</v>
      </c>
      <c r="D25" s="264" t="s"/>
      <c r="E25" s="264" t="s"/>
      <c r="F25" s="264" t="s"/>
    </row>
    <row r="26" spans="1:6">
      <c r="A26" s="514" t="s">
        <v>31</v>
      </c>
      <c r="B26" s="514" t="s">
        <v>1086</v>
      </c>
      <c r="C26" s="264" t="s">
        <v>30</v>
      </c>
      <c r="D26" s="562" t="s"/>
      <c r="E26" s="264" t="s"/>
      <c r="F26" s="264" t="s"/>
    </row>
    <row r="27" spans="1:6">
      <c r="A27" s="514" t="s">
        <v>29</v>
      </c>
      <c r="B27" s="514" t="s">
        <v>1086</v>
      </c>
      <c r="C27" s="264" t="s">
        <v>32</v>
      </c>
      <c r="D27" s="514" t="s"/>
      <c r="E27" s="264" t="s"/>
      <c r="F27" s="264" t="s"/>
    </row>
    <row r="28" spans="1:6">
      <c r="A28" s="514" t="s">
        <v>264</v>
      </c>
      <c r="B28" s="514" t="s">
        <v>254</v>
      </c>
      <c r="C28" s="264" t="s">
        <v>710</v>
      </c>
      <c r="D28" s="514" t="s"/>
      <c r="E28" s="264" t="s">
        <v>5262</v>
      </c>
      <c r="F28" s="264" t="s"/>
    </row>
    <row r="29" spans="1:6">
      <c r="A29" s="514" t="s">
        <v>1141</v>
      </c>
      <c r="B29" s="514" t="s">
        <v>254</v>
      </c>
      <c r="C29" s="264" t="s">
        <v>1142</v>
      </c>
      <c r="D29" s="514" t="s"/>
      <c r="E29" s="264" t="s">
        <v>5262</v>
      </c>
      <c r="F29" s="264" t="s"/>
    </row>
    <row r="30" spans="1:6">
      <c r="A30" s="514" t="s">
        <v>855</v>
      </c>
      <c r="B30" s="514" t="s">
        <v>254</v>
      </c>
      <c r="C30" s="264" t="s">
        <v>1090</v>
      </c>
      <c r="D30" s="514" t="s"/>
      <c r="E30" s="264" t="s">
        <v>5262</v>
      </c>
      <c r="F30" s="264" t="s"/>
    </row>
    <row r="31" spans="1:6">
      <c r="A31" s="514" t="s">
        <v>9</v>
      </c>
      <c r="B31" s="514" t="s">
        <v>762</v>
      </c>
      <c r="C31" s="264" t="s">
        <v>10</v>
      </c>
      <c r="D31" s="514" t="s"/>
      <c r="E31" s="264" t="s">
        <v>5262</v>
      </c>
      <c r="F31" s="264" t="s"/>
    </row>
    <row r="32" spans="1:6">
      <c r="A32" s="514" t="s">
        <v>5263</v>
      </c>
      <c r="B32" s="514" t="s">
        <v>254</v>
      </c>
      <c r="C32" s="264" t="s">
        <v>5264</v>
      </c>
      <c r="D32" s="514" t="s"/>
      <c r="E32" s="264" t="s">
        <v>5265</v>
      </c>
      <c r="F32" s="264" t="s"/>
    </row>
    <row r="33" spans="1:6">
      <c r="A33" s="514" t="s">
        <v>3</v>
      </c>
      <c r="B33" s="514" t="s">
        <v>254</v>
      </c>
      <c r="C33" s="264" t="s">
        <v>4</v>
      </c>
      <c r="D33" s="514" t="s"/>
      <c r="E33" s="264" t="s"/>
      <c r="F33" s="264" t="s"/>
    </row>
  </sheetData>
  <mergeCells count="1">
    <mergeCell ref="A1:F1"/>
  </mergeCells>
</worksheet>
</file>

<file path=xl/worksheets/sheet71.xml><?xml version="1.0" encoding="utf-8"?>
<worksheet xmlns="http://schemas.openxmlformats.org/spreadsheetml/2006/main">
  <sheetPr>
    <tabColor rgb="FFFFFFFF"/>
  </sheetPr>
  <dimension ref="K201"/>
  <sheetViews>
    <sheetView showGridLines="true" rightToLeft="false" workbookViewId="0"/>
  </sheetViews>
  <cols>
    <col min="1" max="1" width="21.582" customWidth="true"/>
    <col min="2" max="2" width="39.3047" customWidth="true"/>
    <col min="3" max="3" width="37.3047" customWidth="true"/>
    <col min="4" max="4" width="17.293" customWidth="true"/>
    <col min="5" max="11" width="10.293" customWidth="true"/>
  </cols>
  <sheetData>
    <row r="1" spans="1:11" customHeight="false">
      <c r="A1" s="384" t="s">
        <v>53</v>
      </c>
      <c r="B1" s="385" t="s">
        <v>357</v>
      </c>
      <c r="C1" s="600" t="s">
        <v>5313</v>
      </c>
      <c r="D1" s="600" t="s">
        <v>5690</v>
      </c>
      <c r="E1" s="600" t="s">
        <v>5315</v>
      </c>
      <c r="F1" s="601" t="s">
        <v>5691</v>
      </c>
      <c r="G1" s="384" t="s"/>
      <c r="H1" s="384" t="s"/>
      <c r="I1" s="384" t="s"/>
      <c r="J1" s="384" t="s"/>
      <c r="K1" s="384" t="s"/>
    </row>
    <row r="2" spans="1:11" customHeight="false">
      <c r="A2" s="384" t="s">
        <v>55</v>
      </c>
      <c r="B2" s="385" t="s">
        <v>358</v>
      </c>
      <c r="C2" s="384" t="s"/>
      <c r="D2" s="384" t="s"/>
      <c r="E2" s="384" t="s"/>
      <c r="F2" s="384" t="s"/>
      <c r="G2" s="384" t="s"/>
      <c r="H2" s="384" t="s"/>
      <c r="I2" s="384" t="s"/>
      <c r="J2" s="384" t="s"/>
      <c r="K2" s="384" t="s"/>
    </row>
    <row r="3" spans="1:11" customHeight="false">
      <c r="A3" s="602" t="s">
        <v>6352</v>
      </c>
      <c r="B3" s="384" t="s"/>
      <c r="C3" s="384" t="s"/>
      <c r="D3" s="384" t="s"/>
      <c r="E3" s="384" t="s"/>
      <c r="F3" s="384" t="s"/>
      <c r="G3" s="384" t="s"/>
      <c r="H3" s="384" t="s"/>
      <c r="I3" s="384" t="s"/>
      <c r="J3" s="384" t="s"/>
      <c r="K3" s="384" t="s"/>
    </row>
    <row r="4" spans="1:11" customHeight="false">
      <c r="A4" s="18" t="s">
        <v>1</v>
      </c>
      <c r="B4" s="18" t="s">
        <v>57</v>
      </c>
      <c r="C4" s="18" t="s">
        <v>1102</v>
      </c>
      <c r="D4" s="384" t="s"/>
      <c r="E4" s="384" t="s"/>
      <c r="F4" s="384" t="s"/>
      <c r="G4" s="384" t="s"/>
      <c r="H4" s="384" t="s"/>
      <c r="I4" s="384" t="s"/>
      <c r="J4" s="384" t="s"/>
      <c r="K4" s="384" t="s"/>
    </row>
    <row r="5" spans="1:11" customHeight="false">
      <c r="A5" s="18" t="s">
        <v>297</v>
      </c>
      <c r="B5" s="18" t="s">
        <v>298</v>
      </c>
      <c r="C5" s="18" t="s">
        <v>1104</v>
      </c>
      <c r="D5" s="384" t="s"/>
      <c r="E5" s="384" t="s"/>
      <c r="F5" s="384" t="s"/>
      <c r="G5" s="384" t="s"/>
      <c r="H5" s="384" t="s"/>
      <c r="I5" s="384" t="s"/>
      <c r="J5" s="384" t="s"/>
      <c r="K5" s="384" t="s"/>
    </row>
    <row r="6" spans="1:11" customHeight="false">
      <c r="A6" s="18" t="s">
        <v>70</v>
      </c>
      <c r="B6" s="18" t="s">
        <v>71</v>
      </c>
      <c r="C6" s="18" t="s">
        <v>1104</v>
      </c>
      <c r="D6" s="384" t="s"/>
      <c r="E6" s="384" t="s"/>
      <c r="F6" s="384" t="s"/>
      <c r="G6" s="384" t="s"/>
      <c r="H6" s="384" t="s"/>
      <c r="I6" s="384" t="s"/>
      <c r="J6" s="384" t="s"/>
      <c r="K6" s="384" t="s"/>
    </row>
    <row r="7" spans="1:11" customHeight="false">
      <c r="A7" s="18" t="s">
        <v>72</v>
      </c>
      <c r="B7" s="18" t="s">
        <v>73</v>
      </c>
      <c r="C7" s="18" t="s">
        <v>1104</v>
      </c>
      <c r="D7" s="384" t="s"/>
      <c r="E7" s="384" t="s"/>
      <c r="F7" s="384" t="s"/>
      <c r="G7" s="384" t="s"/>
      <c r="H7" s="384" t="s"/>
      <c r="I7" s="384" t="s"/>
      <c r="J7" s="384" t="s"/>
      <c r="K7" s="384" t="s"/>
    </row>
    <row r="8" spans="1:11" customHeight="false">
      <c r="A8" s="18" t="s">
        <v>62</v>
      </c>
      <c r="B8" s="18" t="s">
        <v>63</v>
      </c>
      <c r="C8" s="18" t="s">
        <v>1104</v>
      </c>
      <c r="D8" s="384" t="s"/>
      <c r="E8" s="384" t="s"/>
      <c r="F8" s="384" t="s"/>
      <c r="G8" s="384" t="s"/>
      <c r="H8" s="384" t="s"/>
      <c r="I8" s="384" t="s"/>
      <c r="J8" s="384" t="s"/>
      <c r="K8" s="384" t="s"/>
    </row>
    <row r="9" spans="1:11" customHeight="false">
      <c r="A9" s="18" t="s">
        <v>66</v>
      </c>
      <c r="B9" s="18" t="s">
        <v>67</v>
      </c>
      <c r="C9" s="18" t="s">
        <v>1104</v>
      </c>
      <c r="D9" s="384" t="s"/>
      <c r="E9" s="384" t="s"/>
      <c r="F9" s="384" t="s"/>
      <c r="G9" s="384" t="s"/>
      <c r="H9" s="384" t="s"/>
      <c r="I9" s="384" t="s"/>
      <c r="J9" s="384" t="s"/>
      <c r="K9" s="384" t="s"/>
    </row>
    <row r="10" spans="1:11" customHeight="false">
      <c r="A10" s="378" t="s">
        <v>64</v>
      </c>
      <c r="B10" s="18" t="s">
        <v>65</v>
      </c>
      <c r="C10" s="18" t="s">
        <v>1104</v>
      </c>
      <c r="D10" s="384" t="s"/>
      <c r="E10" s="384" t="s"/>
      <c r="F10" s="384" t="s"/>
      <c r="G10" s="384" t="s"/>
      <c r="H10" s="384" t="s"/>
      <c r="I10" s="384" t="s"/>
      <c r="J10" s="384" t="s"/>
      <c r="K10" s="384" t="s"/>
    </row>
    <row r="11" spans="1:11" customHeight="false">
      <c r="A11" s="603" t="s">
        <v>15</v>
      </c>
      <c r="B11" s="603" t="s">
        <v>1134</v>
      </c>
      <c r="C11" s="603" t="s">
        <v>1104</v>
      </c>
      <c r="D11" s="385" t="s">
        <v>5692</v>
      </c>
      <c r="E11" s="384" t="s"/>
      <c r="F11" s="384" t="s"/>
      <c r="G11" s="384" t="s"/>
      <c r="H11" s="384" t="s"/>
      <c r="I11" s="384" t="s"/>
      <c r="J11" s="384" t="s"/>
      <c r="K11" s="384" t="s"/>
    </row>
    <row r="12" spans="1:11" customHeight="false">
      <c r="A12" s="603" t="s">
        <v>19</v>
      </c>
      <c r="B12" s="603" t="s">
        <v>1135</v>
      </c>
      <c r="C12" s="603" t="s">
        <v>1104</v>
      </c>
      <c r="D12" s="385" t="s">
        <v>5692</v>
      </c>
      <c r="E12" s="384" t="s"/>
      <c r="F12" s="384" t="s"/>
      <c r="G12" s="384" t="s"/>
      <c r="H12" s="384" t="s"/>
      <c r="I12" s="384" t="s"/>
      <c r="J12" s="384" t="s"/>
      <c r="K12" s="384" t="s"/>
    </row>
    <row r="13" spans="1:11" customHeight="false">
      <c r="A13" s="603" t="s">
        <v>11</v>
      </c>
      <c r="B13" s="603" t="s">
        <v>190</v>
      </c>
      <c r="C13" s="603" t="s">
        <v>1104</v>
      </c>
      <c r="D13" s="385" t="s">
        <v>5692</v>
      </c>
      <c r="E13" s="384" t="s"/>
      <c r="F13" s="384" t="s"/>
      <c r="G13" s="384" t="s"/>
      <c r="H13" s="384" t="s"/>
      <c r="I13" s="384" t="s"/>
      <c r="J13" s="384" t="s"/>
      <c r="K13" s="384" t="s"/>
    </row>
    <row r="14" spans="1:11" customHeight="false">
      <c r="A14" s="18" t="s">
        <v>1145</v>
      </c>
      <c r="B14" s="18" t="s">
        <v>1146</v>
      </c>
      <c r="C14" s="18" t="s">
        <v>1104</v>
      </c>
      <c r="D14" s="384" t="s"/>
      <c r="E14" s="384" t="s"/>
      <c r="F14" s="384" t="s"/>
      <c r="G14" s="384" t="s"/>
      <c r="H14" s="384" t="s"/>
      <c r="I14" s="384" t="s"/>
      <c r="J14" s="384" t="s"/>
      <c r="K14" s="384" t="s"/>
    </row>
    <row r="15" spans="1:11" customHeight="false">
      <c r="A15" s="378" t="s">
        <v>107</v>
      </c>
      <c r="B15" s="18" t="s">
        <v>1082</v>
      </c>
      <c r="C15" s="18" t="s">
        <v>1104</v>
      </c>
      <c r="D15" s="384" t="s"/>
      <c r="E15" s="384" t="s"/>
      <c r="F15" s="384" t="s"/>
      <c r="G15" s="384" t="s"/>
      <c r="H15" s="384" t="s"/>
      <c r="I15" s="384" t="s"/>
      <c r="J15" s="384" t="s"/>
      <c r="K15" s="384" t="s"/>
    </row>
    <row r="16" spans="1:11" customHeight="false">
      <c r="A16" s="18" t="s">
        <v>938</v>
      </c>
      <c r="B16" s="18" t="s">
        <v>5693</v>
      </c>
      <c r="C16" s="18" t="s">
        <v>1104</v>
      </c>
      <c r="D16" s="384" t="s"/>
      <c r="E16" s="384" t="s"/>
      <c r="F16" s="384" t="s"/>
      <c r="G16" s="384" t="s"/>
      <c r="H16" s="384" t="s"/>
      <c r="I16" s="384" t="s"/>
      <c r="J16" s="384" t="s"/>
      <c r="K16" s="384" t="s"/>
    </row>
    <row r="17" spans="1:11" customHeight="false">
      <c r="A17" s="18" t="s">
        <v>80</v>
      </c>
      <c r="B17" s="18" t="s">
        <v>1025</v>
      </c>
      <c r="C17" s="18" t="s">
        <v>1104</v>
      </c>
      <c r="D17" s="384" t="s"/>
      <c r="E17" s="384" t="s"/>
      <c r="F17" s="384" t="s"/>
      <c r="G17" s="384" t="s"/>
      <c r="H17" s="384" t="s"/>
      <c r="I17" s="384" t="s"/>
      <c r="J17" s="384" t="s"/>
      <c r="K17" s="384" t="s"/>
    </row>
    <row r="18" spans="1:11" customHeight="false">
      <c r="A18" s="18" t="s">
        <v>81</v>
      </c>
      <c r="B18" s="18" t="s">
        <v>785</v>
      </c>
      <c r="C18" s="18" t="s">
        <v>1104</v>
      </c>
      <c r="D18" s="384" t="s"/>
      <c r="E18" s="384" t="s"/>
      <c r="F18" s="384" t="s"/>
      <c r="G18" s="384" t="s"/>
      <c r="H18" s="384" t="s"/>
      <c r="I18" s="384" t="s"/>
      <c r="J18" s="384" t="s"/>
      <c r="K18" s="384" t="s"/>
    </row>
    <row r="19" spans="1:11" customHeight="false">
      <c r="A19" s="604" t="s">
        <v>929</v>
      </c>
      <c r="B19" s="18" t="s">
        <v>3721</v>
      </c>
      <c r="C19" s="18" t="s">
        <v>1104</v>
      </c>
      <c r="D19" s="384" t="s"/>
      <c r="E19" s="384" t="s"/>
      <c r="F19" s="384" t="s"/>
      <c r="G19" s="384" t="s"/>
      <c r="H19" s="384" t="s"/>
      <c r="I19" s="384" t="s"/>
      <c r="J19" s="384" t="s"/>
      <c r="K19" s="384" t="s"/>
    </row>
    <row r="20" spans="1:11" customHeight="false">
      <c r="A20" s="378" t="s">
        <v>931</v>
      </c>
      <c r="B20" s="605" t="s">
        <v>4229</v>
      </c>
      <c r="C20" s="18" t="s">
        <v>1104</v>
      </c>
      <c r="D20" s="384" t="s"/>
      <c r="E20" s="384" t="s"/>
      <c r="F20" s="384" t="s"/>
      <c r="G20" s="384" t="s"/>
      <c r="H20" s="384" t="s"/>
      <c r="I20" s="384" t="s"/>
      <c r="J20" s="384" t="s"/>
      <c r="K20" s="384" t="s"/>
    </row>
    <row r="21" spans="1:11" customHeight="false">
      <c r="A21" s="18" t="s">
        <v>83</v>
      </c>
      <c r="B21" s="18" t="s">
        <v>84</v>
      </c>
      <c r="C21" s="18" t="s">
        <v>1104</v>
      </c>
      <c r="D21" s="384" t="s"/>
      <c r="E21" s="384" t="s"/>
      <c r="F21" s="384" t="s"/>
      <c r="G21" s="384" t="s"/>
      <c r="H21" s="384" t="s"/>
      <c r="I21" s="384" t="s"/>
      <c r="J21" s="384" t="s"/>
      <c r="K21" s="384" t="s"/>
    </row>
    <row r="22" spans="1:11" customHeight="false">
      <c r="A22" s="18" t="s">
        <v>1691</v>
      </c>
      <c r="B22" s="18" t="s">
        <v>5694</v>
      </c>
      <c r="C22" s="18" t="s">
        <v>1104</v>
      </c>
      <c r="D22" s="384" t="s"/>
      <c r="E22" s="384" t="s"/>
      <c r="F22" s="384" t="s"/>
      <c r="G22" s="384" t="s"/>
      <c r="H22" s="384" t="s"/>
      <c r="I22" s="384" t="s"/>
      <c r="J22" s="384" t="s"/>
      <c r="K22" s="384" t="s"/>
    </row>
    <row r="23" spans="1:11" customHeight="false">
      <c r="A23" s="18" t="s">
        <v>5695</v>
      </c>
      <c r="B23" s="18" t="s">
        <v>5696</v>
      </c>
      <c r="C23" s="18" t="s">
        <v>1104</v>
      </c>
      <c r="D23" s="384" t="s"/>
      <c r="E23" s="384" t="s"/>
      <c r="F23" s="384" t="s"/>
      <c r="G23" s="384" t="s"/>
      <c r="H23" s="384" t="s"/>
      <c r="I23" s="384" t="s"/>
      <c r="J23" s="384" t="s"/>
      <c r="K23" s="384" t="s"/>
    </row>
    <row r="24" spans="1:11" customHeight="false">
      <c r="A24" s="384" t="s"/>
      <c r="B24" s="384" t="s"/>
      <c r="C24" s="384" t="s"/>
      <c r="D24" s="384" t="s"/>
      <c r="E24" s="384" t="s"/>
      <c r="F24" s="384" t="s"/>
      <c r="G24" s="384" t="s"/>
      <c r="H24" s="384" t="s"/>
      <c r="I24" s="384" t="s"/>
      <c r="J24" s="384" t="s"/>
      <c r="K24" s="384" t="s"/>
    </row>
    <row r="25" spans="1:11" customHeight="false">
      <c r="A25" s="606" t="s">
        <v>5697</v>
      </c>
      <c r="B25" s="606">
        <v>20231117</v>
      </c>
      <c r="C25" s="606" t="s">
        <v>5698</v>
      </c>
      <c r="D25" s="385" t="s">
        <v>5315</v>
      </c>
      <c r="E25" s="384" t="s"/>
      <c r="F25" s="384" t="s"/>
      <c r="G25" s="384" t="s"/>
      <c r="H25" s="384" t="s"/>
      <c r="I25" s="384" t="s"/>
      <c r="J25" s="384" t="s"/>
      <c r="K25" s="384" t="s"/>
    </row>
    <row r="26" spans="1:11" customHeight="false">
      <c r="A26" s="384" t="s"/>
      <c r="B26" s="384" t="s"/>
      <c r="C26" s="384" t="s"/>
      <c r="D26" s="384" t="s"/>
      <c r="E26" s="384" t="s"/>
      <c r="F26" s="384" t="s"/>
      <c r="G26" s="384" t="s"/>
      <c r="H26" s="384" t="s"/>
      <c r="I26" s="384" t="s"/>
      <c r="J26" s="384" t="s"/>
      <c r="K26" s="384" t="s"/>
    </row>
    <row r="27" spans="1:11" customHeight="false">
      <c r="A27" s="384" t="s"/>
      <c r="B27" s="384" t="s"/>
      <c r="C27" s="384" t="s"/>
      <c r="D27" s="384" t="s"/>
      <c r="E27" s="384" t="s"/>
      <c r="F27" s="384" t="s"/>
      <c r="G27" s="384" t="s"/>
      <c r="H27" s="384" t="s"/>
      <c r="I27" s="384" t="s"/>
      <c r="J27" s="384" t="s"/>
      <c r="K27" s="384" t="s"/>
    </row>
    <row r="28" spans="1:11" customHeight="false">
      <c r="A28" s="384" t="s"/>
      <c r="B28" s="384" t="s"/>
      <c r="C28" s="384" t="s"/>
      <c r="D28" s="384" t="s"/>
      <c r="E28" s="384" t="s"/>
      <c r="F28" s="384" t="s"/>
      <c r="G28" s="384" t="s"/>
      <c r="H28" s="384" t="s"/>
      <c r="I28" s="384" t="s"/>
      <c r="J28" s="384" t="s"/>
      <c r="K28" s="384" t="s"/>
    </row>
    <row r="29" spans="1:11" customHeight="false">
      <c r="A29" s="384" t="s"/>
      <c r="B29" s="384" t="s"/>
      <c r="C29" s="384" t="s"/>
      <c r="D29" s="384" t="s"/>
      <c r="E29" s="384" t="s"/>
      <c r="F29" s="384" t="s"/>
      <c r="G29" s="384" t="s"/>
      <c r="H29" s="384" t="s"/>
      <c r="I29" s="384" t="s"/>
      <c r="J29" s="384" t="s"/>
      <c r="K29" s="384" t="s"/>
    </row>
    <row r="30" spans="1:11" customHeight="false">
      <c r="A30" s="384" t="s"/>
      <c r="B30" s="384" t="s"/>
      <c r="C30" s="384" t="s"/>
      <c r="D30" s="384" t="s"/>
      <c r="E30" s="384" t="s"/>
      <c r="F30" s="384" t="s"/>
      <c r="G30" s="384" t="s"/>
      <c r="H30" s="384" t="s"/>
      <c r="I30" s="384" t="s"/>
      <c r="J30" s="384" t="s"/>
      <c r="K30" s="384" t="s"/>
    </row>
    <row r="31" spans="1:11" customHeight="false">
      <c r="A31" s="384" t="s"/>
      <c r="B31" s="384" t="s"/>
      <c r="C31" s="384" t="s"/>
      <c r="D31" s="384" t="s"/>
      <c r="E31" s="384" t="s"/>
      <c r="F31" s="384" t="s"/>
      <c r="G31" s="384" t="s"/>
      <c r="H31" s="384" t="s"/>
      <c r="I31" s="384" t="s"/>
      <c r="J31" s="384" t="s"/>
      <c r="K31" s="384" t="s"/>
    </row>
    <row r="32" spans="1:11" customHeight="false">
      <c r="A32" s="384" t="s"/>
      <c r="B32" s="384" t="s"/>
      <c r="C32" s="384" t="s"/>
      <c r="D32" s="384" t="s"/>
      <c r="E32" s="384" t="s"/>
      <c r="F32" s="384" t="s"/>
      <c r="G32" s="384" t="s"/>
      <c r="H32" s="384" t="s"/>
      <c r="I32" s="384" t="s"/>
      <c r="J32" s="384" t="s"/>
      <c r="K32" s="384" t="s"/>
    </row>
    <row r="33" spans="1:11" customHeight="false">
      <c r="A33" s="384" t="s"/>
      <c r="B33" s="384" t="s"/>
      <c r="C33" s="384" t="s"/>
      <c r="D33" s="384" t="s"/>
      <c r="E33" s="384" t="s"/>
      <c r="F33" s="384" t="s"/>
      <c r="G33" s="384" t="s"/>
      <c r="H33" s="384" t="s"/>
      <c r="I33" s="384" t="s"/>
      <c r="J33" s="384" t="s"/>
      <c r="K33" s="384" t="s"/>
    </row>
    <row r="34" spans="1:11" customHeight="false">
      <c r="A34" s="384" t="s"/>
      <c r="B34" s="384" t="s"/>
      <c r="C34" s="384" t="s"/>
      <c r="D34" s="384" t="s"/>
      <c r="E34" s="384" t="s"/>
      <c r="F34" s="384" t="s"/>
      <c r="G34" s="384" t="s"/>
      <c r="H34" s="384" t="s"/>
      <c r="I34" s="384" t="s"/>
      <c r="J34" s="384" t="s"/>
      <c r="K34" s="384" t="s"/>
    </row>
    <row r="35" spans="1:11" customHeight="false">
      <c r="A35" s="384" t="s"/>
      <c r="B35" s="384" t="s"/>
      <c r="C35" s="384" t="s"/>
      <c r="D35" s="384" t="s"/>
      <c r="E35" s="384" t="s"/>
      <c r="F35" s="384" t="s"/>
      <c r="G35" s="384" t="s"/>
      <c r="H35" s="384" t="s"/>
      <c r="I35" s="384" t="s"/>
      <c r="J35" s="384" t="s"/>
      <c r="K35" s="384" t="s"/>
    </row>
    <row r="36" spans="1:11" customHeight="false">
      <c r="A36" s="384" t="s"/>
      <c r="B36" s="384" t="s"/>
      <c r="C36" s="384" t="s"/>
      <c r="D36" s="384" t="s"/>
      <c r="E36" s="384" t="s"/>
      <c r="F36" s="384" t="s"/>
      <c r="G36" s="384" t="s"/>
      <c r="H36" s="384" t="s"/>
      <c r="I36" s="384" t="s"/>
      <c r="J36" s="384" t="s"/>
      <c r="K36" s="384" t="s"/>
    </row>
    <row r="37" spans="1:11" customHeight="false">
      <c r="A37" s="384" t="s"/>
      <c r="B37" s="384" t="s"/>
      <c r="C37" s="384" t="s"/>
      <c r="D37" s="384" t="s"/>
      <c r="E37" s="384" t="s"/>
      <c r="F37" s="384" t="s"/>
      <c r="G37" s="384" t="s"/>
      <c r="H37" s="384" t="s"/>
      <c r="I37" s="384" t="s"/>
      <c r="J37" s="384" t="s"/>
      <c r="K37" s="384" t="s"/>
    </row>
    <row r="38" spans="1:11" customHeight="false">
      <c r="A38" s="384" t="s"/>
      <c r="B38" s="384" t="s"/>
      <c r="C38" s="384" t="s"/>
      <c r="D38" s="384" t="s"/>
      <c r="E38" s="384" t="s"/>
      <c r="F38" s="384" t="s"/>
      <c r="G38" s="384" t="s"/>
      <c r="H38" s="384" t="s"/>
      <c r="I38" s="384" t="s"/>
      <c r="J38" s="384" t="s"/>
      <c r="K38" s="384" t="s"/>
    </row>
    <row r="39" spans="1:11" customHeight="false">
      <c r="A39" s="384" t="s"/>
      <c r="B39" s="384" t="s"/>
      <c r="C39" s="384" t="s"/>
      <c r="D39" s="384" t="s"/>
      <c r="E39" s="384" t="s"/>
      <c r="F39" s="384" t="s"/>
      <c r="G39" s="384" t="s"/>
      <c r="H39" s="384" t="s"/>
      <c r="I39" s="384" t="s"/>
      <c r="J39" s="384" t="s"/>
      <c r="K39" s="384" t="s"/>
    </row>
    <row r="40" spans="1:11" customHeight="false">
      <c r="A40" s="384" t="s"/>
      <c r="B40" s="384" t="s"/>
      <c r="C40" s="384" t="s"/>
      <c r="D40" s="384" t="s"/>
      <c r="E40" s="384" t="s"/>
      <c r="F40" s="384" t="s"/>
      <c r="G40" s="384" t="s"/>
      <c r="H40" s="384" t="s"/>
      <c r="I40" s="384" t="s"/>
      <c r="J40" s="384" t="s"/>
      <c r="K40" s="384" t="s"/>
    </row>
    <row r="41" spans="1:11" customHeight="false">
      <c r="A41" s="384" t="s"/>
      <c r="B41" s="384" t="s"/>
      <c r="C41" s="384" t="s"/>
      <c r="D41" s="384" t="s"/>
      <c r="E41" s="384" t="s"/>
      <c r="F41" s="384" t="s"/>
      <c r="G41" s="384" t="s"/>
      <c r="H41" s="384" t="s"/>
      <c r="I41" s="384" t="s"/>
      <c r="J41" s="384" t="s"/>
      <c r="K41" s="384" t="s"/>
    </row>
    <row r="42" spans="1:11" customHeight="false">
      <c r="A42" s="384" t="s"/>
      <c r="B42" s="384" t="s"/>
      <c r="C42" s="384" t="s"/>
      <c r="D42" s="384" t="s"/>
      <c r="E42" s="384" t="s"/>
      <c r="F42" s="384" t="s"/>
      <c r="G42" s="384" t="s"/>
      <c r="H42" s="384" t="s"/>
      <c r="I42" s="384" t="s"/>
      <c r="J42" s="384" t="s"/>
      <c r="K42" s="384" t="s"/>
    </row>
    <row r="43" spans="1:11" customHeight="false">
      <c r="A43" s="384" t="s"/>
      <c r="B43" s="384" t="s"/>
      <c r="C43" s="384" t="s"/>
      <c r="D43" s="384" t="s"/>
      <c r="E43" s="384" t="s"/>
      <c r="F43" s="384" t="s"/>
      <c r="G43" s="384" t="s"/>
      <c r="H43" s="384" t="s"/>
      <c r="I43" s="384" t="s"/>
      <c r="J43" s="384" t="s"/>
      <c r="K43" s="384" t="s"/>
    </row>
    <row r="44" spans="1:11" customHeight="false">
      <c r="A44" s="384" t="s"/>
      <c r="B44" s="384" t="s"/>
      <c r="C44" s="384" t="s"/>
      <c r="D44" s="384" t="s"/>
      <c r="E44" s="384" t="s"/>
      <c r="F44" s="384" t="s"/>
      <c r="G44" s="384" t="s"/>
      <c r="H44" s="384" t="s"/>
      <c r="I44" s="384" t="s"/>
      <c r="J44" s="384" t="s"/>
      <c r="K44" s="384" t="s"/>
    </row>
    <row r="45" spans="1:11" customHeight="false">
      <c r="A45" s="384" t="s"/>
      <c r="B45" s="384" t="s"/>
      <c r="C45" s="384" t="s"/>
      <c r="D45" s="384" t="s"/>
      <c r="E45" s="384" t="s"/>
      <c r="F45" s="384" t="s"/>
      <c r="G45" s="384" t="s"/>
      <c r="H45" s="384" t="s"/>
      <c r="I45" s="384" t="s"/>
      <c r="J45" s="384" t="s"/>
      <c r="K45" s="384" t="s"/>
    </row>
    <row r="46" spans="1:11" customHeight="false">
      <c r="A46" s="384" t="s"/>
      <c r="B46" s="384" t="s"/>
      <c r="C46" s="384" t="s"/>
      <c r="D46" s="384" t="s"/>
      <c r="E46" s="384" t="s"/>
      <c r="F46" s="384" t="s"/>
      <c r="G46" s="384" t="s"/>
      <c r="H46" s="384" t="s"/>
      <c r="I46" s="384" t="s"/>
      <c r="J46" s="384" t="s"/>
      <c r="K46" s="384" t="s"/>
    </row>
    <row r="47" spans="1:11" customHeight="false">
      <c r="A47" s="384" t="s"/>
      <c r="B47" s="384" t="s"/>
      <c r="C47" s="384" t="s"/>
      <c r="D47" s="384" t="s"/>
      <c r="E47" s="384" t="s"/>
      <c r="F47" s="384" t="s"/>
      <c r="G47" s="384" t="s"/>
      <c r="H47" s="384" t="s"/>
      <c r="I47" s="384" t="s"/>
      <c r="J47" s="384" t="s"/>
      <c r="K47" s="384" t="s"/>
    </row>
    <row r="48" spans="1:11" customHeight="false">
      <c r="A48" s="384" t="s"/>
      <c r="B48" s="384" t="s"/>
      <c r="C48" s="384" t="s"/>
      <c r="D48" s="384" t="s"/>
      <c r="E48" s="384" t="s"/>
      <c r="F48" s="384" t="s"/>
      <c r="G48" s="384" t="s"/>
      <c r="H48" s="384" t="s"/>
      <c r="I48" s="384" t="s"/>
      <c r="J48" s="384" t="s"/>
      <c r="K48" s="384" t="s"/>
    </row>
    <row r="49" spans="1:11" customHeight="false">
      <c r="A49" s="384" t="s"/>
      <c r="B49" s="384" t="s"/>
      <c r="C49" s="384" t="s"/>
      <c r="D49" s="384" t="s"/>
      <c r="E49" s="384" t="s"/>
      <c r="F49" s="384" t="s"/>
      <c r="G49" s="384" t="s"/>
      <c r="H49" s="384" t="s"/>
      <c r="I49" s="384" t="s"/>
      <c r="J49" s="384" t="s"/>
      <c r="K49" s="384" t="s"/>
    </row>
    <row r="50" spans="1:11" customHeight="false">
      <c r="A50" s="384" t="s"/>
      <c r="B50" s="384" t="s"/>
      <c r="C50" s="384" t="s"/>
      <c r="D50" s="384" t="s"/>
      <c r="E50" s="384" t="s"/>
      <c r="F50" s="384" t="s"/>
      <c r="G50" s="384" t="s"/>
      <c r="H50" s="384" t="s"/>
      <c r="I50" s="384" t="s"/>
      <c r="J50" s="384" t="s"/>
      <c r="K50" s="384" t="s"/>
    </row>
    <row r="51" spans="1:11" customHeight="false">
      <c r="A51" s="384" t="s"/>
      <c r="B51" s="384" t="s"/>
      <c r="C51" s="384" t="s"/>
      <c r="D51" s="384" t="s"/>
      <c r="E51" s="384" t="s"/>
      <c r="F51" s="384" t="s"/>
      <c r="G51" s="384" t="s"/>
      <c r="H51" s="384" t="s"/>
      <c r="I51" s="384" t="s"/>
      <c r="J51" s="384" t="s"/>
      <c r="K51" s="384" t="s"/>
    </row>
    <row r="52" spans="1:11" customHeight="false">
      <c r="A52" s="384" t="s"/>
      <c r="B52" s="384" t="s"/>
      <c r="C52" s="384" t="s"/>
      <c r="D52" s="384" t="s"/>
      <c r="E52" s="384" t="s"/>
      <c r="F52" s="384" t="s"/>
      <c r="G52" s="384" t="s"/>
      <c r="H52" s="384" t="s"/>
      <c r="I52" s="384" t="s"/>
      <c r="J52" s="384" t="s"/>
      <c r="K52" s="384" t="s"/>
    </row>
    <row r="53" spans="1:11" customHeight="false">
      <c r="A53" s="384" t="s"/>
      <c r="B53" s="384" t="s"/>
      <c r="C53" s="384" t="s"/>
      <c r="D53" s="384" t="s"/>
      <c r="E53" s="384" t="s"/>
      <c r="F53" s="384" t="s"/>
      <c r="G53" s="384" t="s"/>
      <c r="H53" s="384" t="s"/>
      <c r="I53" s="384" t="s"/>
      <c r="J53" s="384" t="s"/>
      <c r="K53" s="384" t="s"/>
    </row>
    <row r="54" spans="1:11" customHeight="false">
      <c r="A54" s="384" t="s"/>
      <c r="B54" s="384" t="s"/>
      <c r="C54" s="384" t="s"/>
      <c r="D54" s="384" t="s"/>
      <c r="E54" s="384" t="s"/>
      <c r="F54" s="384" t="s"/>
      <c r="G54" s="384" t="s"/>
      <c r="H54" s="384" t="s"/>
      <c r="I54" s="384" t="s"/>
      <c r="J54" s="384" t="s"/>
      <c r="K54" s="384" t="s"/>
    </row>
    <row r="55" spans="1:11" customHeight="false">
      <c r="A55" s="384" t="s"/>
      <c r="B55" s="384" t="s"/>
      <c r="C55" s="384" t="s"/>
      <c r="D55" s="384" t="s"/>
      <c r="E55" s="384" t="s"/>
      <c r="F55" s="384" t="s"/>
      <c r="G55" s="384" t="s"/>
      <c r="H55" s="384" t="s"/>
      <c r="I55" s="384" t="s"/>
      <c r="J55" s="384" t="s"/>
      <c r="K55" s="384" t="s"/>
    </row>
    <row r="56" spans="1:11" customHeight="false">
      <c r="A56" s="384" t="s"/>
      <c r="B56" s="384" t="s"/>
      <c r="C56" s="384" t="s"/>
      <c r="D56" s="384" t="s"/>
      <c r="E56" s="384" t="s"/>
      <c r="F56" s="384" t="s"/>
      <c r="G56" s="384" t="s"/>
      <c r="H56" s="384" t="s"/>
      <c r="I56" s="384" t="s"/>
      <c r="J56" s="384" t="s"/>
      <c r="K56" s="384" t="s"/>
    </row>
    <row r="57" spans="1:11" customHeight="false">
      <c r="A57" s="384" t="s"/>
      <c r="B57" s="384" t="s"/>
      <c r="C57" s="384" t="s"/>
      <c r="D57" s="384" t="s"/>
      <c r="E57" s="384" t="s"/>
      <c r="F57" s="384" t="s"/>
      <c r="G57" s="384" t="s"/>
      <c r="H57" s="384" t="s"/>
      <c r="I57" s="384" t="s"/>
      <c r="J57" s="384" t="s"/>
      <c r="K57" s="384" t="s"/>
    </row>
    <row r="58" spans="1:11" customHeight="false">
      <c r="A58" s="384" t="s"/>
      <c r="B58" s="384" t="s"/>
      <c r="C58" s="384" t="s"/>
      <c r="D58" s="384" t="s"/>
      <c r="E58" s="384" t="s"/>
      <c r="F58" s="384" t="s"/>
      <c r="G58" s="384" t="s"/>
      <c r="H58" s="384" t="s"/>
      <c r="I58" s="384" t="s"/>
      <c r="J58" s="384" t="s"/>
      <c r="K58" s="384" t="s"/>
    </row>
    <row r="59" spans="1:11" customHeight="false">
      <c r="A59" s="384" t="s"/>
      <c r="B59" s="384" t="s"/>
      <c r="C59" s="384" t="s"/>
      <c r="D59" s="384" t="s"/>
      <c r="E59" s="384" t="s"/>
      <c r="F59" s="384" t="s"/>
      <c r="G59" s="384" t="s"/>
      <c r="H59" s="384" t="s"/>
      <c r="I59" s="384" t="s"/>
      <c r="J59" s="384" t="s"/>
      <c r="K59" s="384" t="s"/>
    </row>
    <row r="60" spans="1:11" customHeight="false">
      <c r="A60" s="384" t="s"/>
      <c r="B60" s="384" t="s"/>
      <c r="C60" s="384" t="s"/>
      <c r="D60" s="384" t="s"/>
      <c r="E60" s="384" t="s"/>
      <c r="F60" s="384" t="s"/>
      <c r="G60" s="384" t="s"/>
      <c r="H60" s="384" t="s"/>
      <c r="I60" s="384" t="s"/>
      <c r="J60" s="384" t="s"/>
      <c r="K60" s="384" t="s"/>
    </row>
    <row r="61" spans="1:11" customHeight="false">
      <c r="A61" s="384" t="s"/>
      <c r="B61" s="384" t="s"/>
      <c r="C61" s="384" t="s"/>
      <c r="D61" s="384" t="s"/>
      <c r="E61" s="384" t="s"/>
      <c r="F61" s="384" t="s"/>
      <c r="G61" s="384" t="s"/>
      <c r="H61" s="384" t="s"/>
      <c r="I61" s="384" t="s"/>
      <c r="J61" s="384" t="s"/>
      <c r="K61" s="384" t="s"/>
    </row>
    <row r="62" spans="1:11" customHeight="false">
      <c r="A62" s="384" t="s"/>
      <c r="B62" s="384" t="s"/>
      <c r="C62" s="384" t="s"/>
      <c r="D62" s="384" t="s"/>
      <c r="E62" s="384" t="s"/>
      <c r="F62" s="384" t="s"/>
      <c r="G62" s="384" t="s"/>
      <c r="H62" s="384" t="s"/>
      <c r="I62" s="384" t="s"/>
      <c r="J62" s="384" t="s"/>
      <c r="K62" s="384" t="s"/>
    </row>
    <row r="63" spans="1:11" customHeight="false">
      <c r="A63" s="384" t="s"/>
      <c r="B63" s="384" t="s"/>
      <c r="C63" s="384" t="s"/>
      <c r="D63" s="384" t="s"/>
      <c r="E63" s="384" t="s"/>
      <c r="F63" s="384" t="s"/>
      <c r="G63" s="384" t="s"/>
      <c r="H63" s="384" t="s"/>
      <c r="I63" s="384" t="s"/>
      <c r="J63" s="384" t="s"/>
      <c r="K63" s="384" t="s"/>
    </row>
    <row r="64" spans="1:11" customHeight="false">
      <c r="A64" s="384" t="s"/>
      <c r="B64" s="384" t="s"/>
      <c r="C64" s="384" t="s"/>
      <c r="D64" s="384" t="s"/>
      <c r="E64" s="384" t="s"/>
      <c r="F64" s="384" t="s"/>
      <c r="G64" s="384" t="s"/>
      <c r="H64" s="384" t="s"/>
      <c r="I64" s="384" t="s"/>
      <c r="J64" s="384" t="s"/>
      <c r="K64" s="384" t="s"/>
    </row>
    <row r="65" spans="1:11" customHeight="false">
      <c r="A65" s="384" t="s"/>
      <c r="B65" s="384" t="s"/>
      <c r="C65" s="384" t="s"/>
      <c r="D65" s="384" t="s"/>
      <c r="E65" s="384" t="s"/>
      <c r="F65" s="384" t="s"/>
      <c r="G65" s="384" t="s"/>
      <c r="H65" s="384" t="s"/>
      <c r="I65" s="384" t="s"/>
      <c r="J65" s="384" t="s"/>
      <c r="K65" s="384" t="s"/>
    </row>
    <row r="66" spans="1:11" customHeight="false">
      <c r="A66" s="384" t="s"/>
      <c r="B66" s="384" t="s"/>
      <c r="C66" s="384" t="s"/>
      <c r="D66" s="384" t="s"/>
      <c r="E66" s="384" t="s"/>
      <c r="F66" s="384" t="s"/>
      <c r="G66" s="384" t="s"/>
      <c r="H66" s="384" t="s"/>
      <c r="I66" s="384" t="s"/>
      <c r="J66" s="384" t="s"/>
      <c r="K66" s="384" t="s"/>
    </row>
    <row r="67" spans="1:11" customHeight="false">
      <c r="A67" s="384" t="s"/>
      <c r="B67" s="384" t="s"/>
      <c r="C67" s="384" t="s"/>
      <c r="D67" s="384" t="s"/>
      <c r="E67" s="384" t="s"/>
      <c r="F67" s="384" t="s"/>
      <c r="G67" s="384" t="s"/>
      <c r="H67" s="384" t="s"/>
      <c r="I67" s="384" t="s"/>
      <c r="J67" s="384" t="s"/>
      <c r="K67" s="384" t="s"/>
    </row>
    <row r="68" spans="1:11" customHeight="false">
      <c r="A68" s="384" t="s"/>
      <c r="B68" s="384" t="s"/>
      <c r="C68" s="384" t="s"/>
      <c r="D68" s="384" t="s"/>
      <c r="E68" s="384" t="s"/>
      <c r="F68" s="384" t="s"/>
      <c r="G68" s="384" t="s"/>
      <c r="H68" s="384" t="s"/>
      <c r="I68" s="384" t="s"/>
      <c r="J68" s="384" t="s"/>
      <c r="K68" s="384" t="s"/>
    </row>
    <row r="69" spans="1:11" customHeight="false">
      <c r="A69" s="384" t="s"/>
      <c r="B69" s="384" t="s"/>
      <c r="C69" s="384" t="s"/>
      <c r="D69" s="384" t="s"/>
      <c r="E69" s="384" t="s"/>
      <c r="F69" s="384" t="s"/>
      <c r="G69" s="384" t="s"/>
      <c r="H69" s="384" t="s"/>
      <c r="I69" s="384" t="s"/>
      <c r="J69" s="384" t="s"/>
      <c r="K69" s="384" t="s"/>
    </row>
    <row r="70" spans="1:11" customHeight="false">
      <c r="A70" s="384" t="s"/>
      <c r="B70" s="384" t="s"/>
      <c r="C70" s="384" t="s"/>
      <c r="D70" s="384" t="s"/>
      <c r="E70" s="384" t="s"/>
      <c r="F70" s="384" t="s"/>
      <c r="G70" s="384" t="s"/>
      <c r="H70" s="384" t="s"/>
      <c r="I70" s="384" t="s"/>
      <c r="J70" s="384" t="s"/>
      <c r="K70" s="384" t="s"/>
    </row>
    <row r="71" spans="1:11" customHeight="false">
      <c r="A71" s="384" t="s"/>
      <c r="B71" s="384" t="s"/>
      <c r="C71" s="384" t="s"/>
      <c r="D71" s="384" t="s"/>
      <c r="E71" s="384" t="s"/>
      <c r="F71" s="384" t="s"/>
      <c r="G71" s="384" t="s"/>
      <c r="H71" s="384" t="s"/>
      <c r="I71" s="384" t="s"/>
      <c r="J71" s="384" t="s"/>
      <c r="K71" s="384" t="s"/>
    </row>
    <row r="72" spans="1:11" customHeight="false">
      <c r="A72" s="384" t="s"/>
      <c r="B72" s="384" t="s"/>
      <c r="C72" s="384" t="s"/>
      <c r="D72" s="384" t="s"/>
      <c r="E72" s="384" t="s"/>
      <c r="F72" s="384" t="s"/>
      <c r="G72" s="384" t="s"/>
      <c r="H72" s="384" t="s"/>
      <c r="I72" s="384" t="s"/>
      <c r="J72" s="384" t="s"/>
      <c r="K72" s="384" t="s"/>
    </row>
    <row r="73" spans="1:11" customHeight="false">
      <c r="A73" s="384" t="s"/>
      <c r="B73" s="384" t="s"/>
      <c r="C73" s="384" t="s"/>
      <c r="D73" s="384" t="s"/>
      <c r="E73" s="384" t="s"/>
      <c r="F73" s="384" t="s"/>
      <c r="G73" s="384" t="s"/>
      <c r="H73" s="384" t="s"/>
      <c r="I73" s="384" t="s"/>
      <c r="J73" s="384" t="s"/>
      <c r="K73" s="384" t="s"/>
    </row>
    <row r="74" spans="1:11" customHeight="false">
      <c r="A74" s="384" t="s"/>
      <c r="B74" s="384" t="s"/>
      <c r="C74" s="384" t="s"/>
      <c r="D74" s="384" t="s"/>
      <c r="E74" s="384" t="s"/>
      <c r="F74" s="384" t="s"/>
      <c r="G74" s="384" t="s"/>
      <c r="H74" s="384" t="s"/>
      <c r="I74" s="384" t="s"/>
      <c r="J74" s="384" t="s"/>
      <c r="K74" s="384" t="s"/>
    </row>
    <row r="75" spans="1:11" customHeight="false">
      <c r="A75" s="384" t="s"/>
      <c r="B75" s="384" t="s"/>
      <c r="C75" s="384" t="s"/>
      <c r="D75" s="384" t="s"/>
      <c r="E75" s="384" t="s"/>
      <c r="F75" s="384" t="s"/>
      <c r="G75" s="384" t="s"/>
      <c r="H75" s="384" t="s"/>
      <c r="I75" s="384" t="s"/>
      <c r="J75" s="384" t="s"/>
      <c r="K75" s="384" t="s"/>
    </row>
    <row r="76" spans="1:11" customHeight="false">
      <c r="A76" s="384" t="s"/>
      <c r="B76" s="384" t="s"/>
      <c r="C76" s="384" t="s"/>
      <c r="D76" s="384" t="s"/>
      <c r="E76" s="384" t="s"/>
      <c r="F76" s="384" t="s"/>
      <c r="G76" s="384" t="s"/>
      <c r="H76" s="384" t="s"/>
      <c r="I76" s="384" t="s"/>
      <c r="J76" s="384" t="s"/>
      <c r="K76" s="384" t="s"/>
    </row>
    <row r="77" spans="1:11" customHeight="false">
      <c r="A77" s="384" t="s"/>
      <c r="B77" s="384" t="s"/>
      <c r="C77" s="384" t="s"/>
      <c r="D77" s="384" t="s"/>
      <c r="E77" s="384" t="s"/>
      <c r="F77" s="384" t="s"/>
      <c r="G77" s="384" t="s"/>
      <c r="H77" s="384" t="s"/>
      <c r="I77" s="384" t="s"/>
      <c r="J77" s="384" t="s"/>
      <c r="K77" s="384" t="s"/>
    </row>
    <row r="78" spans="1:11" customHeight="false">
      <c r="A78" s="384" t="s"/>
      <c r="B78" s="384" t="s"/>
      <c r="C78" s="384" t="s"/>
      <c r="D78" s="384" t="s"/>
      <c r="E78" s="384" t="s"/>
      <c r="F78" s="384" t="s"/>
      <c r="G78" s="384" t="s"/>
      <c r="H78" s="384" t="s"/>
      <c r="I78" s="384" t="s"/>
      <c r="J78" s="384" t="s"/>
      <c r="K78" s="384" t="s"/>
    </row>
    <row r="79" spans="1:11" customHeight="false">
      <c r="A79" s="384" t="s"/>
      <c r="B79" s="384" t="s"/>
      <c r="C79" s="384" t="s"/>
      <c r="D79" s="384" t="s"/>
      <c r="E79" s="384" t="s"/>
      <c r="F79" s="384" t="s"/>
      <c r="G79" s="384" t="s"/>
      <c r="H79" s="384" t="s"/>
      <c r="I79" s="384" t="s"/>
      <c r="J79" s="384" t="s"/>
      <c r="K79" s="384" t="s"/>
    </row>
    <row r="80" spans="1:11" customHeight="false">
      <c r="A80" s="384" t="s"/>
      <c r="B80" s="384" t="s"/>
      <c r="C80" s="384" t="s"/>
      <c r="D80" s="384" t="s"/>
      <c r="E80" s="384" t="s"/>
      <c r="F80" s="384" t="s"/>
      <c r="G80" s="384" t="s"/>
      <c r="H80" s="384" t="s"/>
      <c r="I80" s="384" t="s"/>
      <c r="J80" s="384" t="s"/>
      <c r="K80" s="384" t="s"/>
    </row>
    <row r="81" spans="1:11" customHeight="false">
      <c r="A81" s="384" t="s"/>
      <c r="B81" s="384" t="s"/>
      <c r="C81" s="384" t="s"/>
      <c r="D81" s="384" t="s"/>
      <c r="E81" s="384" t="s"/>
      <c r="F81" s="384" t="s"/>
      <c r="G81" s="384" t="s"/>
      <c r="H81" s="384" t="s"/>
      <c r="I81" s="384" t="s"/>
      <c r="J81" s="384" t="s"/>
      <c r="K81" s="384" t="s"/>
    </row>
    <row r="82" spans="1:11" customHeight="false">
      <c r="A82" s="384" t="s"/>
      <c r="B82" s="384" t="s"/>
      <c r="C82" s="384" t="s"/>
      <c r="D82" s="384" t="s"/>
      <c r="E82" s="384" t="s"/>
      <c r="F82" s="384" t="s"/>
      <c r="G82" s="384" t="s"/>
      <c r="H82" s="384" t="s"/>
      <c r="I82" s="384" t="s"/>
      <c r="J82" s="384" t="s"/>
      <c r="K82" s="384" t="s"/>
    </row>
    <row r="83" spans="1:11" customHeight="false">
      <c r="A83" s="384" t="s"/>
      <c r="B83" s="384" t="s"/>
      <c r="C83" s="384" t="s"/>
      <c r="D83" s="384" t="s"/>
      <c r="E83" s="384" t="s"/>
      <c r="F83" s="384" t="s"/>
      <c r="G83" s="384" t="s"/>
      <c r="H83" s="384" t="s"/>
      <c r="I83" s="384" t="s"/>
      <c r="J83" s="384" t="s"/>
      <c r="K83" s="384" t="s"/>
    </row>
    <row r="84" spans="1:11" customHeight="false">
      <c r="A84" s="384" t="s"/>
      <c r="B84" s="384" t="s"/>
      <c r="C84" s="384" t="s"/>
      <c r="D84" s="384" t="s"/>
      <c r="E84" s="384" t="s"/>
      <c r="F84" s="384" t="s"/>
      <c r="G84" s="384" t="s"/>
      <c r="H84" s="384" t="s"/>
      <c r="I84" s="384" t="s"/>
      <c r="J84" s="384" t="s"/>
      <c r="K84" s="384" t="s"/>
    </row>
    <row r="85" spans="1:11" customHeight="false">
      <c r="A85" s="384" t="s"/>
      <c r="B85" s="384" t="s"/>
      <c r="C85" s="384" t="s"/>
      <c r="D85" s="384" t="s"/>
      <c r="E85" s="384" t="s"/>
      <c r="F85" s="384" t="s"/>
      <c r="G85" s="384" t="s"/>
      <c r="H85" s="384" t="s"/>
      <c r="I85" s="384" t="s"/>
      <c r="J85" s="384" t="s"/>
      <c r="K85" s="384" t="s"/>
    </row>
    <row r="86" spans="1:11" customHeight="false">
      <c r="A86" s="384" t="s"/>
      <c r="B86" s="384" t="s"/>
      <c r="C86" s="384" t="s"/>
      <c r="D86" s="384" t="s"/>
      <c r="E86" s="384" t="s"/>
      <c r="F86" s="384" t="s"/>
      <c r="G86" s="384" t="s"/>
      <c r="H86" s="384" t="s"/>
      <c r="I86" s="384" t="s"/>
      <c r="J86" s="384" t="s"/>
      <c r="K86" s="384" t="s"/>
    </row>
    <row r="87" spans="1:11" customHeight="false">
      <c r="A87" s="384" t="s"/>
      <c r="B87" s="384" t="s"/>
      <c r="C87" s="384" t="s"/>
      <c r="D87" s="384" t="s"/>
      <c r="E87" s="384" t="s"/>
      <c r="F87" s="384" t="s"/>
      <c r="G87" s="384" t="s"/>
      <c r="H87" s="384" t="s"/>
      <c r="I87" s="384" t="s"/>
      <c r="J87" s="384" t="s"/>
      <c r="K87" s="384" t="s"/>
    </row>
    <row r="88" spans="1:11" customHeight="false">
      <c r="A88" s="384" t="s"/>
      <c r="B88" s="384" t="s"/>
      <c r="C88" s="384" t="s"/>
      <c r="D88" s="384" t="s"/>
      <c r="E88" s="384" t="s"/>
      <c r="F88" s="384" t="s"/>
      <c r="G88" s="384" t="s"/>
      <c r="H88" s="384" t="s"/>
      <c r="I88" s="384" t="s"/>
      <c r="J88" s="384" t="s"/>
      <c r="K88" s="384" t="s"/>
    </row>
    <row r="89" spans="1:11" customHeight="false">
      <c r="A89" s="384" t="s"/>
      <c r="B89" s="384" t="s"/>
      <c r="C89" s="384" t="s"/>
      <c r="D89" s="384" t="s"/>
      <c r="E89" s="384" t="s"/>
      <c r="F89" s="384" t="s"/>
      <c r="G89" s="384" t="s"/>
      <c r="H89" s="384" t="s"/>
      <c r="I89" s="384" t="s"/>
      <c r="J89" s="384" t="s"/>
      <c r="K89" s="384" t="s"/>
    </row>
    <row r="90" spans="1:11" customHeight="false">
      <c r="A90" s="384" t="s"/>
      <c r="B90" s="384" t="s"/>
      <c r="C90" s="384" t="s"/>
      <c r="D90" s="384" t="s"/>
      <c r="E90" s="384" t="s"/>
      <c r="F90" s="384" t="s"/>
      <c r="G90" s="384" t="s"/>
      <c r="H90" s="384" t="s"/>
      <c r="I90" s="384" t="s"/>
      <c r="J90" s="384" t="s"/>
      <c r="K90" s="384" t="s"/>
    </row>
    <row r="91" spans="1:11" customHeight="false">
      <c r="A91" s="384" t="s"/>
      <c r="B91" s="384" t="s"/>
      <c r="C91" s="384" t="s"/>
      <c r="D91" s="384" t="s"/>
      <c r="E91" s="384" t="s"/>
      <c r="F91" s="384" t="s"/>
      <c r="G91" s="384" t="s"/>
      <c r="H91" s="384" t="s"/>
      <c r="I91" s="384" t="s"/>
      <c r="J91" s="384" t="s"/>
      <c r="K91" s="384" t="s"/>
    </row>
    <row r="92" spans="1:11" customHeight="false">
      <c r="A92" s="384" t="s"/>
      <c r="B92" s="384" t="s"/>
      <c r="C92" s="384" t="s"/>
      <c r="D92" s="384" t="s"/>
      <c r="E92" s="384" t="s"/>
      <c r="F92" s="384" t="s"/>
      <c r="G92" s="384" t="s"/>
      <c r="H92" s="384" t="s"/>
      <c r="I92" s="384" t="s"/>
      <c r="J92" s="384" t="s"/>
      <c r="K92" s="384" t="s"/>
    </row>
    <row r="93" spans="1:11" customHeight="false">
      <c r="A93" s="384" t="s"/>
      <c r="B93" s="384" t="s"/>
      <c r="C93" s="384" t="s"/>
      <c r="D93" s="384" t="s"/>
      <c r="E93" s="384" t="s"/>
      <c r="F93" s="384" t="s"/>
      <c r="G93" s="384" t="s"/>
      <c r="H93" s="384" t="s"/>
      <c r="I93" s="384" t="s"/>
      <c r="J93" s="384" t="s"/>
      <c r="K93" s="384" t="s"/>
    </row>
    <row r="94" spans="1:11" customHeight="false">
      <c r="A94" s="384" t="s"/>
      <c r="B94" s="384" t="s"/>
      <c r="C94" s="384" t="s"/>
      <c r="D94" s="384" t="s"/>
      <c r="E94" s="384" t="s"/>
      <c r="F94" s="384" t="s"/>
      <c r="G94" s="384" t="s"/>
      <c r="H94" s="384" t="s"/>
      <c r="I94" s="384" t="s"/>
      <c r="J94" s="384" t="s"/>
      <c r="K94" s="384" t="s"/>
    </row>
    <row r="95" spans="1:11" customHeight="false">
      <c r="A95" s="384" t="s"/>
      <c r="B95" s="384" t="s"/>
      <c r="C95" s="384" t="s"/>
      <c r="D95" s="384" t="s"/>
      <c r="E95" s="384" t="s"/>
      <c r="F95" s="384" t="s"/>
      <c r="G95" s="384" t="s"/>
      <c r="H95" s="384" t="s"/>
      <c r="I95" s="384" t="s"/>
      <c r="J95" s="384" t="s"/>
      <c r="K95" s="384" t="s"/>
    </row>
    <row r="96" spans="1:11" customHeight="false">
      <c r="A96" s="384" t="s"/>
      <c r="B96" s="384" t="s"/>
      <c r="C96" s="384" t="s"/>
      <c r="D96" s="384" t="s"/>
      <c r="E96" s="384" t="s"/>
      <c r="F96" s="384" t="s"/>
      <c r="G96" s="384" t="s"/>
      <c r="H96" s="384" t="s"/>
      <c r="I96" s="384" t="s"/>
      <c r="J96" s="384" t="s"/>
      <c r="K96" s="384" t="s"/>
    </row>
    <row r="97" spans="1:11" customHeight="false">
      <c r="A97" s="384" t="s"/>
      <c r="B97" s="384" t="s"/>
      <c r="C97" s="384" t="s"/>
      <c r="D97" s="384" t="s"/>
      <c r="E97" s="384" t="s"/>
      <c r="F97" s="384" t="s"/>
      <c r="G97" s="384" t="s"/>
      <c r="H97" s="384" t="s"/>
      <c r="I97" s="384" t="s"/>
      <c r="J97" s="384" t="s"/>
      <c r="K97" s="384" t="s"/>
    </row>
    <row r="98" spans="1:11" customHeight="false">
      <c r="A98" s="384" t="s"/>
      <c r="B98" s="384" t="s"/>
      <c r="C98" s="384" t="s"/>
      <c r="D98" s="384" t="s"/>
      <c r="E98" s="384" t="s"/>
      <c r="F98" s="384" t="s"/>
      <c r="G98" s="384" t="s"/>
      <c r="H98" s="384" t="s"/>
      <c r="I98" s="384" t="s"/>
      <c r="J98" s="384" t="s"/>
      <c r="K98" s="384" t="s"/>
    </row>
    <row r="99" spans="1:11" customHeight="false">
      <c r="A99" s="384" t="s"/>
      <c r="B99" s="384" t="s"/>
      <c r="C99" s="384" t="s"/>
      <c r="D99" s="384" t="s"/>
      <c r="E99" s="384" t="s"/>
      <c r="F99" s="384" t="s"/>
      <c r="G99" s="384" t="s"/>
      <c r="H99" s="384" t="s"/>
      <c r="I99" s="384" t="s"/>
      <c r="J99" s="384" t="s"/>
      <c r="K99" s="384" t="s"/>
    </row>
    <row r="100" spans="1:11" customHeight="false">
      <c r="A100" s="384" t="s"/>
      <c r="B100" s="384" t="s"/>
      <c r="C100" s="384" t="s"/>
      <c r="D100" s="384" t="s"/>
      <c r="E100" s="384" t="s"/>
      <c r="F100" s="384" t="s"/>
      <c r="G100" s="384" t="s"/>
      <c r="H100" s="384" t="s"/>
      <c r="I100" s="384" t="s"/>
      <c r="J100" s="384" t="s"/>
      <c r="K100" s="384" t="s"/>
    </row>
    <row r="101" spans="1:11" customHeight="false">
      <c r="A101" s="384" t="s"/>
      <c r="B101" s="384" t="s"/>
      <c r="C101" s="384" t="s"/>
      <c r="D101" s="384" t="s"/>
      <c r="E101" s="384" t="s"/>
      <c r="F101" s="384" t="s"/>
      <c r="G101" s="384" t="s"/>
      <c r="H101" s="384" t="s"/>
      <c r="I101" s="384" t="s"/>
      <c r="J101" s="384" t="s"/>
      <c r="K101" s="384" t="s"/>
    </row>
    <row r="102" spans="1:11" customHeight="false">
      <c r="A102" s="384" t="s"/>
      <c r="B102" s="384" t="s"/>
      <c r="C102" s="384" t="s"/>
      <c r="D102" s="384" t="s"/>
      <c r="E102" s="384" t="s"/>
      <c r="F102" s="384" t="s"/>
      <c r="G102" s="384" t="s"/>
      <c r="H102" s="384" t="s"/>
      <c r="I102" s="384" t="s"/>
      <c r="J102" s="384" t="s"/>
      <c r="K102" s="384" t="s"/>
    </row>
    <row r="103" spans="1:11" customHeight="false">
      <c r="A103" s="384" t="s"/>
      <c r="B103" s="384" t="s"/>
      <c r="C103" s="384" t="s"/>
      <c r="D103" s="384" t="s"/>
      <c r="E103" s="384" t="s"/>
      <c r="F103" s="384" t="s"/>
      <c r="G103" s="384" t="s"/>
      <c r="H103" s="384" t="s"/>
      <c r="I103" s="384" t="s"/>
      <c r="J103" s="384" t="s"/>
      <c r="K103" s="384" t="s"/>
    </row>
    <row r="104" spans="1:11" customHeight="false">
      <c r="A104" s="384" t="s"/>
      <c r="B104" s="384" t="s"/>
      <c r="C104" s="384" t="s"/>
      <c r="D104" s="384" t="s"/>
      <c r="E104" s="384" t="s"/>
      <c r="F104" s="384" t="s"/>
      <c r="G104" s="384" t="s"/>
      <c r="H104" s="384" t="s"/>
      <c r="I104" s="384" t="s"/>
      <c r="J104" s="384" t="s"/>
      <c r="K104" s="384" t="s"/>
    </row>
    <row r="105" spans="1:11" customHeight="false">
      <c r="A105" s="384" t="s"/>
      <c r="B105" s="384" t="s"/>
      <c r="C105" s="384" t="s"/>
      <c r="D105" s="384" t="s"/>
      <c r="E105" s="384" t="s"/>
      <c r="F105" s="384" t="s"/>
      <c r="G105" s="384" t="s"/>
      <c r="H105" s="384" t="s"/>
      <c r="I105" s="384" t="s"/>
      <c r="J105" s="384" t="s"/>
      <c r="K105" s="384" t="s"/>
    </row>
    <row r="106" spans="1:11" customHeight="false">
      <c r="A106" s="384" t="s"/>
      <c r="B106" s="384" t="s"/>
      <c r="C106" s="384" t="s"/>
      <c r="D106" s="384" t="s"/>
      <c r="E106" s="384" t="s"/>
      <c r="F106" s="384" t="s"/>
      <c r="G106" s="384" t="s"/>
      <c r="H106" s="384" t="s"/>
      <c r="I106" s="384" t="s"/>
      <c r="J106" s="384" t="s"/>
      <c r="K106" s="384" t="s"/>
    </row>
    <row r="107" spans="1:11" customHeight="false">
      <c r="A107" s="384" t="s"/>
      <c r="B107" s="384" t="s"/>
      <c r="C107" s="384" t="s"/>
      <c r="D107" s="384" t="s"/>
      <c r="E107" s="384" t="s"/>
      <c r="F107" s="384" t="s"/>
      <c r="G107" s="384" t="s"/>
      <c r="H107" s="384" t="s"/>
      <c r="I107" s="384" t="s"/>
      <c r="J107" s="384" t="s"/>
      <c r="K107" s="384" t="s"/>
    </row>
    <row r="108" spans="1:11" customHeight="false">
      <c r="A108" s="384" t="s"/>
      <c r="B108" s="384" t="s"/>
      <c r="C108" s="384" t="s"/>
      <c r="D108" s="384" t="s"/>
      <c r="E108" s="384" t="s"/>
      <c r="F108" s="384" t="s"/>
      <c r="G108" s="384" t="s"/>
      <c r="H108" s="384" t="s"/>
      <c r="I108" s="384" t="s"/>
      <c r="J108" s="384" t="s"/>
      <c r="K108" s="384" t="s"/>
    </row>
    <row r="109" spans="1:11" customHeight="false">
      <c r="A109" s="384" t="s"/>
      <c r="B109" s="384" t="s"/>
      <c r="C109" s="384" t="s"/>
      <c r="D109" s="384" t="s"/>
      <c r="E109" s="384" t="s"/>
      <c r="F109" s="384" t="s"/>
      <c r="G109" s="384" t="s"/>
      <c r="H109" s="384" t="s"/>
      <c r="I109" s="384" t="s"/>
      <c r="J109" s="384" t="s"/>
      <c r="K109" s="384" t="s"/>
    </row>
    <row r="110" spans="1:11" customHeight="false">
      <c r="A110" s="384" t="s"/>
      <c r="B110" s="384" t="s"/>
      <c r="C110" s="384" t="s"/>
      <c r="D110" s="384" t="s"/>
      <c r="E110" s="384" t="s"/>
      <c r="F110" s="384" t="s"/>
      <c r="G110" s="384" t="s"/>
      <c r="H110" s="384" t="s"/>
      <c r="I110" s="384" t="s"/>
      <c r="J110" s="384" t="s"/>
      <c r="K110" s="384" t="s"/>
    </row>
    <row r="111" spans="1:11" customHeight="false">
      <c r="A111" s="384" t="s"/>
      <c r="B111" s="384" t="s"/>
      <c r="C111" s="384" t="s"/>
      <c r="D111" s="384" t="s"/>
      <c r="E111" s="384" t="s"/>
      <c r="F111" s="384" t="s"/>
      <c r="G111" s="384" t="s"/>
      <c r="H111" s="384" t="s"/>
      <c r="I111" s="384" t="s"/>
      <c r="J111" s="384" t="s"/>
      <c r="K111" s="384" t="s"/>
    </row>
    <row r="112" spans="1:11" customHeight="false">
      <c r="A112" s="384" t="s"/>
      <c r="B112" s="384" t="s"/>
      <c r="C112" s="384" t="s"/>
      <c r="D112" s="384" t="s"/>
      <c r="E112" s="384" t="s"/>
      <c r="F112" s="384" t="s"/>
      <c r="G112" s="384" t="s"/>
      <c r="H112" s="384" t="s"/>
      <c r="I112" s="384" t="s"/>
      <c r="J112" s="384" t="s"/>
      <c r="K112" s="384" t="s"/>
    </row>
    <row r="113" spans="1:11" customHeight="false">
      <c r="A113" s="384" t="s"/>
      <c r="B113" s="384" t="s"/>
      <c r="C113" s="384" t="s"/>
      <c r="D113" s="384" t="s"/>
      <c r="E113" s="384" t="s"/>
      <c r="F113" s="384" t="s"/>
      <c r="G113" s="384" t="s"/>
      <c r="H113" s="384" t="s"/>
      <c r="I113" s="384" t="s"/>
      <c r="J113" s="384" t="s"/>
      <c r="K113" s="384" t="s"/>
    </row>
    <row r="114" spans="1:11" customHeight="false">
      <c r="A114" s="384" t="s"/>
      <c r="B114" s="384" t="s"/>
      <c r="C114" s="384" t="s"/>
      <c r="D114" s="384" t="s"/>
      <c r="E114" s="384" t="s"/>
      <c r="F114" s="384" t="s"/>
      <c r="G114" s="384" t="s"/>
      <c r="H114" s="384" t="s"/>
      <c r="I114" s="384" t="s"/>
      <c r="J114" s="384" t="s"/>
      <c r="K114" s="384" t="s"/>
    </row>
    <row r="115" spans="1:11" customHeight="false">
      <c r="A115" s="384" t="s"/>
      <c r="B115" s="384" t="s"/>
      <c r="C115" s="384" t="s"/>
      <c r="D115" s="384" t="s"/>
      <c r="E115" s="384" t="s"/>
      <c r="F115" s="384" t="s"/>
      <c r="G115" s="384" t="s"/>
      <c r="H115" s="384" t="s"/>
      <c r="I115" s="384" t="s"/>
      <c r="J115" s="384" t="s"/>
      <c r="K115" s="384" t="s"/>
    </row>
    <row r="116" spans="1:11" customHeight="false">
      <c r="A116" s="384" t="s"/>
      <c r="B116" s="384" t="s"/>
      <c r="C116" s="384" t="s"/>
      <c r="D116" s="384" t="s"/>
      <c r="E116" s="384" t="s"/>
      <c r="F116" s="384" t="s"/>
      <c r="G116" s="384" t="s"/>
      <c r="H116" s="384" t="s"/>
      <c r="I116" s="384" t="s"/>
      <c r="J116" s="384" t="s"/>
      <c r="K116" s="384" t="s"/>
    </row>
    <row r="117" spans="1:11" customHeight="false">
      <c r="A117" s="384" t="s"/>
      <c r="B117" s="384" t="s"/>
      <c r="C117" s="384" t="s"/>
      <c r="D117" s="384" t="s"/>
      <c r="E117" s="384" t="s"/>
      <c r="F117" s="384" t="s"/>
      <c r="G117" s="384" t="s"/>
      <c r="H117" s="384" t="s"/>
      <c r="I117" s="384" t="s"/>
      <c r="J117" s="384" t="s"/>
      <c r="K117" s="384" t="s"/>
    </row>
    <row r="118" spans="1:11" customHeight="false">
      <c r="A118" s="384" t="s"/>
      <c r="B118" s="384" t="s"/>
      <c r="C118" s="384" t="s"/>
      <c r="D118" s="384" t="s"/>
      <c r="E118" s="384" t="s"/>
      <c r="F118" s="384" t="s"/>
      <c r="G118" s="384" t="s"/>
      <c r="H118" s="384" t="s"/>
      <c r="I118" s="384" t="s"/>
      <c r="J118" s="384" t="s"/>
      <c r="K118" s="384" t="s"/>
    </row>
    <row r="119" spans="1:11" customHeight="false">
      <c r="A119" s="384" t="s"/>
      <c r="B119" s="384" t="s"/>
      <c r="C119" s="384" t="s"/>
      <c r="D119" s="384" t="s"/>
      <c r="E119" s="384" t="s"/>
      <c r="F119" s="384" t="s"/>
      <c r="G119" s="384" t="s"/>
      <c r="H119" s="384" t="s"/>
      <c r="I119" s="384" t="s"/>
      <c r="J119" s="384" t="s"/>
      <c r="K119" s="384" t="s"/>
    </row>
    <row r="120" spans="1:11" customHeight="false">
      <c r="A120" s="384" t="s"/>
      <c r="B120" s="384" t="s"/>
      <c r="C120" s="384" t="s"/>
      <c r="D120" s="384" t="s"/>
      <c r="E120" s="384" t="s"/>
      <c r="F120" s="384" t="s"/>
      <c r="G120" s="384" t="s"/>
      <c r="H120" s="384" t="s"/>
      <c r="I120" s="384" t="s"/>
      <c r="J120" s="384" t="s"/>
      <c r="K120" s="384" t="s"/>
    </row>
    <row r="121" spans="1:11" customHeight="false">
      <c r="A121" s="384" t="s"/>
      <c r="B121" s="384" t="s"/>
      <c r="C121" s="384" t="s"/>
      <c r="D121" s="384" t="s"/>
      <c r="E121" s="384" t="s"/>
      <c r="F121" s="384" t="s"/>
      <c r="G121" s="384" t="s"/>
      <c r="H121" s="384" t="s"/>
      <c r="I121" s="384" t="s"/>
      <c r="J121" s="384" t="s"/>
      <c r="K121" s="384" t="s"/>
    </row>
    <row r="122" spans="1:11" customHeight="false">
      <c r="A122" s="384" t="s"/>
      <c r="B122" s="384" t="s"/>
      <c r="C122" s="384" t="s"/>
      <c r="D122" s="384" t="s"/>
      <c r="E122" s="384" t="s"/>
      <c r="F122" s="384" t="s"/>
      <c r="G122" s="384" t="s"/>
      <c r="H122" s="384" t="s"/>
      <c r="I122" s="384" t="s"/>
      <c r="J122" s="384" t="s"/>
      <c r="K122" s="384" t="s"/>
    </row>
    <row r="123" spans="1:11" customHeight="false">
      <c r="A123" s="384" t="s"/>
      <c r="B123" s="384" t="s"/>
      <c r="C123" s="384" t="s"/>
      <c r="D123" s="384" t="s"/>
      <c r="E123" s="384" t="s"/>
      <c r="F123" s="384" t="s"/>
      <c r="G123" s="384" t="s"/>
      <c r="H123" s="384" t="s"/>
      <c r="I123" s="384" t="s"/>
      <c r="J123" s="384" t="s"/>
      <c r="K123" s="384" t="s"/>
    </row>
    <row r="124" spans="1:11" customHeight="false">
      <c r="A124" s="384" t="s"/>
      <c r="B124" s="384" t="s"/>
      <c r="C124" s="384" t="s"/>
      <c r="D124" s="384" t="s"/>
      <c r="E124" s="384" t="s"/>
      <c r="F124" s="384" t="s"/>
      <c r="G124" s="384" t="s"/>
      <c r="H124" s="384" t="s"/>
      <c r="I124" s="384" t="s"/>
      <c r="J124" s="384" t="s"/>
      <c r="K124" s="384" t="s"/>
    </row>
    <row r="125" spans="1:11" customHeight="false">
      <c r="A125" s="384" t="s"/>
      <c r="B125" s="384" t="s"/>
      <c r="C125" s="384" t="s"/>
      <c r="D125" s="384" t="s"/>
      <c r="E125" s="384" t="s"/>
      <c r="F125" s="384" t="s"/>
      <c r="G125" s="384" t="s"/>
      <c r="H125" s="384" t="s"/>
      <c r="I125" s="384" t="s"/>
      <c r="J125" s="384" t="s"/>
      <c r="K125" s="384" t="s"/>
    </row>
    <row r="126" spans="1:11" customHeight="false">
      <c r="A126" s="384" t="s"/>
      <c r="B126" s="384" t="s"/>
      <c r="C126" s="384" t="s"/>
      <c r="D126" s="384" t="s"/>
      <c r="E126" s="384" t="s"/>
      <c r="F126" s="384" t="s"/>
      <c r="G126" s="384" t="s"/>
      <c r="H126" s="384" t="s"/>
      <c r="I126" s="384" t="s"/>
      <c r="J126" s="384" t="s"/>
      <c r="K126" s="384" t="s"/>
    </row>
    <row r="127" spans="1:11" customHeight="false">
      <c r="A127" s="384" t="s"/>
      <c r="B127" s="384" t="s"/>
      <c r="C127" s="384" t="s"/>
      <c r="D127" s="384" t="s"/>
      <c r="E127" s="384" t="s"/>
      <c r="F127" s="384" t="s"/>
      <c r="G127" s="384" t="s"/>
      <c r="H127" s="384" t="s"/>
      <c r="I127" s="384" t="s"/>
      <c r="J127" s="384" t="s"/>
      <c r="K127" s="384" t="s"/>
    </row>
    <row r="128" spans="1:11" customHeight="false">
      <c r="A128" s="384" t="s"/>
      <c r="B128" s="384" t="s"/>
      <c r="C128" s="384" t="s"/>
      <c r="D128" s="384" t="s"/>
      <c r="E128" s="384" t="s"/>
      <c r="F128" s="384" t="s"/>
      <c r="G128" s="384" t="s"/>
      <c r="H128" s="384" t="s"/>
      <c r="I128" s="384" t="s"/>
      <c r="J128" s="384" t="s"/>
      <c r="K128" s="384" t="s"/>
    </row>
    <row r="129" spans="1:11" customHeight="false">
      <c r="A129" s="384" t="s"/>
      <c r="B129" s="384" t="s"/>
      <c r="C129" s="384" t="s"/>
      <c r="D129" s="384" t="s"/>
      <c r="E129" s="384" t="s"/>
      <c r="F129" s="384" t="s"/>
      <c r="G129" s="384" t="s"/>
      <c r="H129" s="384" t="s"/>
      <c r="I129" s="384" t="s"/>
      <c r="J129" s="384" t="s"/>
      <c r="K129" s="384" t="s"/>
    </row>
    <row r="130" spans="1:11" customHeight="false">
      <c r="A130" s="384" t="s"/>
      <c r="B130" s="384" t="s"/>
      <c r="C130" s="384" t="s"/>
      <c r="D130" s="384" t="s"/>
      <c r="E130" s="384" t="s"/>
      <c r="F130" s="384" t="s"/>
      <c r="G130" s="384" t="s"/>
      <c r="H130" s="384" t="s"/>
      <c r="I130" s="384" t="s"/>
      <c r="J130" s="384" t="s"/>
      <c r="K130" s="384" t="s"/>
    </row>
    <row r="131" spans="1:11" customHeight="false">
      <c r="A131" s="384" t="s"/>
      <c r="B131" s="384" t="s"/>
      <c r="C131" s="384" t="s"/>
      <c r="D131" s="384" t="s"/>
      <c r="E131" s="384" t="s"/>
      <c r="F131" s="384" t="s"/>
      <c r="G131" s="384" t="s"/>
      <c r="H131" s="384" t="s"/>
      <c r="I131" s="384" t="s"/>
      <c r="J131" s="384" t="s"/>
      <c r="K131" s="384" t="s"/>
    </row>
    <row r="132" spans="1:11" customHeight="false">
      <c r="A132" s="384" t="s"/>
      <c r="B132" s="384" t="s"/>
      <c r="C132" s="384" t="s"/>
      <c r="D132" s="384" t="s"/>
      <c r="E132" s="384" t="s"/>
      <c r="F132" s="384" t="s"/>
      <c r="G132" s="384" t="s"/>
      <c r="H132" s="384" t="s"/>
      <c r="I132" s="384" t="s"/>
      <c r="J132" s="384" t="s"/>
      <c r="K132" s="384" t="s"/>
    </row>
    <row r="133" spans="1:11" customHeight="false">
      <c r="A133" s="384" t="s"/>
      <c r="B133" s="384" t="s"/>
      <c r="C133" s="384" t="s"/>
      <c r="D133" s="384" t="s"/>
      <c r="E133" s="384" t="s"/>
      <c r="F133" s="384" t="s"/>
      <c r="G133" s="384" t="s"/>
      <c r="H133" s="384" t="s"/>
      <c r="I133" s="384" t="s"/>
      <c r="J133" s="384" t="s"/>
      <c r="K133" s="384" t="s"/>
    </row>
    <row r="134" spans="1:11" customHeight="false">
      <c r="A134" s="384" t="s"/>
      <c r="B134" s="384" t="s"/>
      <c r="C134" s="384" t="s"/>
      <c r="D134" s="384" t="s"/>
      <c r="E134" s="384" t="s"/>
      <c r="F134" s="384" t="s"/>
      <c r="G134" s="384" t="s"/>
      <c r="H134" s="384" t="s"/>
      <c r="I134" s="384" t="s"/>
      <c r="J134" s="384" t="s"/>
      <c r="K134" s="384" t="s"/>
    </row>
    <row r="135" spans="1:11" customHeight="false">
      <c r="A135" s="384" t="s"/>
      <c r="B135" s="384" t="s"/>
      <c r="C135" s="384" t="s"/>
      <c r="D135" s="384" t="s"/>
      <c r="E135" s="384" t="s"/>
      <c r="F135" s="384" t="s"/>
      <c r="G135" s="384" t="s"/>
      <c r="H135" s="384" t="s"/>
      <c r="I135" s="384" t="s"/>
      <c r="J135" s="384" t="s"/>
      <c r="K135" s="384" t="s"/>
    </row>
    <row r="136" spans="1:11" customHeight="false">
      <c r="A136" s="384" t="s"/>
      <c r="B136" s="384" t="s"/>
      <c r="C136" s="384" t="s"/>
      <c r="D136" s="384" t="s"/>
      <c r="E136" s="384" t="s"/>
      <c r="F136" s="384" t="s"/>
      <c r="G136" s="384" t="s"/>
      <c r="H136" s="384" t="s"/>
      <c r="I136" s="384" t="s"/>
      <c r="J136" s="384" t="s"/>
      <c r="K136" s="384" t="s"/>
    </row>
    <row r="137" spans="1:11" customHeight="false">
      <c r="A137" s="384" t="s"/>
      <c r="B137" s="384" t="s"/>
      <c r="C137" s="384" t="s"/>
      <c r="D137" s="384" t="s"/>
      <c r="E137" s="384" t="s"/>
      <c r="F137" s="384" t="s"/>
      <c r="G137" s="384" t="s"/>
      <c r="H137" s="384" t="s"/>
      <c r="I137" s="384" t="s"/>
      <c r="J137" s="384" t="s"/>
      <c r="K137" s="384" t="s"/>
    </row>
    <row r="138" spans="1:11" customHeight="false">
      <c r="A138" s="384" t="s"/>
      <c r="B138" s="384" t="s"/>
      <c r="C138" s="384" t="s"/>
      <c r="D138" s="384" t="s"/>
      <c r="E138" s="384" t="s"/>
      <c r="F138" s="384" t="s"/>
      <c r="G138" s="384" t="s"/>
      <c r="H138" s="384" t="s"/>
      <c r="I138" s="384" t="s"/>
      <c r="J138" s="384" t="s"/>
      <c r="K138" s="384" t="s"/>
    </row>
    <row r="139" spans="1:11" customHeight="false">
      <c r="A139" s="384" t="s"/>
      <c r="B139" s="384" t="s"/>
      <c r="C139" s="384" t="s"/>
      <c r="D139" s="384" t="s"/>
      <c r="E139" s="384" t="s"/>
      <c r="F139" s="384" t="s"/>
      <c r="G139" s="384" t="s"/>
      <c r="H139" s="384" t="s"/>
      <c r="I139" s="384" t="s"/>
      <c r="J139" s="384" t="s"/>
      <c r="K139" s="384" t="s"/>
    </row>
    <row r="140" spans="1:11" customHeight="false">
      <c r="A140" s="384" t="s"/>
      <c r="B140" s="384" t="s"/>
      <c r="C140" s="384" t="s"/>
      <c r="D140" s="384" t="s"/>
      <c r="E140" s="384" t="s"/>
      <c r="F140" s="384" t="s"/>
      <c r="G140" s="384" t="s"/>
      <c r="H140" s="384" t="s"/>
      <c r="I140" s="384" t="s"/>
      <c r="J140" s="384" t="s"/>
      <c r="K140" s="384" t="s"/>
    </row>
    <row r="141" spans="1:11" customHeight="false">
      <c r="A141" s="384" t="s"/>
      <c r="B141" s="384" t="s"/>
      <c r="C141" s="384" t="s"/>
      <c r="D141" s="384" t="s"/>
      <c r="E141" s="384" t="s"/>
      <c r="F141" s="384" t="s"/>
      <c r="G141" s="384" t="s"/>
      <c r="H141" s="384" t="s"/>
      <c r="I141" s="384" t="s"/>
      <c r="J141" s="384" t="s"/>
      <c r="K141" s="384" t="s"/>
    </row>
    <row r="142" spans="1:11" customHeight="false">
      <c r="A142" s="384" t="s"/>
      <c r="B142" s="384" t="s"/>
      <c r="C142" s="384" t="s"/>
      <c r="D142" s="384" t="s"/>
      <c r="E142" s="384" t="s"/>
      <c r="F142" s="384" t="s"/>
      <c r="G142" s="384" t="s"/>
      <c r="H142" s="384" t="s"/>
      <c r="I142" s="384" t="s"/>
      <c r="J142" s="384" t="s"/>
      <c r="K142" s="384" t="s"/>
    </row>
    <row r="143" spans="1:11" customHeight="false">
      <c r="A143" s="384" t="s"/>
      <c r="B143" s="384" t="s"/>
      <c r="C143" s="384" t="s"/>
      <c r="D143" s="384" t="s"/>
      <c r="E143" s="384" t="s"/>
      <c r="F143" s="384" t="s"/>
      <c r="G143" s="384" t="s"/>
      <c r="H143" s="384" t="s"/>
      <c r="I143" s="384" t="s"/>
      <c r="J143" s="384" t="s"/>
      <c r="K143" s="384" t="s"/>
    </row>
    <row r="144" spans="1:11" customHeight="false">
      <c r="A144" s="384" t="s"/>
      <c r="B144" s="384" t="s"/>
      <c r="C144" s="384" t="s"/>
      <c r="D144" s="384" t="s"/>
      <c r="E144" s="384" t="s"/>
      <c r="F144" s="384" t="s"/>
      <c r="G144" s="384" t="s"/>
      <c r="H144" s="384" t="s"/>
      <c r="I144" s="384" t="s"/>
      <c r="J144" s="384" t="s"/>
      <c r="K144" s="384" t="s"/>
    </row>
    <row r="145" spans="1:11" customHeight="false">
      <c r="A145" s="384" t="s"/>
      <c r="B145" s="384" t="s"/>
      <c r="C145" s="384" t="s"/>
      <c r="D145" s="384" t="s"/>
      <c r="E145" s="384" t="s"/>
      <c r="F145" s="384" t="s"/>
      <c r="G145" s="384" t="s"/>
      <c r="H145" s="384" t="s"/>
      <c r="I145" s="384" t="s"/>
      <c r="J145" s="384" t="s"/>
      <c r="K145" s="384" t="s"/>
    </row>
    <row r="146" spans="1:11" customHeight="false">
      <c r="A146" s="384" t="s"/>
      <c r="B146" s="384" t="s"/>
      <c r="C146" s="384" t="s"/>
      <c r="D146" s="384" t="s"/>
      <c r="E146" s="384" t="s"/>
      <c r="F146" s="384" t="s"/>
      <c r="G146" s="384" t="s"/>
      <c r="H146" s="384" t="s"/>
      <c r="I146" s="384" t="s"/>
      <c r="J146" s="384" t="s"/>
      <c r="K146" s="384" t="s"/>
    </row>
    <row r="147" spans="1:11" customHeight="false">
      <c r="A147" s="384" t="s"/>
      <c r="B147" s="384" t="s"/>
      <c r="C147" s="384" t="s"/>
      <c r="D147" s="384" t="s"/>
      <c r="E147" s="384" t="s"/>
      <c r="F147" s="384" t="s"/>
      <c r="G147" s="384" t="s"/>
      <c r="H147" s="384" t="s"/>
      <c r="I147" s="384" t="s"/>
      <c r="J147" s="384" t="s"/>
      <c r="K147" s="384" t="s"/>
    </row>
    <row r="148" spans="1:11" customHeight="false">
      <c r="A148" s="384" t="s"/>
      <c r="B148" s="384" t="s"/>
      <c r="C148" s="384" t="s"/>
      <c r="D148" s="384" t="s"/>
      <c r="E148" s="384" t="s"/>
      <c r="F148" s="384" t="s"/>
      <c r="G148" s="384" t="s"/>
      <c r="H148" s="384" t="s"/>
      <c r="I148" s="384" t="s"/>
      <c r="J148" s="384" t="s"/>
      <c r="K148" s="384" t="s"/>
    </row>
    <row r="149" spans="1:11" customHeight="false">
      <c r="A149" s="384" t="s"/>
      <c r="B149" s="384" t="s"/>
      <c r="C149" s="384" t="s"/>
      <c r="D149" s="384" t="s"/>
      <c r="E149" s="384" t="s"/>
      <c r="F149" s="384" t="s"/>
      <c r="G149" s="384" t="s"/>
      <c r="H149" s="384" t="s"/>
      <c r="I149" s="384" t="s"/>
      <c r="J149" s="384" t="s"/>
      <c r="K149" s="384" t="s"/>
    </row>
    <row r="150" spans="1:11" customHeight="false">
      <c r="A150" s="384" t="s"/>
      <c r="B150" s="384" t="s"/>
      <c r="C150" s="384" t="s"/>
      <c r="D150" s="384" t="s"/>
      <c r="E150" s="384" t="s"/>
      <c r="F150" s="384" t="s"/>
      <c r="G150" s="384" t="s"/>
      <c r="H150" s="384" t="s"/>
      <c r="I150" s="384" t="s"/>
      <c r="J150" s="384" t="s"/>
      <c r="K150" s="384" t="s"/>
    </row>
    <row r="151" spans="1:11" customHeight="false">
      <c r="A151" s="384" t="s"/>
      <c r="B151" s="384" t="s"/>
      <c r="C151" s="384" t="s"/>
      <c r="D151" s="384" t="s"/>
      <c r="E151" s="384" t="s"/>
      <c r="F151" s="384" t="s"/>
      <c r="G151" s="384" t="s"/>
      <c r="H151" s="384" t="s"/>
      <c r="I151" s="384" t="s"/>
      <c r="J151" s="384" t="s"/>
      <c r="K151" s="384" t="s"/>
    </row>
    <row r="152" spans="1:11" customHeight="false">
      <c r="A152" s="384" t="s"/>
      <c r="B152" s="384" t="s"/>
      <c r="C152" s="384" t="s"/>
      <c r="D152" s="384" t="s"/>
      <c r="E152" s="384" t="s"/>
      <c r="F152" s="384" t="s"/>
      <c r="G152" s="384" t="s"/>
      <c r="H152" s="384" t="s"/>
      <c r="I152" s="384" t="s"/>
      <c r="J152" s="384" t="s"/>
      <c r="K152" s="384" t="s"/>
    </row>
    <row r="153" spans="1:11" customHeight="false">
      <c r="A153" s="384" t="s"/>
      <c r="B153" s="384" t="s"/>
      <c r="C153" s="384" t="s"/>
      <c r="D153" s="384" t="s"/>
      <c r="E153" s="384" t="s"/>
      <c r="F153" s="384" t="s"/>
      <c r="G153" s="384" t="s"/>
      <c r="H153" s="384" t="s"/>
      <c r="I153" s="384" t="s"/>
      <c r="J153" s="384" t="s"/>
      <c r="K153" s="384" t="s"/>
    </row>
    <row r="154" spans="1:11" customHeight="false">
      <c r="A154" s="384" t="s"/>
      <c r="B154" s="384" t="s"/>
      <c r="C154" s="384" t="s"/>
      <c r="D154" s="384" t="s"/>
      <c r="E154" s="384" t="s"/>
      <c r="F154" s="384" t="s"/>
      <c r="G154" s="384" t="s"/>
      <c r="H154" s="384" t="s"/>
      <c r="I154" s="384" t="s"/>
      <c r="J154" s="384" t="s"/>
      <c r="K154" s="384" t="s"/>
    </row>
    <row r="155" spans="1:11" customHeight="false">
      <c r="A155" s="384" t="s"/>
      <c r="B155" s="384" t="s"/>
      <c r="C155" s="384" t="s"/>
      <c r="D155" s="384" t="s"/>
      <c r="E155" s="384" t="s"/>
      <c r="F155" s="384" t="s"/>
      <c r="G155" s="384" t="s"/>
      <c r="H155" s="384" t="s"/>
      <c r="I155" s="384" t="s"/>
      <c r="J155" s="384" t="s"/>
      <c r="K155" s="384" t="s"/>
    </row>
    <row r="156" spans="1:11" customHeight="false">
      <c r="A156" s="384" t="s"/>
      <c r="B156" s="384" t="s"/>
      <c r="C156" s="384" t="s"/>
      <c r="D156" s="384" t="s"/>
      <c r="E156" s="384" t="s"/>
      <c r="F156" s="384" t="s"/>
      <c r="G156" s="384" t="s"/>
      <c r="H156" s="384" t="s"/>
      <c r="I156" s="384" t="s"/>
      <c r="J156" s="384" t="s"/>
      <c r="K156" s="384" t="s"/>
    </row>
    <row r="157" spans="1:11" customHeight="false">
      <c r="A157" s="384" t="s"/>
      <c r="B157" s="384" t="s"/>
      <c r="C157" s="384" t="s"/>
      <c r="D157" s="384" t="s"/>
      <c r="E157" s="384" t="s"/>
      <c r="F157" s="384" t="s"/>
      <c r="G157" s="384" t="s"/>
      <c r="H157" s="384" t="s"/>
      <c r="I157" s="384" t="s"/>
      <c r="J157" s="384" t="s"/>
      <c r="K157" s="384" t="s"/>
    </row>
    <row r="158" spans="1:11" customHeight="false">
      <c r="A158" s="384" t="s"/>
      <c r="B158" s="384" t="s"/>
      <c r="C158" s="384" t="s"/>
      <c r="D158" s="384" t="s"/>
      <c r="E158" s="384" t="s"/>
      <c r="F158" s="384" t="s"/>
      <c r="G158" s="384" t="s"/>
      <c r="H158" s="384" t="s"/>
      <c r="I158" s="384" t="s"/>
      <c r="J158" s="384" t="s"/>
      <c r="K158" s="384" t="s"/>
    </row>
    <row r="159" spans="1:11" customHeight="false">
      <c r="A159" s="384" t="s"/>
      <c r="B159" s="384" t="s"/>
      <c r="C159" s="384" t="s"/>
      <c r="D159" s="384" t="s"/>
      <c r="E159" s="384" t="s"/>
      <c r="F159" s="384" t="s"/>
      <c r="G159" s="384" t="s"/>
      <c r="H159" s="384" t="s"/>
      <c r="I159" s="384" t="s"/>
      <c r="J159" s="384" t="s"/>
      <c r="K159" s="384" t="s"/>
    </row>
    <row r="160" spans="1:11" customHeight="false">
      <c r="A160" s="384" t="s"/>
      <c r="B160" s="384" t="s"/>
      <c r="C160" s="384" t="s"/>
      <c r="D160" s="384" t="s"/>
      <c r="E160" s="384" t="s"/>
      <c r="F160" s="384" t="s"/>
      <c r="G160" s="384" t="s"/>
      <c r="H160" s="384" t="s"/>
      <c r="I160" s="384" t="s"/>
      <c r="J160" s="384" t="s"/>
      <c r="K160" s="384" t="s"/>
    </row>
    <row r="161" spans="1:11" customHeight="false">
      <c r="A161" s="384" t="s"/>
      <c r="B161" s="384" t="s"/>
      <c r="C161" s="384" t="s"/>
      <c r="D161" s="384" t="s"/>
      <c r="E161" s="384" t="s"/>
      <c r="F161" s="384" t="s"/>
      <c r="G161" s="384" t="s"/>
      <c r="H161" s="384" t="s"/>
      <c r="I161" s="384" t="s"/>
      <c r="J161" s="384" t="s"/>
      <c r="K161" s="384" t="s"/>
    </row>
    <row r="162" spans="1:11" customHeight="false">
      <c r="A162" s="384" t="s"/>
      <c r="B162" s="384" t="s"/>
      <c r="C162" s="384" t="s"/>
      <c r="D162" s="384" t="s"/>
      <c r="E162" s="384" t="s"/>
      <c r="F162" s="384" t="s"/>
      <c r="G162" s="384" t="s"/>
      <c r="H162" s="384" t="s"/>
      <c r="I162" s="384" t="s"/>
      <c r="J162" s="384" t="s"/>
      <c r="K162" s="384" t="s"/>
    </row>
    <row r="163" spans="1:11" customHeight="false">
      <c r="A163" s="384" t="s"/>
      <c r="B163" s="384" t="s"/>
      <c r="C163" s="384" t="s"/>
      <c r="D163" s="384" t="s"/>
      <c r="E163" s="384" t="s"/>
      <c r="F163" s="384" t="s"/>
      <c r="G163" s="384" t="s"/>
      <c r="H163" s="384" t="s"/>
      <c r="I163" s="384" t="s"/>
      <c r="J163" s="384" t="s"/>
      <c r="K163" s="384" t="s"/>
    </row>
    <row r="164" spans="1:11" customHeight="false">
      <c r="A164" s="384" t="s"/>
      <c r="B164" s="384" t="s"/>
      <c r="C164" s="384" t="s"/>
      <c r="D164" s="384" t="s"/>
      <c r="E164" s="384" t="s"/>
      <c r="F164" s="384" t="s"/>
      <c r="G164" s="384" t="s"/>
      <c r="H164" s="384" t="s"/>
      <c r="I164" s="384" t="s"/>
      <c r="J164" s="384" t="s"/>
      <c r="K164" s="384" t="s"/>
    </row>
    <row r="165" spans="1:11" customHeight="false">
      <c r="A165" s="384" t="s"/>
      <c r="B165" s="384" t="s"/>
      <c r="C165" s="384" t="s"/>
      <c r="D165" s="384" t="s"/>
      <c r="E165" s="384" t="s"/>
      <c r="F165" s="384" t="s"/>
      <c r="G165" s="384" t="s"/>
      <c r="H165" s="384" t="s"/>
      <c r="I165" s="384" t="s"/>
      <c r="J165" s="384" t="s"/>
      <c r="K165" s="384" t="s"/>
    </row>
    <row r="166" spans="1:11" customHeight="false">
      <c r="A166" s="384" t="s"/>
      <c r="B166" s="384" t="s"/>
      <c r="C166" s="384" t="s"/>
      <c r="D166" s="384" t="s"/>
      <c r="E166" s="384" t="s"/>
      <c r="F166" s="384" t="s"/>
      <c r="G166" s="384" t="s"/>
      <c r="H166" s="384" t="s"/>
      <c r="I166" s="384" t="s"/>
      <c r="J166" s="384" t="s"/>
      <c r="K166" s="384" t="s"/>
    </row>
    <row r="167" spans="1:11" customHeight="false">
      <c r="A167" s="384" t="s"/>
      <c r="B167" s="384" t="s"/>
      <c r="C167" s="384" t="s"/>
      <c r="D167" s="384" t="s"/>
      <c r="E167" s="384" t="s"/>
      <c r="F167" s="384" t="s"/>
      <c r="G167" s="384" t="s"/>
      <c r="H167" s="384" t="s"/>
      <c r="I167" s="384" t="s"/>
      <c r="J167" s="384" t="s"/>
      <c r="K167" s="384" t="s"/>
    </row>
    <row r="168" spans="1:11" customHeight="false">
      <c r="A168" s="384" t="s"/>
      <c r="B168" s="384" t="s"/>
      <c r="C168" s="384" t="s"/>
      <c r="D168" s="384" t="s"/>
      <c r="E168" s="384" t="s"/>
      <c r="F168" s="384" t="s"/>
      <c r="G168" s="384" t="s"/>
      <c r="H168" s="384" t="s"/>
      <c r="I168" s="384" t="s"/>
      <c r="J168" s="384" t="s"/>
      <c r="K168" s="384" t="s"/>
    </row>
    <row r="169" spans="1:11" customHeight="false">
      <c r="A169" s="384" t="s"/>
      <c r="B169" s="384" t="s"/>
      <c r="C169" s="384" t="s"/>
      <c r="D169" s="384" t="s"/>
      <c r="E169" s="384" t="s"/>
      <c r="F169" s="384" t="s"/>
      <c r="G169" s="384" t="s"/>
      <c r="H169" s="384" t="s"/>
      <c r="I169" s="384" t="s"/>
      <c r="J169" s="384" t="s"/>
      <c r="K169" s="384" t="s"/>
    </row>
    <row r="170" spans="1:11" customHeight="false">
      <c r="A170" s="384" t="s"/>
      <c r="B170" s="384" t="s"/>
      <c r="C170" s="384" t="s"/>
      <c r="D170" s="384" t="s"/>
      <c r="E170" s="384" t="s"/>
      <c r="F170" s="384" t="s"/>
      <c r="G170" s="384" t="s"/>
      <c r="H170" s="384" t="s"/>
      <c r="I170" s="384" t="s"/>
      <c r="J170" s="384" t="s"/>
      <c r="K170" s="384" t="s"/>
    </row>
    <row r="171" spans="1:11" customHeight="false">
      <c r="A171" s="384" t="s"/>
      <c r="B171" s="384" t="s"/>
      <c r="C171" s="384" t="s"/>
      <c r="D171" s="384" t="s"/>
      <c r="E171" s="384" t="s"/>
      <c r="F171" s="384" t="s"/>
      <c r="G171" s="384" t="s"/>
      <c r="H171" s="384" t="s"/>
      <c r="I171" s="384" t="s"/>
      <c r="J171" s="384" t="s"/>
      <c r="K171" s="384" t="s"/>
    </row>
    <row r="172" spans="1:11" customHeight="false">
      <c r="A172" s="384" t="s"/>
      <c r="B172" s="384" t="s"/>
      <c r="C172" s="384" t="s"/>
      <c r="D172" s="384" t="s"/>
      <c r="E172" s="384" t="s"/>
      <c r="F172" s="384" t="s"/>
      <c r="G172" s="384" t="s"/>
      <c r="H172" s="384" t="s"/>
      <c r="I172" s="384" t="s"/>
      <c r="J172" s="384" t="s"/>
      <c r="K172" s="384" t="s"/>
    </row>
    <row r="173" spans="1:11" customHeight="false">
      <c r="A173" s="384" t="s"/>
      <c r="B173" s="384" t="s"/>
      <c r="C173" s="384" t="s"/>
      <c r="D173" s="384" t="s"/>
      <c r="E173" s="384" t="s"/>
      <c r="F173" s="384" t="s"/>
      <c r="G173" s="384" t="s"/>
      <c r="H173" s="384" t="s"/>
      <c r="I173" s="384" t="s"/>
      <c r="J173" s="384" t="s"/>
      <c r="K173" s="384" t="s"/>
    </row>
    <row r="174" spans="1:11" customHeight="false">
      <c r="A174" s="384" t="s"/>
      <c r="B174" s="384" t="s"/>
      <c r="C174" s="384" t="s"/>
      <c r="D174" s="384" t="s"/>
      <c r="E174" s="384" t="s"/>
      <c r="F174" s="384" t="s"/>
      <c r="G174" s="384" t="s"/>
      <c r="H174" s="384" t="s"/>
      <c r="I174" s="384" t="s"/>
      <c r="J174" s="384" t="s"/>
      <c r="K174" s="384" t="s"/>
    </row>
    <row r="175" spans="1:11" customHeight="false">
      <c r="A175" s="384" t="s"/>
      <c r="B175" s="384" t="s"/>
      <c r="C175" s="384" t="s"/>
      <c r="D175" s="384" t="s"/>
      <c r="E175" s="384" t="s"/>
      <c r="F175" s="384" t="s"/>
      <c r="G175" s="384" t="s"/>
      <c r="H175" s="384" t="s"/>
      <c r="I175" s="384" t="s"/>
      <c r="J175" s="384" t="s"/>
      <c r="K175" s="384" t="s"/>
    </row>
    <row r="176" spans="1:11" customHeight="false">
      <c r="A176" s="384" t="s"/>
      <c r="B176" s="384" t="s"/>
      <c r="C176" s="384" t="s"/>
      <c r="D176" s="384" t="s"/>
      <c r="E176" s="384" t="s"/>
      <c r="F176" s="384" t="s"/>
      <c r="G176" s="384" t="s"/>
      <c r="H176" s="384" t="s"/>
      <c r="I176" s="384" t="s"/>
      <c r="J176" s="384" t="s"/>
      <c r="K176" s="384" t="s"/>
    </row>
    <row r="177" spans="1:11" customHeight="false">
      <c r="A177" s="384" t="s"/>
      <c r="B177" s="384" t="s"/>
      <c r="C177" s="384" t="s"/>
      <c r="D177" s="384" t="s"/>
      <c r="E177" s="384" t="s"/>
      <c r="F177" s="384" t="s"/>
      <c r="G177" s="384" t="s"/>
      <c r="H177" s="384" t="s"/>
      <c r="I177" s="384" t="s"/>
      <c r="J177" s="384" t="s"/>
      <c r="K177" s="384" t="s"/>
    </row>
    <row r="178" spans="1:11" customHeight="false">
      <c r="A178" s="384" t="s"/>
      <c r="B178" s="384" t="s"/>
      <c r="C178" s="384" t="s"/>
      <c r="D178" s="384" t="s"/>
      <c r="E178" s="384" t="s"/>
      <c r="F178" s="384" t="s"/>
      <c r="G178" s="384" t="s"/>
      <c r="H178" s="384" t="s"/>
      <c r="I178" s="384" t="s"/>
      <c r="J178" s="384" t="s"/>
      <c r="K178" s="384" t="s"/>
    </row>
    <row r="179" spans="1:11" customHeight="false">
      <c r="A179" s="384" t="s"/>
      <c r="B179" s="384" t="s"/>
      <c r="C179" s="384" t="s"/>
      <c r="D179" s="384" t="s"/>
      <c r="E179" s="384" t="s"/>
      <c r="F179" s="384" t="s"/>
      <c r="G179" s="384" t="s"/>
      <c r="H179" s="384" t="s"/>
      <c r="I179" s="384" t="s"/>
      <c r="J179" s="384" t="s"/>
      <c r="K179" s="384" t="s"/>
    </row>
    <row r="180" spans="1:11" customHeight="false">
      <c r="A180" s="384" t="s"/>
      <c r="B180" s="384" t="s"/>
      <c r="C180" s="384" t="s"/>
      <c r="D180" s="384" t="s"/>
      <c r="E180" s="384" t="s"/>
      <c r="F180" s="384" t="s"/>
      <c r="G180" s="384" t="s"/>
      <c r="H180" s="384" t="s"/>
      <c r="I180" s="384" t="s"/>
      <c r="J180" s="384" t="s"/>
      <c r="K180" s="384" t="s"/>
    </row>
    <row r="181" spans="1:11" customHeight="false">
      <c r="A181" s="384" t="s"/>
      <c r="B181" s="384" t="s"/>
      <c r="C181" s="384" t="s"/>
      <c r="D181" s="384" t="s"/>
      <c r="E181" s="384" t="s"/>
      <c r="F181" s="384" t="s"/>
      <c r="G181" s="384" t="s"/>
      <c r="H181" s="384" t="s"/>
      <c r="I181" s="384" t="s"/>
      <c r="J181" s="384" t="s"/>
      <c r="K181" s="384" t="s"/>
    </row>
    <row r="182" spans="1:11" customHeight="false">
      <c r="A182" s="384" t="s"/>
      <c r="B182" s="384" t="s"/>
      <c r="C182" s="384" t="s"/>
      <c r="D182" s="384" t="s"/>
      <c r="E182" s="384" t="s"/>
      <c r="F182" s="384" t="s"/>
      <c r="G182" s="384" t="s"/>
      <c r="H182" s="384" t="s"/>
      <c r="I182" s="384" t="s"/>
      <c r="J182" s="384" t="s"/>
      <c r="K182" s="384" t="s"/>
    </row>
    <row r="183" spans="1:11" customHeight="false">
      <c r="A183" s="384" t="s"/>
      <c r="B183" s="384" t="s"/>
      <c r="C183" s="384" t="s"/>
      <c r="D183" s="384" t="s"/>
      <c r="E183" s="384" t="s"/>
      <c r="F183" s="384" t="s"/>
      <c r="G183" s="384" t="s"/>
      <c r="H183" s="384" t="s"/>
      <c r="I183" s="384" t="s"/>
      <c r="J183" s="384" t="s"/>
      <c r="K183" s="384" t="s"/>
    </row>
    <row r="184" spans="1:11" customHeight="false">
      <c r="A184" s="384" t="s"/>
      <c r="B184" s="384" t="s"/>
      <c r="C184" s="384" t="s"/>
      <c r="D184" s="384" t="s"/>
      <c r="E184" s="384" t="s"/>
      <c r="F184" s="384" t="s"/>
      <c r="G184" s="384" t="s"/>
      <c r="H184" s="384" t="s"/>
      <c r="I184" s="384" t="s"/>
      <c r="J184" s="384" t="s"/>
      <c r="K184" s="384" t="s"/>
    </row>
    <row r="185" spans="1:11" customHeight="false">
      <c r="A185" s="384" t="s"/>
      <c r="B185" s="384" t="s"/>
      <c r="C185" s="384" t="s"/>
      <c r="D185" s="384" t="s"/>
      <c r="E185" s="384" t="s"/>
      <c r="F185" s="384" t="s"/>
      <c r="G185" s="384" t="s"/>
      <c r="H185" s="384" t="s"/>
      <c r="I185" s="384" t="s"/>
      <c r="J185" s="384" t="s"/>
      <c r="K185" s="384" t="s"/>
    </row>
    <row r="186" spans="1:11" customHeight="false">
      <c r="A186" s="384" t="s"/>
      <c r="B186" s="384" t="s"/>
      <c r="C186" s="384" t="s"/>
      <c r="D186" s="384" t="s"/>
      <c r="E186" s="384" t="s"/>
      <c r="F186" s="384" t="s"/>
      <c r="G186" s="384" t="s"/>
      <c r="H186" s="384" t="s"/>
      <c r="I186" s="384" t="s"/>
      <c r="J186" s="384" t="s"/>
      <c r="K186" s="384" t="s"/>
    </row>
    <row r="187" spans="1:11" customHeight="false">
      <c r="A187" s="384" t="s"/>
      <c r="B187" s="384" t="s"/>
      <c r="C187" s="384" t="s"/>
      <c r="D187" s="384" t="s"/>
      <c r="E187" s="384" t="s"/>
      <c r="F187" s="384" t="s"/>
      <c r="G187" s="384" t="s"/>
      <c r="H187" s="384" t="s"/>
      <c r="I187" s="384" t="s"/>
      <c r="J187" s="384" t="s"/>
      <c r="K187" s="384" t="s"/>
    </row>
    <row r="188" spans="1:11" customHeight="false">
      <c r="A188" s="384" t="s"/>
      <c r="B188" s="384" t="s"/>
      <c r="C188" s="384" t="s"/>
      <c r="D188" s="384" t="s"/>
      <c r="E188" s="384" t="s"/>
      <c r="F188" s="384" t="s"/>
      <c r="G188" s="384" t="s"/>
      <c r="H188" s="384" t="s"/>
      <c r="I188" s="384" t="s"/>
      <c r="J188" s="384" t="s"/>
      <c r="K188" s="384" t="s"/>
    </row>
    <row r="189" spans="1:11" customHeight="false">
      <c r="A189" s="384" t="s"/>
      <c r="B189" s="384" t="s"/>
      <c r="C189" s="384" t="s"/>
      <c r="D189" s="384" t="s"/>
      <c r="E189" s="384" t="s"/>
      <c r="F189" s="384" t="s"/>
      <c r="G189" s="384" t="s"/>
      <c r="H189" s="384" t="s"/>
      <c r="I189" s="384" t="s"/>
      <c r="J189" s="384" t="s"/>
      <c r="K189" s="384" t="s"/>
    </row>
    <row r="190" spans="1:11" customHeight="false">
      <c r="A190" s="384" t="s"/>
      <c r="B190" s="384" t="s"/>
      <c r="C190" s="384" t="s"/>
      <c r="D190" s="384" t="s"/>
      <c r="E190" s="384" t="s"/>
      <c r="F190" s="384" t="s"/>
      <c r="G190" s="384" t="s"/>
      <c r="H190" s="384" t="s"/>
      <c r="I190" s="384" t="s"/>
      <c r="J190" s="384" t="s"/>
      <c r="K190" s="384" t="s"/>
    </row>
    <row r="191" spans="1:11" customHeight="false">
      <c r="A191" s="384" t="s"/>
      <c r="B191" s="384" t="s"/>
      <c r="C191" s="384" t="s"/>
      <c r="D191" s="384" t="s"/>
      <c r="E191" s="384" t="s"/>
      <c r="F191" s="384" t="s"/>
      <c r="G191" s="384" t="s"/>
      <c r="H191" s="384" t="s"/>
      <c r="I191" s="384" t="s"/>
      <c r="J191" s="384" t="s"/>
      <c r="K191" s="384" t="s"/>
    </row>
    <row r="192" spans="1:11" customHeight="false">
      <c r="A192" s="384" t="s"/>
      <c r="B192" s="384" t="s"/>
      <c r="C192" s="384" t="s"/>
      <c r="D192" s="384" t="s"/>
      <c r="E192" s="384" t="s"/>
      <c r="F192" s="384" t="s"/>
      <c r="G192" s="384" t="s"/>
      <c r="H192" s="384" t="s"/>
      <c r="I192" s="384" t="s"/>
      <c r="J192" s="384" t="s"/>
      <c r="K192" s="384" t="s"/>
    </row>
    <row r="193" spans="1:11" customHeight="false">
      <c r="A193" s="384" t="s"/>
      <c r="B193" s="384" t="s"/>
      <c r="C193" s="384" t="s"/>
      <c r="D193" s="384" t="s"/>
      <c r="E193" s="384" t="s"/>
      <c r="F193" s="384" t="s"/>
      <c r="G193" s="384" t="s"/>
      <c r="H193" s="384" t="s"/>
      <c r="I193" s="384" t="s"/>
      <c r="J193" s="384" t="s"/>
      <c r="K193" s="384" t="s"/>
    </row>
    <row r="194" spans="1:11" customHeight="false">
      <c r="A194" s="384" t="s"/>
      <c r="B194" s="384" t="s"/>
      <c r="C194" s="384" t="s"/>
      <c r="D194" s="384" t="s"/>
      <c r="E194" s="384" t="s"/>
      <c r="F194" s="384" t="s"/>
      <c r="G194" s="384" t="s"/>
      <c r="H194" s="384" t="s"/>
      <c r="I194" s="384" t="s"/>
      <c r="J194" s="384" t="s"/>
      <c r="K194" s="384" t="s"/>
    </row>
    <row r="195" spans="1:11" customHeight="false">
      <c r="A195" s="384" t="s"/>
      <c r="B195" s="384" t="s"/>
      <c r="C195" s="384" t="s"/>
      <c r="D195" s="384" t="s"/>
      <c r="E195" s="384" t="s"/>
      <c r="F195" s="384" t="s"/>
      <c r="G195" s="384" t="s"/>
      <c r="H195" s="384" t="s"/>
      <c r="I195" s="384" t="s"/>
      <c r="J195" s="384" t="s"/>
      <c r="K195" s="384" t="s"/>
    </row>
    <row r="196" spans="1:11" customHeight="false">
      <c r="A196" s="384" t="s"/>
      <c r="B196" s="384" t="s"/>
      <c r="C196" s="384" t="s"/>
      <c r="D196" s="384" t="s"/>
      <c r="E196" s="384" t="s"/>
      <c r="F196" s="384" t="s"/>
      <c r="G196" s="384" t="s"/>
      <c r="H196" s="384" t="s"/>
      <c r="I196" s="384" t="s"/>
      <c r="J196" s="384" t="s"/>
      <c r="K196" s="384" t="s"/>
    </row>
    <row r="197" spans="1:11" customHeight="false">
      <c r="A197" s="384" t="s"/>
      <c r="B197" s="384" t="s"/>
      <c r="C197" s="384" t="s"/>
      <c r="D197" s="384" t="s"/>
      <c r="E197" s="384" t="s"/>
      <c r="F197" s="384" t="s"/>
      <c r="G197" s="384" t="s"/>
      <c r="H197" s="384" t="s"/>
      <c r="I197" s="384" t="s"/>
      <c r="J197" s="384" t="s"/>
      <c r="K197" s="384" t="s"/>
    </row>
    <row r="198" spans="1:11" customHeight="false">
      <c r="A198" s="384" t="s"/>
      <c r="B198" s="384" t="s"/>
      <c r="C198" s="384" t="s"/>
      <c r="D198" s="384" t="s"/>
      <c r="E198" s="384" t="s"/>
      <c r="F198" s="384" t="s"/>
      <c r="G198" s="384" t="s"/>
      <c r="H198" s="384" t="s"/>
      <c r="I198" s="384" t="s"/>
      <c r="J198" s="384" t="s"/>
      <c r="K198" s="384" t="s"/>
    </row>
    <row r="199" spans="1:11" customHeight="false">
      <c r="A199" s="384" t="s"/>
      <c r="B199" s="384" t="s"/>
      <c r="C199" s="384" t="s"/>
      <c r="D199" s="384" t="s"/>
      <c r="E199" s="384" t="s"/>
      <c r="F199" s="384" t="s"/>
      <c r="G199" s="384" t="s"/>
      <c r="H199" s="384" t="s"/>
      <c r="I199" s="384" t="s"/>
      <c r="J199" s="384" t="s"/>
      <c r="K199" s="384" t="s"/>
    </row>
    <row r="200" spans="1:11" customHeight="false">
      <c r="A200" s="384" t="s"/>
      <c r="B200" s="384" t="s"/>
      <c r="C200" s="384" t="s"/>
      <c r="D200" s="384" t="s"/>
      <c r="E200" s="384" t="s"/>
      <c r="F200" s="384" t="s"/>
      <c r="G200" s="384" t="s"/>
      <c r="H200" s="384" t="s"/>
      <c r="I200" s="384" t="s"/>
      <c r="J200" s="384" t="s"/>
      <c r="K200" s="384" t="s"/>
    </row>
    <row r="201" spans="1:11" customHeight="false">
      <c r="A201" s="384" t="s"/>
      <c r="B201" s="384" t="s"/>
      <c r="C201" s="384" t="s"/>
      <c r="D201" s="384" t="s"/>
      <c r="E201" s="384" t="s"/>
      <c r="F201" s="384" t="s"/>
      <c r="G201" s="384" t="s"/>
      <c r="H201" s="384" t="s"/>
      <c r="I201" s="384" t="s"/>
      <c r="J201" s="384" t="s"/>
      <c r="K201" s="384" t="s"/>
    </row>
  </sheetData>
  <hyperlinks>
    <hyperlink ref="A3" location="'清单目录'!A1"/>
  </hyperlinks>
</worksheet>
</file>

<file path=xl/worksheets/sheet72.xml><?xml version="1.0" encoding="utf-8"?>
<worksheet xmlns="http://schemas.openxmlformats.org/spreadsheetml/2006/main">
  <sheetPr>
    <tabColor rgb="FFFFFFFF"/>
  </sheetPr>
  <dimension ref="K201"/>
  <sheetViews>
    <sheetView showGridLines="true" rightToLeft="false" workbookViewId="0"/>
  </sheetViews>
  <cols>
    <col min="1" max="1" width="21.582" customWidth="true"/>
    <col min="2" max="2" width="39.3047" customWidth="true"/>
    <col min="3" max="3" width="37.3047" customWidth="true"/>
    <col min="4" max="11" width="10.293" customWidth="true"/>
  </cols>
  <sheetData>
    <row r="1" spans="1:11" customHeight="false">
      <c r="A1" s="384" t="s">
        <v>55</v>
      </c>
      <c r="B1" s="385" t="s">
        <v>360</v>
      </c>
      <c r="C1" s="384" t="s"/>
      <c r="D1" s="384" t="s"/>
      <c r="E1" s="384" t="s"/>
      <c r="F1" s="384" t="s"/>
      <c r="G1" s="384" t="s"/>
      <c r="H1" s="384" t="s"/>
      <c r="I1" s="384" t="s"/>
      <c r="J1" s="384" t="s"/>
      <c r="K1" s="384" t="s"/>
    </row>
    <row r="2" spans="1:11" customHeight="false">
      <c r="A2" s="390" t="s">
        <v>6351</v>
      </c>
      <c r="B2" s="384" t="s"/>
      <c r="C2" s="384" t="s"/>
      <c r="D2" s="384" t="s"/>
      <c r="E2" s="384" t="s"/>
      <c r="F2" s="384" t="s"/>
      <c r="G2" s="384" t="s"/>
      <c r="H2" s="384" t="s"/>
      <c r="I2" s="384" t="s"/>
      <c r="J2" s="384" t="s"/>
      <c r="K2" s="384" t="s"/>
    </row>
    <row r="3" spans="1:11" customHeight="false">
      <c r="A3" s="18" t="s">
        <v>1</v>
      </c>
      <c r="B3" s="18" t="s">
        <v>57</v>
      </c>
      <c r="C3" s="18" t="s">
        <v>1102</v>
      </c>
      <c r="D3" s="384" t="s"/>
      <c r="E3" s="384" t="s"/>
      <c r="F3" s="384" t="s"/>
      <c r="G3" s="384" t="s"/>
      <c r="H3" s="384" t="s"/>
      <c r="I3" s="384" t="s"/>
      <c r="J3" s="384" t="s"/>
      <c r="K3" s="384" t="s"/>
    </row>
    <row r="4" spans="1:11" customHeight="false">
      <c r="A4" s="18" t="s">
        <v>5055</v>
      </c>
      <c r="B4" s="18" t="s">
        <v>5283</v>
      </c>
      <c r="C4" s="18" t="s"/>
      <c r="D4" s="384" t="s"/>
      <c r="E4" s="384" t="s"/>
      <c r="F4" s="384" t="s"/>
      <c r="G4" s="384" t="s"/>
      <c r="H4" s="384" t="s"/>
      <c r="I4" s="384" t="s"/>
      <c r="J4" s="384" t="s"/>
      <c r="K4" s="384" t="s"/>
    </row>
    <row r="5" spans="1:11" customHeight="false">
      <c r="A5" s="18" t="s">
        <v>5637</v>
      </c>
      <c r="B5" s="18" t="s">
        <v>5638</v>
      </c>
      <c r="C5" s="18" t="s"/>
      <c r="D5" s="384" t="s"/>
      <c r="E5" s="384" t="s"/>
      <c r="F5" s="384" t="s"/>
      <c r="G5" s="384" t="s"/>
      <c r="H5" s="384" t="s"/>
      <c r="I5" s="384" t="s"/>
      <c r="J5" s="384" t="s"/>
      <c r="K5" s="384" t="s"/>
    </row>
    <row r="6" spans="1:11" customHeight="false">
      <c r="A6" s="18" t="s">
        <v>253</v>
      </c>
      <c r="B6" s="18" t="s">
        <v>5060</v>
      </c>
      <c r="C6" s="18" t="s"/>
      <c r="D6" s="384" t="s"/>
      <c r="E6" s="384" t="s"/>
      <c r="F6" s="384" t="s"/>
      <c r="G6" s="384" t="s"/>
      <c r="H6" s="384" t="s"/>
      <c r="I6" s="384" t="s"/>
      <c r="J6" s="384" t="s"/>
      <c r="K6" s="384" t="s"/>
    </row>
    <row r="7" spans="1:11" customHeight="false">
      <c r="A7" s="384" t="s"/>
      <c r="B7" s="384" t="s"/>
      <c r="C7" s="384" t="s"/>
      <c r="D7" s="384" t="s"/>
      <c r="E7" s="384" t="s"/>
      <c r="F7" s="384" t="s"/>
      <c r="G7" s="384" t="s"/>
      <c r="H7" s="384" t="s"/>
      <c r="I7" s="384" t="s"/>
      <c r="J7" s="384" t="s"/>
      <c r="K7" s="384" t="s"/>
    </row>
    <row r="8" spans="1:11" customHeight="false">
      <c r="A8" s="384" t="s"/>
      <c r="B8" s="384" t="s"/>
      <c r="C8" s="384" t="s"/>
      <c r="D8" s="384" t="s"/>
      <c r="E8" s="384" t="s"/>
      <c r="F8" s="384" t="s"/>
      <c r="G8" s="384" t="s"/>
      <c r="H8" s="384" t="s"/>
      <c r="I8" s="384" t="s"/>
      <c r="J8" s="384" t="s"/>
      <c r="K8" s="384" t="s"/>
    </row>
    <row r="9" spans="1:11" customHeight="false">
      <c r="A9" s="384" t="s"/>
      <c r="B9" s="384" t="s"/>
      <c r="C9" s="384" t="s"/>
      <c r="D9" s="384" t="s"/>
      <c r="E9" s="384" t="s"/>
      <c r="F9" s="384" t="s"/>
      <c r="G9" s="384" t="s"/>
      <c r="H9" s="384" t="s"/>
      <c r="I9" s="384" t="s"/>
      <c r="J9" s="384" t="s"/>
      <c r="K9" s="384" t="s"/>
    </row>
    <row r="10" spans="1:11" customHeight="false">
      <c r="A10" s="384" t="s"/>
      <c r="B10" s="384" t="s"/>
      <c r="C10" s="384" t="s"/>
      <c r="D10" s="384" t="s"/>
      <c r="E10" s="384" t="s"/>
      <c r="F10" s="384" t="s"/>
      <c r="G10" s="384" t="s"/>
      <c r="H10" s="384" t="s"/>
      <c r="I10" s="384" t="s"/>
      <c r="J10" s="384" t="s"/>
      <c r="K10" s="384" t="s"/>
    </row>
    <row r="11" spans="1:11" customHeight="false">
      <c r="A11" s="384" t="s"/>
      <c r="B11" s="384" t="s"/>
      <c r="C11" s="384" t="s"/>
      <c r="D11" s="384" t="s"/>
      <c r="E11" s="384" t="s"/>
      <c r="F11" s="384" t="s"/>
      <c r="G11" s="384" t="s"/>
      <c r="H11" s="384" t="s"/>
      <c r="I11" s="384" t="s"/>
      <c r="J11" s="384" t="s"/>
      <c r="K11" s="384" t="s"/>
    </row>
    <row r="12" spans="1:11" customHeight="false">
      <c r="A12" s="384" t="s"/>
      <c r="B12" s="384" t="s"/>
      <c r="C12" s="384" t="s"/>
      <c r="D12" s="384" t="s"/>
      <c r="E12" s="384" t="s"/>
      <c r="F12" s="384" t="s"/>
      <c r="G12" s="384" t="s"/>
      <c r="H12" s="384" t="s"/>
      <c r="I12" s="384" t="s"/>
      <c r="J12" s="384" t="s"/>
      <c r="K12" s="384" t="s"/>
    </row>
    <row r="13" spans="1:11" customHeight="false">
      <c r="A13" s="384" t="s"/>
      <c r="B13" s="384" t="s"/>
      <c r="C13" s="384" t="s"/>
      <c r="D13" s="384" t="s"/>
      <c r="E13" s="384" t="s"/>
      <c r="F13" s="384" t="s"/>
      <c r="G13" s="384" t="s"/>
      <c r="H13" s="384" t="s"/>
      <c r="I13" s="384" t="s"/>
      <c r="J13" s="384" t="s"/>
      <c r="K13" s="384" t="s"/>
    </row>
    <row r="14" spans="1:11" customHeight="false">
      <c r="A14" s="384" t="s"/>
      <c r="B14" s="384" t="s"/>
      <c r="C14" s="384" t="s"/>
      <c r="D14" s="384" t="s"/>
      <c r="E14" s="384" t="s"/>
      <c r="F14" s="384" t="s"/>
      <c r="G14" s="384" t="s"/>
      <c r="H14" s="384" t="s"/>
      <c r="I14" s="384" t="s"/>
      <c r="J14" s="384" t="s"/>
      <c r="K14" s="384" t="s"/>
    </row>
    <row r="15" spans="1:11" customHeight="false">
      <c r="A15" s="384" t="s"/>
      <c r="B15" s="384" t="s"/>
      <c r="C15" s="384" t="s"/>
      <c r="D15" s="384" t="s"/>
      <c r="E15" s="384" t="s"/>
      <c r="F15" s="384" t="s"/>
      <c r="G15" s="384" t="s"/>
      <c r="H15" s="384" t="s"/>
      <c r="I15" s="384" t="s"/>
      <c r="J15" s="384" t="s"/>
      <c r="K15" s="384" t="s"/>
    </row>
    <row r="16" spans="1:11" customHeight="false">
      <c r="A16" s="384" t="s"/>
      <c r="B16" s="384" t="s"/>
      <c r="C16" s="384" t="s"/>
      <c r="D16" s="384" t="s"/>
      <c r="E16" s="384" t="s"/>
      <c r="F16" s="384" t="s"/>
      <c r="G16" s="384" t="s"/>
      <c r="H16" s="384" t="s"/>
      <c r="I16" s="384" t="s"/>
      <c r="J16" s="384" t="s"/>
      <c r="K16" s="384" t="s"/>
    </row>
    <row r="17" spans="1:11" customHeight="false">
      <c r="A17" s="384" t="s"/>
      <c r="B17" s="384" t="s"/>
      <c r="C17" s="384" t="s"/>
      <c r="D17" s="384" t="s"/>
      <c r="E17" s="384" t="s"/>
      <c r="F17" s="384" t="s"/>
      <c r="G17" s="384" t="s"/>
      <c r="H17" s="384" t="s"/>
      <c r="I17" s="384" t="s"/>
      <c r="J17" s="384" t="s"/>
      <c r="K17" s="384" t="s"/>
    </row>
    <row r="18" spans="1:11" customHeight="false">
      <c r="A18" s="384" t="s"/>
      <c r="B18" s="384" t="s"/>
      <c r="C18" s="384" t="s"/>
      <c r="D18" s="384" t="s"/>
      <c r="E18" s="384" t="s"/>
      <c r="F18" s="384" t="s"/>
      <c r="G18" s="384" t="s"/>
      <c r="H18" s="384" t="s"/>
      <c r="I18" s="384" t="s"/>
      <c r="J18" s="384" t="s"/>
      <c r="K18" s="384" t="s"/>
    </row>
    <row r="19" spans="1:11" customHeight="false">
      <c r="A19" s="384" t="s"/>
      <c r="B19" s="384" t="s"/>
      <c r="C19" s="384" t="s"/>
      <c r="D19" s="384" t="s"/>
      <c r="E19" s="384" t="s"/>
      <c r="F19" s="384" t="s"/>
      <c r="G19" s="384" t="s"/>
      <c r="H19" s="384" t="s"/>
      <c r="I19" s="384" t="s"/>
      <c r="J19" s="384" t="s"/>
      <c r="K19" s="384" t="s"/>
    </row>
    <row r="20" spans="1:11" customHeight="false">
      <c r="A20" s="384" t="s"/>
      <c r="B20" s="384" t="s"/>
      <c r="C20" s="384" t="s"/>
      <c r="D20" s="384" t="s"/>
      <c r="E20" s="384" t="s"/>
      <c r="F20" s="384" t="s"/>
      <c r="G20" s="384" t="s"/>
      <c r="H20" s="384" t="s"/>
      <c r="I20" s="384" t="s"/>
      <c r="J20" s="384" t="s"/>
      <c r="K20" s="384" t="s"/>
    </row>
    <row r="21" spans="1:11" customHeight="false">
      <c r="A21" s="384" t="s"/>
      <c r="B21" s="384" t="s"/>
      <c r="C21" s="384" t="s"/>
      <c r="D21" s="384" t="s"/>
      <c r="E21" s="384" t="s"/>
      <c r="F21" s="384" t="s"/>
      <c r="G21" s="384" t="s"/>
      <c r="H21" s="384" t="s"/>
      <c r="I21" s="384" t="s"/>
      <c r="J21" s="384" t="s"/>
      <c r="K21" s="384" t="s"/>
    </row>
    <row r="22" spans="1:11" customHeight="false">
      <c r="A22" s="384" t="s"/>
      <c r="B22" s="384" t="s"/>
      <c r="C22" s="384" t="s"/>
      <c r="D22" s="384" t="s"/>
      <c r="E22" s="384" t="s"/>
      <c r="F22" s="384" t="s"/>
      <c r="G22" s="384" t="s"/>
      <c r="H22" s="384" t="s"/>
      <c r="I22" s="384" t="s"/>
      <c r="J22" s="384" t="s"/>
      <c r="K22" s="384" t="s"/>
    </row>
    <row r="23" spans="1:11" customHeight="false">
      <c r="A23" s="384" t="s"/>
      <c r="B23" s="384" t="s"/>
      <c r="C23" s="384" t="s"/>
      <c r="D23" s="384" t="s"/>
      <c r="E23" s="384" t="s"/>
      <c r="F23" s="384" t="s"/>
      <c r="G23" s="384" t="s"/>
      <c r="H23" s="384" t="s"/>
      <c r="I23" s="384" t="s"/>
      <c r="J23" s="384" t="s"/>
      <c r="K23" s="384" t="s"/>
    </row>
    <row r="24" spans="1:11" customHeight="false">
      <c r="A24" s="384" t="s"/>
      <c r="B24" s="384" t="s"/>
      <c r="C24" s="384" t="s"/>
      <c r="D24" s="384" t="s"/>
      <c r="E24" s="384" t="s"/>
      <c r="F24" s="384" t="s"/>
      <c r="G24" s="384" t="s"/>
      <c r="H24" s="384" t="s"/>
      <c r="I24" s="384" t="s"/>
      <c r="J24" s="384" t="s"/>
      <c r="K24" s="384" t="s"/>
    </row>
    <row r="25" spans="1:11" customHeight="false">
      <c r="A25" s="384" t="s"/>
      <c r="B25" s="384" t="s"/>
      <c r="C25" s="384" t="s"/>
      <c r="D25" s="384" t="s"/>
      <c r="E25" s="384" t="s"/>
      <c r="F25" s="384" t="s"/>
      <c r="G25" s="384" t="s"/>
      <c r="H25" s="384" t="s"/>
      <c r="I25" s="384" t="s"/>
      <c r="J25" s="384" t="s"/>
      <c r="K25" s="384" t="s"/>
    </row>
    <row r="26" spans="1:11" customHeight="false">
      <c r="A26" s="384" t="s"/>
      <c r="B26" s="384" t="s"/>
      <c r="C26" s="384" t="s"/>
      <c r="D26" s="384" t="s"/>
      <c r="E26" s="384" t="s"/>
      <c r="F26" s="384" t="s"/>
      <c r="G26" s="384" t="s"/>
      <c r="H26" s="384" t="s"/>
      <c r="I26" s="384" t="s"/>
      <c r="J26" s="384" t="s"/>
      <c r="K26" s="384" t="s"/>
    </row>
    <row r="27" spans="1:11" customHeight="false">
      <c r="A27" s="384" t="s"/>
      <c r="B27" s="384" t="s"/>
      <c r="C27" s="384" t="s"/>
      <c r="D27" s="384" t="s"/>
      <c r="E27" s="384" t="s"/>
      <c r="F27" s="384" t="s"/>
      <c r="G27" s="384" t="s"/>
      <c r="H27" s="384" t="s"/>
      <c r="I27" s="384" t="s"/>
      <c r="J27" s="384" t="s"/>
      <c r="K27" s="384" t="s"/>
    </row>
    <row r="28" spans="1:11" customHeight="false">
      <c r="A28" s="384" t="s"/>
      <c r="B28" s="384" t="s"/>
      <c r="C28" s="384" t="s"/>
      <c r="D28" s="384" t="s"/>
      <c r="E28" s="384" t="s"/>
      <c r="F28" s="384" t="s"/>
      <c r="G28" s="384" t="s"/>
      <c r="H28" s="384" t="s"/>
      <c r="I28" s="384" t="s"/>
      <c r="J28" s="384" t="s"/>
      <c r="K28" s="384" t="s"/>
    </row>
    <row r="29" spans="1:11" customHeight="false">
      <c r="A29" s="384" t="s"/>
      <c r="B29" s="384" t="s"/>
      <c r="C29" s="384" t="s"/>
      <c r="D29" s="384" t="s"/>
      <c r="E29" s="384" t="s"/>
      <c r="F29" s="384" t="s"/>
      <c r="G29" s="384" t="s"/>
      <c r="H29" s="384" t="s"/>
      <c r="I29" s="384" t="s"/>
      <c r="J29" s="384" t="s"/>
      <c r="K29" s="384" t="s"/>
    </row>
    <row r="30" spans="1:11" customHeight="false">
      <c r="A30" s="384" t="s"/>
      <c r="B30" s="384" t="s"/>
      <c r="C30" s="384" t="s"/>
      <c r="D30" s="384" t="s"/>
      <c r="E30" s="384" t="s"/>
      <c r="F30" s="384" t="s"/>
      <c r="G30" s="384" t="s"/>
      <c r="H30" s="384" t="s"/>
      <c r="I30" s="384" t="s"/>
      <c r="J30" s="384" t="s"/>
      <c r="K30" s="384" t="s"/>
    </row>
    <row r="31" spans="1:11" customHeight="false">
      <c r="A31" s="384" t="s"/>
      <c r="B31" s="384" t="s"/>
      <c r="C31" s="384" t="s"/>
      <c r="D31" s="384" t="s"/>
      <c r="E31" s="384" t="s"/>
      <c r="F31" s="384" t="s"/>
      <c r="G31" s="384" t="s"/>
      <c r="H31" s="384" t="s"/>
      <c r="I31" s="384" t="s"/>
      <c r="J31" s="384" t="s"/>
      <c r="K31" s="384" t="s"/>
    </row>
    <row r="32" spans="1:11" customHeight="false">
      <c r="A32" s="384" t="s"/>
      <c r="B32" s="384" t="s"/>
      <c r="C32" s="384" t="s"/>
      <c r="D32" s="384" t="s"/>
      <c r="E32" s="384" t="s"/>
      <c r="F32" s="384" t="s"/>
      <c r="G32" s="384" t="s"/>
      <c r="H32" s="384" t="s"/>
      <c r="I32" s="384" t="s"/>
      <c r="J32" s="384" t="s"/>
      <c r="K32" s="384" t="s"/>
    </row>
    <row r="33" spans="1:11" customHeight="false">
      <c r="A33" s="384" t="s"/>
      <c r="B33" s="384" t="s"/>
      <c r="C33" s="384" t="s"/>
      <c r="D33" s="384" t="s"/>
      <c r="E33" s="384" t="s"/>
      <c r="F33" s="384" t="s"/>
      <c r="G33" s="384" t="s"/>
      <c r="H33" s="384" t="s"/>
      <c r="I33" s="384" t="s"/>
      <c r="J33" s="384" t="s"/>
      <c r="K33" s="384" t="s"/>
    </row>
    <row r="34" spans="1:11" customHeight="false">
      <c r="A34" s="384" t="s"/>
      <c r="B34" s="384" t="s"/>
      <c r="C34" s="384" t="s"/>
      <c r="D34" s="384" t="s"/>
      <c r="E34" s="384" t="s"/>
      <c r="F34" s="384" t="s"/>
      <c r="G34" s="384" t="s"/>
      <c r="H34" s="384" t="s"/>
      <c r="I34" s="384" t="s"/>
      <c r="J34" s="384" t="s"/>
      <c r="K34" s="384" t="s"/>
    </row>
    <row r="35" spans="1:11" customHeight="false">
      <c r="A35" s="384" t="s"/>
      <c r="B35" s="384" t="s"/>
      <c r="C35" s="384" t="s"/>
      <c r="D35" s="384" t="s"/>
      <c r="E35" s="384" t="s"/>
      <c r="F35" s="384" t="s"/>
      <c r="G35" s="384" t="s"/>
      <c r="H35" s="384" t="s"/>
      <c r="I35" s="384" t="s"/>
      <c r="J35" s="384" t="s"/>
      <c r="K35" s="384" t="s"/>
    </row>
    <row r="36" spans="1:11" customHeight="false">
      <c r="A36" s="384" t="s"/>
      <c r="B36" s="384" t="s"/>
      <c r="C36" s="384" t="s"/>
      <c r="D36" s="384" t="s"/>
      <c r="E36" s="384" t="s"/>
      <c r="F36" s="384" t="s"/>
      <c r="G36" s="384" t="s"/>
      <c r="H36" s="384" t="s"/>
      <c r="I36" s="384" t="s"/>
      <c r="J36" s="384" t="s"/>
      <c r="K36" s="384" t="s"/>
    </row>
    <row r="37" spans="1:11" customHeight="false">
      <c r="A37" s="384" t="s"/>
      <c r="B37" s="384" t="s"/>
      <c r="C37" s="384" t="s"/>
      <c r="D37" s="384" t="s"/>
      <c r="E37" s="384" t="s"/>
      <c r="F37" s="384" t="s"/>
      <c r="G37" s="384" t="s"/>
      <c r="H37" s="384" t="s"/>
      <c r="I37" s="384" t="s"/>
      <c r="J37" s="384" t="s"/>
      <c r="K37" s="384" t="s"/>
    </row>
    <row r="38" spans="1:11" customHeight="false">
      <c r="A38" s="384" t="s"/>
      <c r="B38" s="384" t="s"/>
      <c r="C38" s="384" t="s"/>
      <c r="D38" s="384" t="s"/>
      <c r="E38" s="384" t="s"/>
      <c r="F38" s="384" t="s"/>
      <c r="G38" s="384" t="s"/>
      <c r="H38" s="384" t="s"/>
      <c r="I38" s="384" t="s"/>
      <c r="J38" s="384" t="s"/>
      <c r="K38" s="384" t="s"/>
    </row>
    <row r="39" spans="1:11" customHeight="false">
      <c r="A39" s="384" t="s"/>
      <c r="B39" s="384" t="s"/>
      <c r="C39" s="384" t="s"/>
      <c r="D39" s="384" t="s"/>
      <c r="E39" s="384" t="s"/>
      <c r="F39" s="384" t="s"/>
      <c r="G39" s="384" t="s"/>
      <c r="H39" s="384" t="s"/>
      <c r="I39" s="384" t="s"/>
      <c r="J39" s="384" t="s"/>
      <c r="K39" s="384" t="s"/>
    </row>
    <row r="40" spans="1:11" customHeight="false">
      <c r="A40" s="384" t="s"/>
      <c r="B40" s="384" t="s"/>
      <c r="C40" s="384" t="s"/>
      <c r="D40" s="384" t="s"/>
      <c r="E40" s="384" t="s"/>
      <c r="F40" s="384" t="s"/>
      <c r="G40" s="384" t="s"/>
      <c r="H40" s="384" t="s"/>
      <c r="I40" s="384" t="s"/>
      <c r="J40" s="384" t="s"/>
      <c r="K40" s="384" t="s"/>
    </row>
    <row r="41" spans="1:11" customHeight="false">
      <c r="A41" s="384" t="s"/>
      <c r="B41" s="384" t="s"/>
      <c r="C41" s="384" t="s"/>
      <c r="D41" s="384" t="s"/>
      <c r="E41" s="384" t="s"/>
      <c r="F41" s="384" t="s"/>
      <c r="G41" s="384" t="s"/>
      <c r="H41" s="384" t="s"/>
      <c r="I41" s="384" t="s"/>
      <c r="J41" s="384" t="s"/>
      <c r="K41" s="384" t="s"/>
    </row>
    <row r="42" spans="1:11" customHeight="false">
      <c r="A42" s="384" t="s"/>
      <c r="B42" s="384" t="s"/>
      <c r="C42" s="384" t="s"/>
      <c r="D42" s="384" t="s"/>
      <c r="E42" s="384" t="s"/>
      <c r="F42" s="384" t="s"/>
      <c r="G42" s="384" t="s"/>
      <c r="H42" s="384" t="s"/>
      <c r="I42" s="384" t="s"/>
      <c r="J42" s="384" t="s"/>
      <c r="K42" s="384" t="s"/>
    </row>
    <row r="43" spans="1:11" customHeight="false">
      <c r="A43" s="384" t="s"/>
      <c r="B43" s="384" t="s"/>
      <c r="C43" s="384" t="s"/>
      <c r="D43" s="384" t="s"/>
      <c r="E43" s="384" t="s"/>
      <c r="F43" s="384" t="s"/>
      <c r="G43" s="384" t="s"/>
      <c r="H43" s="384" t="s"/>
      <c r="I43" s="384" t="s"/>
      <c r="J43" s="384" t="s"/>
      <c r="K43" s="384" t="s"/>
    </row>
    <row r="44" spans="1:11" customHeight="false">
      <c r="A44" s="384" t="s"/>
      <c r="B44" s="384" t="s"/>
      <c r="C44" s="384" t="s"/>
      <c r="D44" s="384" t="s"/>
      <c r="E44" s="384" t="s"/>
      <c r="F44" s="384" t="s"/>
      <c r="G44" s="384" t="s"/>
      <c r="H44" s="384" t="s"/>
      <c r="I44" s="384" t="s"/>
      <c r="J44" s="384" t="s"/>
      <c r="K44" s="384" t="s"/>
    </row>
    <row r="45" spans="1:11" customHeight="false">
      <c r="A45" s="384" t="s"/>
      <c r="B45" s="384" t="s"/>
      <c r="C45" s="384" t="s"/>
      <c r="D45" s="384" t="s"/>
      <c r="E45" s="384" t="s"/>
      <c r="F45" s="384" t="s"/>
      <c r="G45" s="384" t="s"/>
      <c r="H45" s="384" t="s"/>
      <c r="I45" s="384" t="s"/>
      <c r="J45" s="384" t="s"/>
      <c r="K45" s="384" t="s"/>
    </row>
    <row r="46" spans="1:11" customHeight="false">
      <c r="A46" s="384" t="s"/>
      <c r="B46" s="384" t="s"/>
      <c r="C46" s="384" t="s"/>
      <c r="D46" s="384" t="s"/>
      <c r="E46" s="384" t="s"/>
      <c r="F46" s="384" t="s"/>
      <c r="G46" s="384" t="s"/>
      <c r="H46" s="384" t="s"/>
      <c r="I46" s="384" t="s"/>
      <c r="J46" s="384" t="s"/>
      <c r="K46" s="384" t="s"/>
    </row>
    <row r="47" spans="1:11" customHeight="false">
      <c r="A47" s="384" t="s"/>
      <c r="B47" s="384" t="s"/>
      <c r="C47" s="384" t="s"/>
      <c r="D47" s="384" t="s"/>
      <c r="E47" s="384" t="s"/>
      <c r="F47" s="384" t="s"/>
      <c r="G47" s="384" t="s"/>
      <c r="H47" s="384" t="s"/>
      <c r="I47" s="384" t="s"/>
      <c r="J47" s="384" t="s"/>
      <c r="K47" s="384" t="s"/>
    </row>
    <row r="48" spans="1:11" customHeight="false">
      <c r="A48" s="384" t="s"/>
      <c r="B48" s="384" t="s"/>
      <c r="C48" s="384" t="s"/>
      <c r="D48" s="384" t="s"/>
      <c r="E48" s="384" t="s"/>
      <c r="F48" s="384" t="s"/>
      <c r="G48" s="384" t="s"/>
      <c r="H48" s="384" t="s"/>
      <c r="I48" s="384" t="s"/>
      <c r="J48" s="384" t="s"/>
      <c r="K48" s="384" t="s"/>
    </row>
    <row r="49" spans="1:11" customHeight="false">
      <c r="A49" s="384" t="s"/>
      <c r="B49" s="384" t="s"/>
      <c r="C49" s="384" t="s"/>
      <c r="D49" s="384" t="s"/>
      <c r="E49" s="384" t="s"/>
      <c r="F49" s="384" t="s"/>
      <c r="G49" s="384" t="s"/>
      <c r="H49" s="384" t="s"/>
      <c r="I49" s="384" t="s"/>
      <c r="J49" s="384" t="s"/>
      <c r="K49" s="384" t="s"/>
    </row>
    <row r="50" spans="1:11" customHeight="false">
      <c r="A50" s="384" t="s"/>
      <c r="B50" s="384" t="s"/>
      <c r="C50" s="384" t="s"/>
      <c r="D50" s="384" t="s"/>
      <c r="E50" s="384" t="s"/>
      <c r="F50" s="384" t="s"/>
      <c r="G50" s="384" t="s"/>
      <c r="H50" s="384" t="s"/>
      <c r="I50" s="384" t="s"/>
      <c r="J50" s="384" t="s"/>
      <c r="K50" s="384" t="s"/>
    </row>
    <row r="51" spans="1:11" customHeight="false">
      <c r="A51" s="384" t="s"/>
      <c r="B51" s="384" t="s"/>
      <c r="C51" s="384" t="s"/>
      <c r="D51" s="384" t="s"/>
      <c r="E51" s="384" t="s"/>
      <c r="F51" s="384" t="s"/>
      <c r="G51" s="384" t="s"/>
      <c r="H51" s="384" t="s"/>
      <c r="I51" s="384" t="s"/>
      <c r="J51" s="384" t="s"/>
      <c r="K51" s="384" t="s"/>
    </row>
    <row r="52" spans="1:11" customHeight="false">
      <c r="A52" s="384" t="s"/>
      <c r="B52" s="384" t="s"/>
      <c r="C52" s="384" t="s"/>
      <c r="D52" s="384" t="s"/>
      <c r="E52" s="384" t="s"/>
      <c r="F52" s="384" t="s"/>
      <c r="G52" s="384" t="s"/>
      <c r="H52" s="384" t="s"/>
      <c r="I52" s="384" t="s"/>
      <c r="J52" s="384" t="s"/>
      <c r="K52" s="384" t="s"/>
    </row>
    <row r="53" spans="1:11" customHeight="false">
      <c r="A53" s="384" t="s"/>
      <c r="B53" s="384" t="s"/>
      <c r="C53" s="384" t="s"/>
      <c r="D53" s="384" t="s"/>
      <c r="E53" s="384" t="s"/>
      <c r="F53" s="384" t="s"/>
      <c r="G53" s="384" t="s"/>
      <c r="H53" s="384" t="s"/>
      <c r="I53" s="384" t="s"/>
      <c r="J53" s="384" t="s"/>
      <c r="K53" s="384" t="s"/>
    </row>
    <row r="54" spans="1:11" customHeight="false">
      <c r="A54" s="384" t="s"/>
      <c r="B54" s="384" t="s"/>
      <c r="C54" s="384" t="s"/>
      <c r="D54" s="384" t="s"/>
      <c r="E54" s="384" t="s"/>
      <c r="F54" s="384" t="s"/>
      <c r="G54" s="384" t="s"/>
      <c r="H54" s="384" t="s"/>
      <c r="I54" s="384" t="s"/>
      <c r="J54" s="384" t="s"/>
      <c r="K54" s="384" t="s"/>
    </row>
    <row r="55" spans="1:11" customHeight="false">
      <c r="A55" s="384" t="s"/>
      <c r="B55" s="384" t="s"/>
      <c r="C55" s="384" t="s"/>
      <c r="D55" s="384" t="s"/>
      <c r="E55" s="384" t="s"/>
      <c r="F55" s="384" t="s"/>
      <c r="G55" s="384" t="s"/>
      <c r="H55" s="384" t="s"/>
      <c r="I55" s="384" t="s"/>
      <c r="J55" s="384" t="s"/>
      <c r="K55" s="384" t="s"/>
    </row>
    <row r="56" spans="1:11" customHeight="false">
      <c r="A56" s="384" t="s"/>
      <c r="B56" s="384" t="s"/>
      <c r="C56" s="384" t="s"/>
      <c r="D56" s="384" t="s"/>
      <c r="E56" s="384" t="s"/>
      <c r="F56" s="384" t="s"/>
      <c r="G56" s="384" t="s"/>
      <c r="H56" s="384" t="s"/>
      <c r="I56" s="384" t="s"/>
      <c r="J56" s="384" t="s"/>
      <c r="K56" s="384" t="s"/>
    </row>
    <row r="57" spans="1:11" customHeight="false">
      <c r="A57" s="384" t="s"/>
      <c r="B57" s="384" t="s"/>
      <c r="C57" s="384" t="s"/>
      <c r="D57" s="384" t="s"/>
      <c r="E57" s="384" t="s"/>
      <c r="F57" s="384" t="s"/>
      <c r="G57" s="384" t="s"/>
      <c r="H57" s="384" t="s"/>
      <c r="I57" s="384" t="s"/>
      <c r="J57" s="384" t="s"/>
      <c r="K57" s="384" t="s"/>
    </row>
    <row r="58" spans="1:11" customHeight="false">
      <c r="A58" s="384" t="s"/>
      <c r="B58" s="384" t="s"/>
      <c r="C58" s="384" t="s"/>
      <c r="D58" s="384" t="s"/>
      <c r="E58" s="384" t="s"/>
      <c r="F58" s="384" t="s"/>
      <c r="G58" s="384" t="s"/>
      <c r="H58" s="384" t="s"/>
      <c r="I58" s="384" t="s"/>
      <c r="J58" s="384" t="s"/>
      <c r="K58" s="384" t="s"/>
    </row>
    <row r="59" spans="1:11" customHeight="false">
      <c r="A59" s="384" t="s"/>
      <c r="B59" s="384" t="s"/>
      <c r="C59" s="384" t="s"/>
      <c r="D59" s="384" t="s"/>
      <c r="E59" s="384" t="s"/>
      <c r="F59" s="384" t="s"/>
      <c r="G59" s="384" t="s"/>
      <c r="H59" s="384" t="s"/>
      <c r="I59" s="384" t="s"/>
      <c r="J59" s="384" t="s"/>
      <c r="K59" s="384" t="s"/>
    </row>
    <row r="60" spans="1:11" customHeight="false">
      <c r="A60" s="384" t="s"/>
      <c r="B60" s="384" t="s"/>
      <c r="C60" s="384" t="s"/>
      <c r="D60" s="384" t="s"/>
      <c r="E60" s="384" t="s"/>
      <c r="F60" s="384" t="s"/>
      <c r="G60" s="384" t="s"/>
      <c r="H60" s="384" t="s"/>
      <c r="I60" s="384" t="s"/>
      <c r="J60" s="384" t="s"/>
      <c r="K60" s="384" t="s"/>
    </row>
    <row r="61" spans="1:11" customHeight="false">
      <c r="A61" s="384" t="s"/>
      <c r="B61" s="384" t="s"/>
      <c r="C61" s="384" t="s"/>
      <c r="D61" s="384" t="s"/>
      <c r="E61" s="384" t="s"/>
      <c r="F61" s="384" t="s"/>
      <c r="G61" s="384" t="s"/>
      <c r="H61" s="384" t="s"/>
      <c r="I61" s="384" t="s"/>
      <c r="J61" s="384" t="s"/>
      <c r="K61" s="384" t="s"/>
    </row>
    <row r="62" spans="1:11" customHeight="false">
      <c r="A62" s="384" t="s"/>
      <c r="B62" s="384" t="s"/>
      <c r="C62" s="384" t="s"/>
      <c r="D62" s="384" t="s"/>
      <c r="E62" s="384" t="s"/>
      <c r="F62" s="384" t="s"/>
      <c r="G62" s="384" t="s"/>
      <c r="H62" s="384" t="s"/>
      <c r="I62" s="384" t="s"/>
      <c r="J62" s="384" t="s"/>
      <c r="K62" s="384" t="s"/>
    </row>
    <row r="63" spans="1:11" customHeight="false">
      <c r="A63" s="384" t="s"/>
      <c r="B63" s="384" t="s"/>
      <c r="C63" s="384" t="s"/>
      <c r="D63" s="384" t="s"/>
      <c r="E63" s="384" t="s"/>
      <c r="F63" s="384" t="s"/>
      <c r="G63" s="384" t="s"/>
      <c r="H63" s="384" t="s"/>
      <c r="I63" s="384" t="s"/>
      <c r="J63" s="384" t="s"/>
      <c r="K63" s="384" t="s"/>
    </row>
    <row r="64" spans="1:11" customHeight="false">
      <c r="A64" s="384" t="s"/>
      <c r="B64" s="384" t="s"/>
      <c r="C64" s="384" t="s"/>
      <c r="D64" s="384" t="s"/>
      <c r="E64" s="384" t="s"/>
      <c r="F64" s="384" t="s"/>
      <c r="G64" s="384" t="s"/>
      <c r="H64" s="384" t="s"/>
      <c r="I64" s="384" t="s"/>
      <c r="J64" s="384" t="s"/>
      <c r="K64" s="384" t="s"/>
    </row>
    <row r="65" spans="1:11" customHeight="false">
      <c r="A65" s="384" t="s"/>
      <c r="B65" s="384" t="s"/>
      <c r="C65" s="384" t="s"/>
      <c r="D65" s="384" t="s"/>
      <c r="E65" s="384" t="s"/>
      <c r="F65" s="384" t="s"/>
      <c r="G65" s="384" t="s"/>
      <c r="H65" s="384" t="s"/>
      <c r="I65" s="384" t="s"/>
      <c r="J65" s="384" t="s"/>
      <c r="K65" s="384" t="s"/>
    </row>
    <row r="66" spans="1:11" customHeight="false">
      <c r="A66" s="384" t="s"/>
      <c r="B66" s="384" t="s"/>
      <c r="C66" s="384" t="s"/>
      <c r="D66" s="384" t="s"/>
      <c r="E66" s="384" t="s"/>
      <c r="F66" s="384" t="s"/>
      <c r="G66" s="384" t="s"/>
      <c r="H66" s="384" t="s"/>
      <c r="I66" s="384" t="s"/>
      <c r="J66" s="384" t="s"/>
      <c r="K66" s="384" t="s"/>
    </row>
    <row r="67" spans="1:11" customHeight="false">
      <c r="A67" s="384" t="s"/>
      <c r="B67" s="384" t="s"/>
      <c r="C67" s="384" t="s"/>
      <c r="D67" s="384" t="s"/>
      <c r="E67" s="384" t="s"/>
      <c r="F67" s="384" t="s"/>
      <c r="G67" s="384" t="s"/>
      <c r="H67" s="384" t="s"/>
      <c r="I67" s="384" t="s"/>
      <c r="J67" s="384" t="s"/>
      <c r="K67" s="384" t="s"/>
    </row>
    <row r="68" spans="1:11" customHeight="false">
      <c r="A68" s="384" t="s"/>
      <c r="B68" s="384" t="s"/>
      <c r="C68" s="384" t="s"/>
      <c r="D68" s="384" t="s"/>
      <c r="E68" s="384" t="s"/>
      <c r="F68" s="384" t="s"/>
      <c r="G68" s="384" t="s"/>
      <c r="H68" s="384" t="s"/>
      <c r="I68" s="384" t="s"/>
      <c r="J68" s="384" t="s"/>
      <c r="K68" s="384" t="s"/>
    </row>
    <row r="69" spans="1:11" customHeight="false">
      <c r="A69" s="384" t="s"/>
      <c r="B69" s="384" t="s"/>
      <c r="C69" s="384" t="s"/>
      <c r="D69" s="384" t="s"/>
      <c r="E69" s="384" t="s"/>
      <c r="F69" s="384" t="s"/>
      <c r="G69" s="384" t="s"/>
      <c r="H69" s="384" t="s"/>
      <c r="I69" s="384" t="s"/>
      <c r="J69" s="384" t="s"/>
      <c r="K69" s="384" t="s"/>
    </row>
    <row r="70" spans="1:11" customHeight="false">
      <c r="A70" s="384" t="s"/>
      <c r="B70" s="384" t="s"/>
      <c r="C70" s="384" t="s"/>
      <c r="D70" s="384" t="s"/>
      <c r="E70" s="384" t="s"/>
      <c r="F70" s="384" t="s"/>
      <c r="G70" s="384" t="s"/>
      <c r="H70" s="384" t="s"/>
      <c r="I70" s="384" t="s"/>
      <c r="J70" s="384" t="s"/>
      <c r="K70" s="384" t="s"/>
    </row>
    <row r="71" spans="1:11" customHeight="false">
      <c r="A71" s="384" t="s"/>
      <c r="B71" s="384" t="s"/>
      <c r="C71" s="384" t="s"/>
      <c r="D71" s="384" t="s"/>
      <c r="E71" s="384" t="s"/>
      <c r="F71" s="384" t="s"/>
      <c r="G71" s="384" t="s"/>
      <c r="H71" s="384" t="s"/>
      <c r="I71" s="384" t="s"/>
      <c r="J71" s="384" t="s"/>
      <c r="K71" s="384" t="s"/>
    </row>
    <row r="72" spans="1:11" customHeight="false">
      <c r="A72" s="384" t="s"/>
      <c r="B72" s="384" t="s"/>
      <c r="C72" s="384" t="s"/>
      <c r="D72" s="384" t="s"/>
      <c r="E72" s="384" t="s"/>
      <c r="F72" s="384" t="s"/>
      <c r="G72" s="384" t="s"/>
      <c r="H72" s="384" t="s"/>
      <c r="I72" s="384" t="s"/>
      <c r="J72" s="384" t="s"/>
      <c r="K72" s="384" t="s"/>
    </row>
    <row r="73" spans="1:11" customHeight="false">
      <c r="A73" s="384" t="s"/>
      <c r="B73" s="384" t="s"/>
      <c r="C73" s="384" t="s"/>
      <c r="D73" s="384" t="s"/>
      <c r="E73" s="384" t="s"/>
      <c r="F73" s="384" t="s"/>
      <c r="G73" s="384" t="s"/>
      <c r="H73" s="384" t="s"/>
      <c r="I73" s="384" t="s"/>
      <c r="J73" s="384" t="s"/>
      <c r="K73" s="384" t="s"/>
    </row>
    <row r="74" spans="1:11" customHeight="false">
      <c r="A74" s="384" t="s"/>
      <c r="B74" s="384" t="s"/>
      <c r="C74" s="384" t="s"/>
      <c r="D74" s="384" t="s"/>
      <c r="E74" s="384" t="s"/>
      <c r="F74" s="384" t="s"/>
      <c r="G74" s="384" t="s"/>
      <c r="H74" s="384" t="s"/>
      <c r="I74" s="384" t="s"/>
      <c r="J74" s="384" t="s"/>
      <c r="K74" s="384" t="s"/>
    </row>
    <row r="75" spans="1:11" customHeight="false">
      <c r="A75" s="384" t="s"/>
      <c r="B75" s="384" t="s"/>
      <c r="C75" s="384" t="s"/>
      <c r="D75" s="384" t="s"/>
      <c r="E75" s="384" t="s"/>
      <c r="F75" s="384" t="s"/>
      <c r="G75" s="384" t="s"/>
      <c r="H75" s="384" t="s"/>
      <c r="I75" s="384" t="s"/>
      <c r="J75" s="384" t="s"/>
      <c r="K75" s="384" t="s"/>
    </row>
    <row r="76" spans="1:11" customHeight="false">
      <c r="A76" s="384" t="s"/>
      <c r="B76" s="384" t="s"/>
      <c r="C76" s="384" t="s"/>
      <c r="D76" s="384" t="s"/>
      <c r="E76" s="384" t="s"/>
      <c r="F76" s="384" t="s"/>
      <c r="G76" s="384" t="s"/>
      <c r="H76" s="384" t="s"/>
      <c r="I76" s="384" t="s"/>
      <c r="J76" s="384" t="s"/>
      <c r="K76" s="384" t="s"/>
    </row>
    <row r="77" spans="1:11" customHeight="false">
      <c r="A77" s="384" t="s"/>
      <c r="B77" s="384" t="s"/>
      <c r="C77" s="384" t="s"/>
      <c r="D77" s="384" t="s"/>
      <c r="E77" s="384" t="s"/>
      <c r="F77" s="384" t="s"/>
      <c r="G77" s="384" t="s"/>
      <c r="H77" s="384" t="s"/>
      <c r="I77" s="384" t="s"/>
      <c r="J77" s="384" t="s"/>
      <c r="K77" s="384" t="s"/>
    </row>
    <row r="78" spans="1:11" customHeight="false">
      <c r="A78" s="384" t="s"/>
      <c r="B78" s="384" t="s"/>
      <c r="C78" s="384" t="s"/>
      <c r="D78" s="384" t="s"/>
      <c r="E78" s="384" t="s"/>
      <c r="F78" s="384" t="s"/>
      <c r="G78" s="384" t="s"/>
      <c r="H78" s="384" t="s"/>
      <c r="I78" s="384" t="s"/>
      <c r="J78" s="384" t="s"/>
      <c r="K78" s="384" t="s"/>
    </row>
    <row r="79" spans="1:11" customHeight="false">
      <c r="A79" s="384" t="s"/>
      <c r="B79" s="384" t="s"/>
      <c r="C79" s="384" t="s"/>
      <c r="D79" s="384" t="s"/>
      <c r="E79" s="384" t="s"/>
      <c r="F79" s="384" t="s"/>
      <c r="G79" s="384" t="s"/>
      <c r="H79" s="384" t="s"/>
      <c r="I79" s="384" t="s"/>
      <c r="J79" s="384" t="s"/>
      <c r="K79" s="384" t="s"/>
    </row>
    <row r="80" spans="1:11" customHeight="false">
      <c r="A80" s="384" t="s"/>
      <c r="B80" s="384" t="s"/>
      <c r="C80" s="384" t="s"/>
      <c r="D80" s="384" t="s"/>
      <c r="E80" s="384" t="s"/>
      <c r="F80" s="384" t="s"/>
      <c r="G80" s="384" t="s"/>
      <c r="H80" s="384" t="s"/>
      <c r="I80" s="384" t="s"/>
      <c r="J80" s="384" t="s"/>
      <c r="K80" s="384" t="s"/>
    </row>
    <row r="81" spans="1:11" customHeight="false">
      <c r="A81" s="384" t="s"/>
      <c r="B81" s="384" t="s"/>
      <c r="C81" s="384" t="s"/>
      <c r="D81" s="384" t="s"/>
      <c r="E81" s="384" t="s"/>
      <c r="F81" s="384" t="s"/>
      <c r="G81" s="384" t="s"/>
      <c r="H81" s="384" t="s"/>
      <c r="I81" s="384" t="s"/>
      <c r="J81" s="384" t="s"/>
      <c r="K81" s="384" t="s"/>
    </row>
    <row r="82" spans="1:11" customHeight="false">
      <c r="A82" s="384" t="s"/>
      <c r="B82" s="384" t="s"/>
      <c r="C82" s="384" t="s"/>
      <c r="D82" s="384" t="s"/>
      <c r="E82" s="384" t="s"/>
      <c r="F82" s="384" t="s"/>
      <c r="G82" s="384" t="s"/>
      <c r="H82" s="384" t="s"/>
      <c r="I82" s="384" t="s"/>
      <c r="J82" s="384" t="s"/>
      <c r="K82" s="384" t="s"/>
    </row>
    <row r="83" spans="1:11" customHeight="false">
      <c r="A83" s="384" t="s"/>
      <c r="B83" s="384" t="s"/>
      <c r="C83" s="384" t="s"/>
      <c r="D83" s="384" t="s"/>
      <c r="E83" s="384" t="s"/>
      <c r="F83" s="384" t="s"/>
      <c r="G83" s="384" t="s"/>
      <c r="H83" s="384" t="s"/>
      <c r="I83" s="384" t="s"/>
      <c r="J83" s="384" t="s"/>
      <c r="K83" s="384" t="s"/>
    </row>
    <row r="84" spans="1:11" customHeight="false">
      <c r="A84" s="384" t="s"/>
      <c r="B84" s="384" t="s"/>
      <c r="C84" s="384" t="s"/>
      <c r="D84" s="384" t="s"/>
      <c r="E84" s="384" t="s"/>
      <c r="F84" s="384" t="s"/>
      <c r="G84" s="384" t="s"/>
      <c r="H84" s="384" t="s"/>
      <c r="I84" s="384" t="s"/>
      <c r="J84" s="384" t="s"/>
      <c r="K84" s="384" t="s"/>
    </row>
    <row r="85" spans="1:11" customHeight="false">
      <c r="A85" s="384" t="s"/>
      <c r="B85" s="384" t="s"/>
      <c r="C85" s="384" t="s"/>
      <c r="D85" s="384" t="s"/>
      <c r="E85" s="384" t="s"/>
      <c r="F85" s="384" t="s"/>
      <c r="G85" s="384" t="s"/>
      <c r="H85" s="384" t="s"/>
      <c r="I85" s="384" t="s"/>
      <c r="J85" s="384" t="s"/>
      <c r="K85" s="384" t="s"/>
    </row>
    <row r="86" spans="1:11" customHeight="false">
      <c r="A86" s="384" t="s"/>
      <c r="B86" s="384" t="s"/>
      <c r="C86" s="384" t="s"/>
      <c r="D86" s="384" t="s"/>
      <c r="E86" s="384" t="s"/>
      <c r="F86" s="384" t="s"/>
      <c r="G86" s="384" t="s"/>
      <c r="H86" s="384" t="s"/>
      <c r="I86" s="384" t="s"/>
      <c r="J86" s="384" t="s"/>
      <c r="K86" s="384" t="s"/>
    </row>
    <row r="87" spans="1:11" customHeight="false">
      <c r="A87" s="384" t="s"/>
      <c r="B87" s="384" t="s"/>
      <c r="C87" s="384" t="s"/>
      <c r="D87" s="384" t="s"/>
      <c r="E87" s="384" t="s"/>
      <c r="F87" s="384" t="s"/>
      <c r="G87" s="384" t="s"/>
      <c r="H87" s="384" t="s"/>
      <c r="I87" s="384" t="s"/>
      <c r="J87" s="384" t="s"/>
      <c r="K87" s="384" t="s"/>
    </row>
    <row r="88" spans="1:11" customHeight="false">
      <c r="A88" s="384" t="s"/>
      <c r="B88" s="384" t="s"/>
      <c r="C88" s="384" t="s"/>
      <c r="D88" s="384" t="s"/>
      <c r="E88" s="384" t="s"/>
      <c r="F88" s="384" t="s"/>
      <c r="G88" s="384" t="s"/>
      <c r="H88" s="384" t="s"/>
      <c r="I88" s="384" t="s"/>
      <c r="J88" s="384" t="s"/>
      <c r="K88" s="384" t="s"/>
    </row>
    <row r="89" spans="1:11" customHeight="false">
      <c r="A89" s="384" t="s"/>
      <c r="B89" s="384" t="s"/>
      <c r="C89" s="384" t="s"/>
      <c r="D89" s="384" t="s"/>
      <c r="E89" s="384" t="s"/>
      <c r="F89" s="384" t="s"/>
      <c r="G89" s="384" t="s"/>
      <c r="H89" s="384" t="s"/>
      <c r="I89" s="384" t="s"/>
      <c r="J89" s="384" t="s"/>
      <c r="K89" s="384" t="s"/>
    </row>
    <row r="90" spans="1:11" customHeight="false">
      <c r="A90" s="384" t="s"/>
      <c r="B90" s="384" t="s"/>
      <c r="C90" s="384" t="s"/>
      <c r="D90" s="384" t="s"/>
      <c r="E90" s="384" t="s"/>
      <c r="F90" s="384" t="s"/>
      <c r="G90" s="384" t="s"/>
      <c r="H90" s="384" t="s"/>
      <c r="I90" s="384" t="s"/>
      <c r="J90" s="384" t="s"/>
      <c r="K90" s="384" t="s"/>
    </row>
    <row r="91" spans="1:11" customHeight="false">
      <c r="A91" s="384" t="s"/>
      <c r="B91" s="384" t="s"/>
      <c r="C91" s="384" t="s"/>
      <c r="D91" s="384" t="s"/>
      <c r="E91" s="384" t="s"/>
      <c r="F91" s="384" t="s"/>
      <c r="G91" s="384" t="s"/>
      <c r="H91" s="384" t="s"/>
      <c r="I91" s="384" t="s"/>
      <c r="J91" s="384" t="s"/>
      <c r="K91" s="384" t="s"/>
    </row>
    <row r="92" spans="1:11" customHeight="false">
      <c r="A92" s="384" t="s"/>
      <c r="B92" s="384" t="s"/>
      <c r="C92" s="384" t="s"/>
      <c r="D92" s="384" t="s"/>
      <c r="E92" s="384" t="s"/>
      <c r="F92" s="384" t="s"/>
      <c r="G92" s="384" t="s"/>
      <c r="H92" s="384" t="s"/>
      <c r="I92" s="384" t="s"/>
      <c r="J92" s="384" t="s"/>
      <c r="K92" s="384" t="s"/>
    </row>
    <row r="93" spans="1:11" customHeight="false">
      <c r="A93" s="384" t="s"/>
      <c r="B93" s="384" t="s"/>
      <c r="C93" s="384" t="s"/>
      <c r="D93" s="384" t="s"/>
      <c r="E93" s="384" t="s"/>
      <c r="F93" s="384" t="s"/>
      <c r="G93" s="384" t="s"/>
      <c r="H93" s="384" t="s"/>
      <c r="I93" s="384" t="s"/>
      <c r="J93" s="384" t="s"/>
      <c r="K93" s="384" t="s"/>
    </row>
    <row r="94" spans="1:11" customHeight="false">
      <c r="A94" s="384" t="s"/>
      <c r="B94" s="384" t="s"/>
      <c r="C94" s="384" t="s"/>
      <c r="D94" s="384" t="s"/>
      <c r="E94" s="384" t="s"/>
      <c r="F94" s="384" t="s"/>
      <c r="G94" s="384" t="s"/>
      <c r="H94" s="384" t="s"/>
      <c r="I94" s="384" t="s"/>
      <c r="J94" s="384" t="s"/>
      <c r="K94" s="384" t="s"/>
    </row>
    <row r="95" spans="1:11" customHeight="false">
      <c r="A95" s="384" t="s"/>
      <c r="B95" s="384" t="s"/>
      <c r="C95" s="384" t="s"/>
      <c r="D95" s="384" t="s"/>
      <c r="E95" s="384" t="s"/>
      <c r="F95" s="384" t="s"/>
      <c r="G95" s="384" t="s"/>
      <c r="H95" s="384" t="s"/>
      <c r="I95" s="384" t="s"/>
      <c r="J95" s="384" t="s"/>
      <c r="K95" s="384" t="s"/>
    </row>
    <row r="96" spans="1:11" customHeight="false">
      <c r="A96" s="384" t="s"/>
      <c r="B96" s="384" t="s"/>
      <c r="C96" s="384" t="s"/>
      <c r="D96" s="384" t="s"/>
      <c r="E96" s="384" t="s"/>
      <c r="F96" s="384" t="s"/>
      <c r="G96" s="384" t="s"/>
      <c r="H96" s="384" t="s"/>
      <c r="I96" s="384" t="s"/>
      <c r="J96" s="384" t="s"/>
      <c r="K96" s="384" t="s"/>
    </row>
    <row r="97" spans="1:11" customHeight="false">
      <c r="A97" s="384" t="s"/>
      <c r="B97" s="384" t="s"/>
      <c r="C97" s="384" t="s"/>
      <c r="D97" s="384" t="s"/>
      <c r="E97" s="384" t="s"/>
      <c r="F97" s="384" t="s"/>
      <c r="G97" s="384" t="s"/>
      <c r="H97" s="384" t="s"/>
      <c r="I97" s="384" t="s"/>
      <c r="J97" s="384" t="s"/>
      <c r="K97" s="384" t="s"/>
    </row>
    <row r="98" spans="1:11" customHeight="false">
      <c r="A98" s="384" t="s"/>
      <c r="B98" s="384" t="s"/>
      <c r="C98" s="384" t="s"/>
      <c r="D98" s="384" t="s"/>
      <c r="E98" s="384" t="s"/>
      <c r="F98" s="384" t="s"/>
      <c r="G98" s="384" t="s"/>
      <c r="H98" s="384" t="s"/>
      <c r="I98" s="384" t="s"/>
      <c r="J98" s="384" t="s"/>
      <c r="K98" s="384" t="s"/>
    </row>
    <row r="99" spans="1:11" customHeight="false">
      <c r="A99" s="384" t="s"/>
      <c r="B99" s="384" t="s"/>
      <c r="C99" s="384" t="s"/>
      <c r="D99" s="384" t="s"/>
      <c r="E99" s="384" t="s"/>
      <c r="F99" s="384" t="s"/>
      <c r="G99" s="384" t="s"/>
      <c r="H99" s="384" t="s"/>
      <c r="I99" s="384" t="s"/>
      <c r="J99" s="384" t="s"/>
      <c r="K99" s="384" t="s"/>
    </row>
    <row r="100" spans="1:11" customHeight="false">
      <c r="A100" s="384" t="s"/>
      <c r="B100" s="384" t="s"/>
      <c r="C100" s="384" t="s"/>
      <c r="D100" s="384" t="s"/>
      <c r="E100" s="384" t="s"/>
      <c r="F100" s="384" t="s"/>
      <c r="G100" s="384" t="s"/>
      <c r="H100" s="384" t="s"/>
      <c r="I100" s="384" t="s"/>
      <c r="J100" s="384" t="s"/>
      <c r="K100" s="384" t="s"/>
    </row>
    <row r="101" spans="1:11" customHeight="false">
      <c r="A101" s="384" t="s"/>
      <c r="B101" s="384" t="s"/>
      <c r="C101" s="384" t="s"/>
      <c r="D101" s="384" t="s"/>
      <c r="E101" s="384" t="s"/>
      <c r="F101" s="384" t="s"/>
      <c r="G101" s="384" t="s"/>
      <c r="H101" s="384" t="s"/>
      <c r="I101" s="384" t="s"/>
      <c r="J101" s="384" t="s"/>
      <c r="K101" s="384" t="s"/>
    </row>
    <row r="102" spans="1:11" customHeight="false">
      <c r="A102" s="384" t="s"/>
      <c r="B102" s="384" t="s"/>
      <c r="C102" s="384" t="s"/>
      <c r="D102" s="384" t="s"/>
      <c r="E102" s="384" t="s"/>
      <c r="F102" s="384" t="s"/>
      <c r="G102" s="384" t="s"/>
      <c r="H102" s="384" t="s"/>
      <c r="I102" s="384" t="s"/>
      <c r="J102" s="384" t="s"/>
      <c r="K102" s="384" t="s"/>
    </row>
    <row r="103" spans="1:11" customHeight="false">
      <c r="A103" s="384" t="s"/>
      <c r="B103" s="384" t="s"/>
      <c r="C103" s="384" t="s"/>
      <c r="D103" s="384" t="s"/>
      <c r="E103" s="384" t="s"/>
      <c r="F103" s="384" t="s"/>
      <c r="G103" s="384" t="s"/>
      <c r="H103" s="384" t="s"/>
      <c r="I103" s="384" t="s"/>
      <c r="J103" s="384" t="s"/>
      <c r="K103" s="384" t="s"/>
    </row>
    <row r="104" spans="1:11" customHeight="false">
      <c r="A104" s="384" t="s"/>
      <c r="B104" s="384" t="s"/>
      <c r="C104" s="384" t="s"/>
      <c r="D104" s="384" t="s"/>
      <c r="E104" s="384" t="s"/>
      <c r="F104" s="384" t="s"/>
      <c r="G104" s="384" t="s"/>
      <c r="H104" s="384" t="s"/>
      <c r="I104" s="384" t="s"/>
      <c r="J104" s="384" t="s"/>
      <c r="K104" s="384" t="s"/>
    </row>
    <row r="105" spans="1:11" customHeight="false">
      <c r="A105" s="384" t="s"/>
      <c r="B105" s="384" t="s"/>
      <c r="C105" s="384" t="s"/>
      <c r="D105" s="384" t="s"/>
      <c r="E105" s="384" t="s"/>
      <c r="F105" s="384" t="s"/>
      <c r="G105" s="384" t="s"/>
      <c r="H105" s="384" t="s"/>
      <c r="I105" s="384" t="s"/>
      <c r="J105" s="384" t="s"/>
      <c r="K105" s="384" t="s"/>
    </row>
    <row r="106" spans="1:11" customHeight="false">
      <c r="A106" s="384" t="s"/>
      <c r="B106" s="384" t="s"/>
      <c r="C106" s="384" t="s"/>
      <c r="D106" s="384" t="s"/>
      <c r="E106" s="384" t="s"/>
      <c r="F106" s="384" t="s"/>
      <c r="G106" s="384" t="s"/>
      <c r="H106" s="384" t="s"/>
      <c r="I106" s="384" t="s"/>
      <c r="J106" s="384" t="s"/>
      <c r="K106" s="384" t="s"/>
    </row>
    <row r="107" spans="1:11" customHeight="false">
      <c r="A107" s="384" t="s"/>
      <c r="B107" s="384" t="s"/>
      <c r="C107" s="384" t="s"/>
      <c r="D107" s="384" t="s"/>
      <c r="E107" s="384" t="s"/>
      <c r="F107" s="384" t="s"/>
      <c r="G107" s="384" t="s"/>
      <c r="H107" s="384" t="s"/>
      <c r="I107" s="384" t="s"/>
      <c r="J107" s="384" t="s"/>
      <c r="K107" s="384" t="s"/>
    </row>
    <row r="108" spans="1:11" customHeight="false">
      <c r="A108" s="384" t="s"/>
      <c r="B108" s="384" t="s"/>
      <c r="C108" s="384" t="s"/>
      <c r="D108" s="384" t="s"/>
      <c r="E108" s="384" t="s"/>
      <c r="F108" s="384" t="s"/>
      <c r="G108" s="384" t="s"/>
      <c r="H108" s="384" t="s"/>
      <c r="I108" s="384" t="s"/>
      <c r="J108" s="384" t="s"/>
      <c r="K108" s="384" t="s"/>
    </row>
    <row r="109" spans="1:11" customHeight="false">
      <c r="A109" s="384" t="s"/>
      <c r="B109" s="384" t="s"/>
      <c r="C109" s="384" t="s"/>
      <c r="D109" s="384" t="s"/>
      <c r="E109" s="384" t="s"/>
      <c r="F109" s="384" t="s"/>
      <c r="G109" s="384" t="s"/>
      <c r="H109" s="384" t="s"/>
      <c r="I109" s="384" t="s"/>
      <c r="J109" s="384" t="s"/>
      <c r="K109" s="384" t="s"/>
    </row>
    <row r="110" spans="1:11" customHeight="false">
      <c r="A110" s="384" t="s"/>
      <c r="B110" s="384" t="s"/>
      <c r="C110" s="384" t="s"/>
      <c r="D110" s="384" t="s"/>
      <c r="E110" s="384" t="s"/>
      <c r="F110" s="384" t="s"/>
      <c r="G110" s="384" t="s"/>
      <c r="H110" s="384" t="s"/>
      <c r="I110" s="384" t="s"/>
      <c r="J110" s="384" t="s"/>
      <c r="K110" s="384" t="s"/>
    </row>
    <row r="111" spans="1:11" customHeight="false">
      <c r="A111" s="384" t="s"/>
      <c r="B111" s="384" t="s"/>
      <c r="C111" s="384" t="s"/>
      <c r="D111" s="384" t="s"/>
      <c r="E111" s="384" t="s"/>
      <c r="F111" s="384" t="s"/>
      <c r="G111" s="384" t="s"/>
      <c r="H111" s="384" t="s"/>
      <c r="I111" s="384" t="s"/>
      <c r="J111" s="384" t="s"/>
      <c r="K111" s="384" t="s"/>
    </row>
    <row r="112" spans="1:11" customHeight="false">
      <c r="A112" s="384" t="s"/>
      <c r="B112" s="384" t="s"/>
      <c r="C112" s="384" t="s"/>
      <c r="D112" s="384" t="s"/>
      <c r="E112" s="384" t="s"/>
      <c r="F112" s="384" t="s"/>
      <c r="G112" s="384" t="s"/>
      <c r="H112" s="384" t="s"/>
      <c r="I112" s="384" t="s"/>
      <c r="J112" s="384" t="s"/>
      <c r="K112" s="384" t="s"/>
    </row>
    <row r="113" spans="1:11" customHeight="false">
      <c r="A113" s="384" t="s"/>
      <c r="B113" s="384" t="s"/>
      <c r="C113" s="384" t="s"/>
      <c r="D113" s="384" t="s"/>
      <c r="E113" s="384" t="s"/>
      <c r="F113" s="384" t="s"/>
      <c r="G113" s="384" t="s"/>
      <c r="H113" s="384" t="s"/>
      <c r="I113" s="384" t="s"/>
      <c r="J113" s="384" t="s"/>
      <c r="K113" s="384" t="s"/>
    </row>
    <row r="114" spans="1:11" customHeight="false">
      <c r="A114" s="384" t="s"/>
      <c r="B114" s="384" t="s"/>
      <c r="C114" s="384" t="s"/>
      <c r="D114" s="384" t="s"/>
      <c r="E114" s="384" t="s"/>
      <c r="F114" s="384" t="s"/>
      <c r="G114" s="384" t="s"/>
      <c r="H114" s="384" t="s"/>
      <c r="I114" s="384" t="s"/>
      <c r="J114" s="384" t="s"/>
      <c r="K114" s="384" t="s"/>
    </row>
    <row r="115" spans="1:11" customHeight="false">
      <c r="A115" s="384" t="s"/>
      <c r="B115" s="384" t="s"/>
      <c r="C115" s="384" t="s"/>
      <c r="D115" s="384" t="s"/>
      <c r="E115" s="384" t="s"/>
      <c r="F115" s="384" t="s"/>
      <c r="G115" s="384" t="s"/>
      <c r="H115" s="384" t="s"/>
      <c r="I115" s="384" t="s"/>
      <c r="J115" s="384" t="s"/>
      <c r="K115" s="384" t="s"/>
    </row>
    <row r="116" spans="1:11" customHeight="false">
      <c r="A116" s="384" t="s"/>
      <c r="B116" s="384" t="s"/>
      <c r="C116" s="384" t="s"/>
      <c r="D116" s="384" t="s"/>
      <c r="E116" s="384" t="s"/>
      <c r="F116" s="384" t="s"/>
      <c r="G116" s="384" t="s"/>
      <c r="H116" s="384" t="s"/>
      <c r="I116" s="384" t="s"/>
      <c r="J116" s="384" t="s"/>
      <c r="K116" s="384" t="s"/>
    </row>
    <row r="117" spans="1:11" customHeight="false">
      <c r="A117" s="384" t="s"/>
      <c r="B117" s="384" t="s"/>
      <c r="C117" s="384" t="s"/>
      <c r="D117" s="384" t="s"/>
      <c r="E117" s="384" t="s"/>
      <c r="F117" s="384" t="s"/>
      <c r="G117" s="384" t="s"/>
      <c r="H117" s="384" t="s"/>
      <c r="I117" s="384" t="s"/>
      <c r="J117" s="384" t="s"/>
      <c r="K117" s="384" t="s"/>
    </row>
    <row r="118" spans="1:11" customHeight="false">
      <c r="A118" s="384" t="s"/>
      <c r="B118" s="384" t="s"/>
      <c r="C118" s="384" t="s"/>
      <c r="D118" s="384" t="s"/>
      <c r="E118" s="384" t="s"/>
      <c r="F118" s="384" t="s"/>
      <c r="G118" s="384" t="s"/>
      <c r="H118" s="384" t="s"/>
      <c r="I118" s="384" t="s"/>
      <c r="J118" s="384" t="s"/>
      <c r="K118" s="384" t="s"/>
    </row>
    <row r="119" spans="1:11" customHeight="false">
      <c r="A119" s="384" t="s"/>
      <c r="B119" s="384" t="s"/>
      <c r="C119" s="384" t="s"/>
      <c r="D119" s="384" t="s"/>
      <c r="E119" s="384" t="s"/>
      <c r="F119" s="384" t="s"/>
      <c r="G119" s="384" t="s"/>
      <c r="H119" s="384" t="s"/>
      <c r="I119" s="384" t="s"/>
      <c r="J119" s="384" t="s"/>
      <c r="K119" s="384" t="s"/>
    </row>
    <row r="120" spans="1:11" customHeight="false">
      <c r="A120" s="384" t="s"/>
      <c r="B120" s="384" t="s"/>
      <c r="C120" s="384" t="s"/>
      <c r="D120" s="384" t="s"/>
      <c r="E120" s="384" t="s"/>
      <c r="F120" s="384" t="s"/>
      <c r="G120" s="384" t="s"/>
      <c r="H120" s="384" t="s"/>
      <c r="I120" s="384" t="s"/>
      <c r="J120" s="384" t="s"/>
      <c r="K120" s="384" t="s"/>
    </row>
    <row r="121" spans="1:11" customHeight="false">
      <c r="A121" s="384" t="s"/>
      <c r="B121" s="384" t="s"/>
      <c r="C121" s="384" t="s"/>
      <c r="D121" s="384" t="s"/>
      <c r="E121" s="384" t="s"/>
      <c r="F121" s="384" t="s"/>
      <c r="G121" s="384" t="s"/>
      <c r="H121" s="384" t="s"/>
      <c r="I121" s="384" t="s"/>
      <c r="J121" s="384" t="s"/>
      <c r="K121" s="384" t="s"/>
    </row>
    <row r="122" spans="1:11" customHeight="false">
      <c r="A122" s="384" t="s"/>
      <c r="B122" s="384" t="s"/>
      <c r="C122" s="384" t="s"/>
      <c r="D122" s="384" t="s"/>
      <c r="E122" s="384" t="s"/>
      <c r="F122" s="384" t="s"/>
      <c r="G122" s="384" t="s"/>
      <c r="H122" s="384" t="s"/>
      <c r="I122" s="384" t="s"/>
      <c r="J122" s="384" t="s"/>
      <c r="K122" s="384" t="s"/>
    </row>
    <row r="123" spans="1:11" customHeight="false">
      <c r="A123" s="384" t="s"/>
      <c r="B123" s="384" t="s"/>
      <c r="C123" s="384" t="s"/>
      <c r="D123" s="384" t="s"/>
      <c r="E123" s="384" t="s"/>
      <c r="F123" s="384" t="s"/>
      <c r="G123" s="384" t="s"/>
      <c r="H123" s="384" t="s"/>
      <c r="I123" s="384" t="s"/>
      <c r="J123" s="384" t="s"/>
      <c r="K123" s="384" t="s"/>
    </row>
    <row r="124" spans="1:11" customHeight="false">
      <c r="A124" s="384" t="s"/>
      <c r="B124" s="384" t="s"/>
      <c r="C124" s="384" t="s"/>
      <c r="D124" s="384" t="s"/>
      <c r="E124" s="384" t="s"/>
      <c r="F124" s="384" t="s"/>
      <c r="G124" s="384" t="s"/>
      <c r="H124" s="384" t="s"/>
      <c r="I124" s="384" t="s"/>
      <c r="J124" s="384" t="s"/>
      <c r="K124" s="384" t="s"/>
    </row>
    <row r="125" spans="1:11" customHeight="false">
      <c r="A125" s="384" t="s"/>
      <c r="B125" s="384" t="s"/>
      <c r="C125" s="384" t="s"/>
      <c r="D125" s="384" t="s"/>
      <c r="E125" s="384" t="s"/>
      <c r="F125" s="384" t="s"/>
      <c r="G125" s="384" t="s"/>
      <c r="H125" s="384" t="s"/>
      <c r="I125" s="384" t="s"/>
      <c r="J125" s="384" t="s"/>
      <c r="K125" s="384" t="s"/>
    </row>
    <row r="126" spans="1:11" customHeight="false">
      <c r="A126" s="384" t="s"/>
      <c r="B126" s="384" t="s"/>
      <c r="C126" s="384" t="s"/>
      <c r="D126" s="384" t="s"/>
      <c r="E126" s="384" t="s"/>
      <c r="F126" s="384" t="s"/>
      <c r="G126" s="384" t="s"/>
      <c r="H126" s="384" t="s"/>
      <c r="I126" s="384" t="s"/>
      <c r="J126" s="384" t="s"/>
      <c r="K126" s="384" t="s"/>
    </row>
    <row r="127" spans="1:11" customHeight="false">
      <c r="A127" s="384" t="s"/>
      <c r="B127" s="384" t="s"/>
      <c r="C127" s="384" t="s"/>
      <c r="D127" s="384" t="s"/>
      <c r="E127" s="384" t="s"/>
      <c r="F127" s="384" t="s"/>
      <c r="G127" s="384" t="s"/>
      <c r="H127" s="384" t="s"/>
      <c r="I127" s="384" t="s"/>
      <c r="J127" s="384" t="s"/>
      <c r="K127" s="384" t="s"/>
    </row>
    <row r="128" spans="1:11" customHeight="false">
      <c r="A128" s="384" t="s"/>
      <c r="B128" s="384" t="s"/>
      <c r="C128" s="384" t="s"/>
      <c r="D128" s="384" t="s"/>
      <c r="E128" s="384" t="s"/>
      <c r="F128" s="384" t="s"/>
      <c r="G128" s="384" t="s"/>
      <c r="H128" s="384" t="s"/>
      <c r="I128" s="384" t="s"/>
      <c r="J128" s="384" t="s"/>
      <c r="K128" s="384" t="s"/>
    </row>
    <row r="129" spans="1:11" customHeight="false">
      <c r="A129" s="384" t="s"/>
      <c r="B129" s="384" t="s"/>
      <c r="C129" s="384" t="s"/>
      <c r="D129" s="384" t="s"/>
      <c r="E129" s="384" t="s"/>
      <c r="F129" s="384" t="s"/>
      <c r="G129" s="384" t="s"/>
      <c r="H129" s="384" t="s"/>
      <c r="I129" s="384" t="s"/>
      <c r="J129" s="384" t="s"/>
      <c r="K129" s="384" t="s"/>
    </row>
    <row r="130" spans="1:11" customHeight="false">
      <c r="A130" s="384" t="s"/>
      <c r="B130" s="384" t="s"/>
      <c r="C130" s="384" t="s"/>
      <c r="D130" s="384" t="s"/>
      <c r="E130" s="384" t="s"/>
      <c r="F130" s="384" t="s"/>
      <c r="G130" s="384" t="s"/>
      <c r="H130" s="384" t="s"/>
      <c r="I130" s="384" t="s"/>
      <c r="J130" s="384" t="s"/>
      <c r="K130" s="384" t="s"/>
    </row>
    <row r="131" spans="1:11" customHeight="false">
      <c r="A131" s="384" t="s"/>
      <c r="B131" s="384" t="s"/>
      <c r="C131" s="384" t="s"/>
      <c r="D131" s="384" t="s"/>
      <c r="E131" s="384" t="s"/>
      <c r="F131" s="384" t="s"/>
      <c r="G131" s="384" t="s"/>
      <c r="H131" s="384" t="s"/>
      <c r="I131" s="384" t="s"/>
      <c r="J131" s="384" t="s"/>
      <c r="K131" s="384" t="s"/>
    </row>
    <row r="132" spans="1:11" customHeight="false">
      <c r="A132" s="384" t="s"/>
      <c r="B132" s="384" t="s"/>
      <c r="C132" s="384" t="s"/>
      <c r="D132" s="384" t="s"/>
      <c r="E132" s="384" t="s"/>
      <c r="F132" s="384" t="s"/>
      <c r="G132" s="384" t="s"/>
      <c r="H132" s="384" t="s"/>
      <c r="I132" s="384" t="s"/>
      <c r="J132" s="384" t="s"/>
      <c r="K132" s="384" t="s"/>
    </row>
    <row r="133" spans="1:11" customHeight="false">
      <c r="A133" s="384" t="s"/>
      <c r="B133" s="384" t="s"/>
      <c r="C133" s="384" t="s"/>
      <c r="D133" s="384" t="s"/>
      <c r="E133" s="384" t="s"/>
      <c r="F133" s="384" t="s"/>
      <c r="G133" s="384" t="s"/>
      <c r="H133" s="384" t="s"/>
      <c r="I133" s="384" t="s"/>
      <c r="J133" s="384" t="s"/>
      <c r="K133" s="384" t="s"/>
    </row>
    <row r="134" spans="1:11" customHeight="false">
      <c r="A134" s="384" t="s"/>
      <c r="B134" s="384" t="s"/>
      <c r="C134" s="384" t="s"/>
      <c r="D134" s="384" t="s"/>
      <c r="E134" s="384" t="s"/>
      <c r="F134" s="384" t="s"/>
      <c r="G134" s="384" t="s"/>
      <c r="H134" s="384" t="s"/>
      <c r="I134" s="384" t="s"/>
      <c r="J134" s="384" t="s"/>
      <c r="K134" s="384" t="s"/>
    </row>
    <row r="135" spans="1:11" customHeight="false">
      <c r="A135" s="384" t="s"/>
      <c r="B135" s="384" t="s"/>
      <c r="C135" s="384" t="s"/>
      <c r="D135" s="384" t="s"/>
      <c r="E135" s="384" t="s"/>
      <c r="F135" s="384" t="s"/>
      <c r="G135" s="384" t="s"/>
      <c r="H135" s="384" t="s"/>
      <c r="I135" s="384" t="s"/>
      <c r="J135" s="384" t="s"/>
      <c r="K135" s="384" t="s"/>
    </row>
    <row r="136" spans="1:11" customHeight="false">
      <c r="A136" s="384" t="s"/>
      <c r="B136" s="384" t="s"/>
      <c r="C136" s="384" t="s"/>
      <c r="D136" s="384" t="s"/>
      <c r="E136" s="384" t="s"/>
      <c r="F136" s="384" t="s"/>
      <c r="G136" s="384" t="s"/>
      <c r="H136" s="384" t="s"/>
      <c r="I136" s="384" t="s"/>
      <c r="J136" s="384" t="s"/>
      <c r="K136" s="384" t="s"/>
    </row>
    <row r="137" spans="1:11" customHeight="false">
      <c r="A137" s="384" t="s"/>
      <c r="B137" s="384" t="s"/>
      <c r="C137" s="384" t="s"/>
      <c r="D137" s="384" t="s"/>
      <c r="E137" s="384" t="s"/>
      <c r="F137" s="384" t="s"/>
      <c r="G137" s="384" t="s"/>
      <c r="H137" s="384" t="s"/>
      <c r="I137" s="384" t="s"/>
      <c r="J137" s="384" t="s"/>
      <c r="K137" s="384" t="s"/>
    </row>
    <row r="138" spans="1:11" customHeight="false">
      <c r="A138" s="384" t="s"/>
      <c r="B138" s="384" t="s"/>
      <c r="C138" s="384" t="s"/>
      <c r="D138" s="384" t="s"/>
      <c r="E138" s="384" t="s"/>
      <c r="F138" s="384" t="s"/>
      <c r="G138" s="384" t="s"/>
      <c r="H138" s="384" t="s"/>
      <c r="I138" s="384" t="s"/>
      <c r="J138" s="384" t="s"/>
      <c r="K138" s="384" t="s"/>
    </row>
    <row r="139" spans="1:11" customHeight="false">
      <c r="A139" s="384" t="s"/>
      <c r="B139" s="384" t="s"/>
      <c r="C139" s="384" t="s"/>
      <c r="D139" s="384" t="s"/>
      <c r="E139" s="384" t="s"/>
      <c r="F139" s="384" t="s"/>
      <c r="G139" s="384" t="s"/>
      <c r="H139" s="384" t="s"/>
      <c r="I139" s="384" t="s"/>
      <c r="J139" s="384" t="s"/>
      <c r="K139" s="384" t="s"/>
    </row>
    <row r="140" spans="1:11" customHeight="false">
      <c r="A140" s="384" t="s"/>
      <c r="B140" s="384" t="s"/>
      <c r="C140" s="384" t="s"/>
      <c r="D140" s="384" t="s"/>
      <c r="E140" s="384" t="s"/>
      <c r="F140" s="384" t="s"/>
      <c r="G140" s="384" t="s"/>
      <c r="H140" s="384" t="s"/>
      <c r="I140" s="384" t="s"/>
      <c r="J140" s="384" t="s"/>
      <c r="K140" s="384" t="s"/>
    </row>
    <row r="141" spans="1:11" customHeight="false">
      <c r="A141" s="384" t="s"/>
      <c r="B141" s="384" t="s"/>
      <c r="C141" s="384" t="s"/>
      <c r="D141" s="384" t="s"/>
      <c r="E141" s="384" t="s"/>
      <c r="F141" s="384" t="s"/>
      <c r="G141" s="384" t="s"/>
      <c r="H141" s="384" t="s"/>
      <c r="I141" s="384" t="s"/>
      <c r="J141" s="384" t="s"/>
      <c r="K141" s="384" t="s"/>
    </row>
    <row r="142" spans="1:11" customHeight="false">
      <c r="A142" s="384" t="s"/>
      <c r="B142" s="384" t="s"/>
      <c r="C142" s="384" t="s"/>
      <c r="D142" s="384" t="s"/>
      <c r="E142" s="384" t="s"/>
      <c r="F142" s="384" t="s"/>
      <c r="G142" s="384" t="s"/>
      <c r="H142" s="384" t="s"/>
      <c r="I142" s="384" t="s"/>
      <c r="J142" s="384" t="s"/>
      <c r="K142" s="384" t="s"/>
    </row>
    <row r="143" spans="1:11" customHeight="false">
      <c r="A143" s="384" t="s"/>
      <c r="B143" s="384" t="s"/>
      <c r="C143" s="384" t="s"/>
      <c r="D143" s="384" t="s"/>
      <c r="E143" s="384" t="s"/>
      <c r="F143" s="384" t="s"/>
      <c r="G143" s="384" t="s"/>
      <c r="H143" s="384" t="s"/>
      <c r="I143" s="384" t="s"/>
      <c r="J143" s="384" t="s"/>
      <c r="K143" s="384" t="s"/>
    </row>
    <row r="144" spans="1:11" customHeight="false">
      <c r="A144" s="384" t="s"/>
      <c r="B144" s="384" t="s"/>
      <c r="C144" s="384" t="s"/>
      <c r="D144" s="384" t="s"/>
      <c r="E144" s="384" t="s"/>
      <c r="F144" s="384" t="s"/>
      <c r="G144" s="384" t="s"/>
      <c r="H144" s="384" t="s"/>
      <c r="I144" s="384" t="s"/>
      <c r="J144" s="384" t="s"/>
      <c r="K144" s="384" t="s"/>
    </row>
    <row r="145" spans="1:11" customHeight="false">
      <c r="A145" s="384" t="s"/>
      <c r="B145" s="384" t="s"/>
      <c r="C145" s="384" t="s"/>
      <c r="D145" s="384" t="s"/>
      <c r="E145" s="384" t="s"/>
      <c r="F145" s="384" t="s"/>
      <c r="G145" s="384" t="s"/>
      <c r="H145" s="384" t="s"/>
      <c r="I145" s="384" t="s"/>
      <c r="J145" s="384" t="s"/>
      <c r="K145" s="384" t="s"/>
    </row>
    <row r="146" spans="1:11" customHeight="false">
      <c r="A146" s="384" t="s"/>
      <c r="B146" s="384" t="s"/>
      <c r="C146" s="384" t="s"/>
      <c r="D146" s="384" t="s"/>
      <c r="E146" s="384" t="s"/>
      <c r="F146" s="384" t="s"/>
      <c r="G146" s="384" t="s"/>
      <c r="H146" s="384" t="s"/>
      <c r="I146" s="384" t="s"/>
      <c r="J146" s="384" t="s"/>
      <c r="K146" s="384" t="s"/>
    </row>
    <row r="147" spans="1:11" customHeight="false">
      <c r="A147" s="384" t="s"/>
      <c r="B147" s="384" t="s"/>
      <c r="C147" s="384" t="s"/>
      <c r="D147" s="384" t="s"/>
      <c r="E147" s="384" t="s"/>
      <c r="F147" s="384" t="s"/>
      <c r="G147" s="384" t="s"/>
      <c r="H147" s="384" t="s"/>
      <c r="I147" s="384" t="s"/>
      <c r="J147" s="384" t="s"/>
      <c r="K147" s="384" t="s"/>
    </row>
    <row r="148" spans="1:11" customHeight="false">
      <c r="A148" s="384" t="s"/>
      <c r="B148" s="384" t="s"/>
      <c r="C148" s="384" t="s"/>
      <c r="D148" s="384" t="s"/>
      <c r="E148" s="384" t="s"/>
      <c r="F148" s="384" t="s"/>
      <c r="G148" s="384" t="s"/>
      <c r="H148" s="384" t="s"/>
      <c r="I148" s="384" t="s"/>
      <c r="J148" s="384" t="s"/>
      <c r="K148" s="384" t="s"/>
    </row>
    <row r="149" spans="1:11" customHeight="false">
      <c r="A149" s="384" t="s"/>
      <c r="B149" s="384" t="s"/>
      <c r="C149" s="384" t="s"/>
      <c r="D149" s="384" t="s"/>
      <c r="E149" s="384" t="s"/>
      <c r="F149" s="384" t="s"/>
      <c r="G149" s="384" t="s"/>
      <c r="H149" s="384" t="s"/>
      <c r="I149" s="384" t="s"/>
      <c r="J149" s="384" t="s"/>
      <c r="K149" s="384" t="s"/>
    </row>
    <row r="150" spans="1:11" customHeight="false">
      <c r="A150" s="384" t="s"/>
      <c r="B150" s="384" t="s"/>
      <c r="C150" s="384" t="s"/>
      <c r="D150" s="384" t="s"/>
      <c r="E150" s="384" t="s"/>
      <c r="F150" s="384" t="s"/>
      <c r="G150" s="384" t="s"/>
      <c r="H150" s="384" t="s"/>
      <c r="I150" s="384" t="s"/>
      <c r="J150" s="384" t="s"/>
      <c r="K150" s="384" t="s"/>
    </row>
    <row r="151" spans="1:11" customHeight="false">
      <c r="A151" s="384" t="s"/>
      <c r="B151" s="384" t="s"/>
      <c r="C151" s="384" t="s"/>
      <c r="D151" s="384" t="s"/>
      <c r="E151" s="384" t="s"/>
      <c r="F151" s="384" t="s"/>
      <c r="G151" s="384" t="s"/>
      <c r="H151" s="384" t="s"/>
      <c r="I151" s="384" t="s"/>
      <c r="J151" s="384" t="s"/>
      <c r="K151" s="384" t="s"/>
    </row>
    <row r="152" spans="1:11" customHeight="false">
      <c r="A152" s="384" t="s"/>
      <c r="B152" s="384" t="s"/>
      <c r="C152" s="384" t="s"/>
      <c r="D152" s="384" t="s"/>
      <c r="E152" s="384" t="s"/>
      <c r="F152" s="384" t="s"/>
      <c r="G152" s="384" t="s"/>
      <c r="H152" s="384" t="s"/>
      <c r="I152" s="384" t="s"/>
      <c r="J152" s="384" t="s"/>
      <c r="K152" s="384" t="s"/>
    </row>
    <row r="153" spans="1:11" customHeight="false">
      <c r="A153" s="384" t="s"/>
      <c r="B153" s="384" t="s"/>
      <c r="C153" s="384" t="s"/>
      <c r="D153" s="384" t="s"/>
      <c r="E153" s="384" t="s"/>
      <c r="F153" s="384" t="s"/>
      <c r="G153" s="384" t="s"/>
      <c r="H153" s="384" t="s"/>
      <c r="I153" s="384" t="s"/>
      <c r="J153" s="384" t="s"/>
      <c r="K153" s="384" t="s"/>
    </row>
    <row r="154" spans="1:11" customHeight="false">
      <c r="A154" s="384" t="s"/>
      <c r="B154" s="384" t="s"/>
      <c r="C154" s="384" t="s"/>
      <c r="D154" s="384" t="s"/>
      <c r="E154" s="384" t="s"/>
      <c r="F154" s="384" t="s"/>
      <c r="G154" s="384" t="s"/>
      <c r="H154" s="384" t="s"/>
      <c r="I154" s="384" t="s"/>
      <c r="J154" s="384" t="s"/>
      <c r="K154" s="384" t="s"/>
    </row>
    <row r="155" spans="1:11" customHeight="false">
      <c r="A155" s="384" t="s"/>
      <c r="B155" s="384" t="s"/>
      <c r="C155" s="384" t="s"/>
      <c r="D155" s="384" t="s"/>
      <c r="E155" s="384" t="s"/>
      <c r="F155" s="384" t="s"/>
      <c r="G155" s="384" t="s"/>
      <c r="H155" s="384" t="s"/>
      <c r="I155" s="384" t="s"/>
      <c r="J155" s="384" t="s"/>
      <c r="K155" s="384" t="s"/>
    </row>
    <row r="156" spans="1:11" customHeight="false">
      <c r="A156" s="384" t="s"/>
      <c r="B156" s="384" t="s"/>
      <c r="C156" s="384" t="s"/>
      <c r="D156" s="384" t="s"/>
      <c r="E156" s="384" t="s"/>
      <c r="F156" s="384" t="s"/>
      <c r="G156" s="384" t="s"/>
      <c r="H156" s="384" t="s"/>
      <c r="I156" s="384" t="s"/>
      <c r="J156" s="384" t="s"/>
      <c r="K156" s="384" t="s"/>
    </row>
    <row r="157" spans="1:11" customHeight="false">
      <c r="A157" s="384" t="s"/>
      <c r="B157" s="384" t="s"/>
      <c r="C157" s="384" t="s"/>
      <c r="D157" s="384" t="s"/>
      <c r="E157" s="384" t="s"/>
      <c r="F157" s="384" t="s"/>
      <c r="G157" s="384" t="s"/>
      <c r="H157" s="384" t="s"/>
      <c r="I157" s="384" t="s"/>
      <c r="J157" s="384" t="s"/>
      <c r="K157" s="384" t="s"/>
    </row>
    <row r="158" spans="1:11" customHeight="false">
      <c r="A158" s="384" t="s"/>
      <c r="B158" s="384" t="s"/>
      <c r="C158" s="384" t="s"/>
      <c r="D158" s="384" t="s"/>
      <c r="E158" s="384" t="s"/>
      <c r="F158" s="384" t="s"/>
      <c r="G158" s="384" t="s"/>
      <c r="H158" s="384" t="s"/>
      <c r="I158" s="384" t="s"/>
      <c r="J158" s="384" t="s"/>
      <c r="K158" s="384" t="s"/>
    </row>
    <row r="159" spans="1:11" customHeight="false">
      <c r="A159" s="384" t="s"/>
      <c r="B159" s="384" t="s"/>
      <c r="C159" s="384" t="s"/>
      <c r="D159" s="384" t="s"/>
      <c r="E159" s="384" t="s"/>
      <c r="F159" s="384" t="s"/>
      <c r="G159" s="384" t="s"/>
      <c r="H159" s="384" t="s"/>
      <c r="I159" s="384" t="s"/>
      <c r="J159" s="384" t="s"/>
      <c r="K159" s="384" t="s"/>
    </row>
    <row r="160" spans="1:11" customHeight="false">
      <c r="A160" s="384" t="s"/>
      <c r="B160" s="384" t="s"/>
      <c r="C160" s="384" t="s"/>
      <c r="D160" s="384" t="s"/>
      <c r="E160" s="384" t="s"/>
      <c r="F160" s="384" t="s"/>
      <c r="G160" s="384" t="s"/>
      <c r="H160" s="384" t="s"/>
      <c r="I160" s="384" t="s"/>
      <c r="J160" s="384" t="s"/>
      <c r="K160" s="384" t="s"/>
    </row>
    <row r="161" spans="1:11" customHeight="false">
      <c r="A161" s="384" t="s"/>
      <c r="B161" s="384" t="s"/>
      <c r="C161" s="384" t="s"/>
      <c r="D161" s="384" t="s"/>
      <c r="E161" s="384" t="s"/>
      <c r="F161" s="384" t="s"/>
      <c r="G161" s="384" t="s"/>
      <c r="H161" s="384" t="s"/>
      <c r="I161" s="384" t="s"/>
      <c r="J161" s="384" t="s"/>
      <c r="K161" s="384" t="s"/>
    </row>
    <row r="162" spans="1:11" customHeight="false">
      <c r="A162" s="384" t="s"/>
      <c r="B162" s="384" t="s"/>
      <c r="C162" s="384" t="s"/>
      <c r="D162" s="384" t="s"/>
      <c r="E162" s="384" t="s"/>
      <c r="F162" s="384" t="s"/>
      <c r="G162" s="384" t="s"/>
      <c r="H162" s="384" t="s"/>
      <c r="I162" s="384" t="s"/>
      <c r="J162" s="384" t="s"/>
      <c r="K162" s="384" t="s"/>
    </row>
    <row r="163" spans="1:11" customHeight="false">
      <c r="A163" s="384" t="s"/>
      <c r="B163" s="384" t="s"/>
      <c r="C163" s="384" t="s"/>
      <c r="D163" s="384" t="s"/>
      <c r="E163" s="384" t="s"/>
      <c r="F163" s="384" t="s"/>
      <c r="G163" s="384" t="s"/>
      <c r="H163" s="384" t="s"/>
      <c r="I163" s="384" t="s"/>
      <c r="J163" s="384" t="s"/>
      <c r="K163" s="384" t="s"/>
    </row>
    <row r="164" spans="1:11" customHeight="false">
      <c r="A164" s="384" t="s"/>
      <c r="B164" s="384" t="s"/>
      <c r="C164" s="384" t="s"/>
      <c r="D164" s="384" t="s"/>
      <c r="E164" s="384" t="s"/>
      <c r="F164" s="384" t="s"/>
      <c r="G164" s="384" t="s"/>
      <c r="H164" s="384" t="s"/>
      <c r="I164" s="384" t="s"/>
      <c r="J164" s="384" t="s"/>
      <c r="K164" s="384" t="s"/>
    </row>
    <row r="165" spans="1:11" customHeight="false">
      <c r="A165" s="384" t="s"/>
      <c r="B165" s="384" t="s"/>
      <c r="C165" s="384" t="s"/>
      <c r="D165" s="384" t="s"/>
      <c r="E165" s="384" t="s"/>
      <c r="F165" s="384" t="s"/>
      <c r="G165" s="384" t="s"/>
      <c r="H165" s="384" t="s"/>
      <c r="I165" s="384" t="s"/>
      <c r="J165" s="384" t="s"/>
      <c r="K165" s="384" t="s"/>
    </row>
    <row r="166" spans="1:11" customHeight="false">
      <c r="A166" s="384" t="s"/>
      <c r="B166" s="384" t="s"/>
      <c r="C166" s="384" t="s"/>
      <c r="D166" s="384" t="s"/>
      <c r="E166" s="384" t="s"/>
      <c r="F166" s="384" t="s"/>
      <c r="G166" s="384" t="s"/>
      <c r="H166" s="384" t="s"/>
      <c r="I166" s="384" t="s"/>
      <c r="J166" s="384" t="s"/>
      <c r="K166" s="384" t="s"/>
    </row>
    <row r="167" spans="1:11" customHeight="false">
      <c r="A167" s="384" t="s"/>
      <c r="B167" s="384" t="s"/>
      <c r="C167" s="384" t="s"/>
      <c r="D167" s="384" t="s"/>
      <c r="E167" s="384" t="s"/>
      <c r="F167" s="384" t="s"/>
      <c r="G167" s="384" t="s"/>
      <c r="H167" s="384" t="s"/>
      <c r="I167" s="384" t="s"/>
      <c r="J167" s="384" t="s"/>
      <c r="K167" s="384" t="s"/>
    </row>
    <row r="168" spans="1:11" customHeight="false">
      <c r="A168" s="384" t="s"/>
      <c r="B168" s="384" t="s"/>
      <c r="C168" s="384" t="s"/>
      <c r="D168" s="384" t="s"/>
      <c r="E168" s="384" t="s"/>
      <c r="F168" s="384" t="s"/>
      <c r="G168" s="384" t="s"/>
      <c r="H168" s="384" t="s"/>
      <c r="I168" s="384" t="s"/>
      <c r="J168" s="384" t="s"/>
      <c r="K168" s="384" t="s"/>
    </row>
    <row r="169" spans="1:11" customHeight="false">
      <c r="A169" s="384" t="s"/>
      <c r="B169" s="384" t="s"/>
      <c r="C169" s="384" t="s"/>
      <c r="D169" s="384" t="s"/>
      <c r="E169" s="384" t="s"/>
      <c r="F169" s="384" t="s"/>
      <c r="G169" s="384" t="s"/>
      <c r="H169" s="384" t="s"/>
      <c r="I169" s="384" t="s"/>
      <c r="J169" s="384" t="s"/>
      <c r="K169" s="384" t="s"/>
    </row>
    <row r="170" spans="1:11" customHeight="false">
      <c r="A170" s="384" t="s"/>
      <c r="B170" s="384" t="s"/>
      <c r="C170" s="384" t="s"/>
      <c r="D170" s="384" t="s"/>
      <c r="E170" s="384" t="s"/>
      <c r="F170" s="384" t="s"/>
      <c r="G170" s="384" t="s"/>
      <c r="H170" s="384" t="s"/>
      <c r="I170" s="384" t="s"/>
      <c r="J170" s="384" t="s"/>
      <c r="K170" s="384" t="s"/>
    </row>
    <row r="171" spans="1:11" customHeight="false">
      <c r="A171" s="384" t="s"/>
      <c r="B171" s="384" t="s"/>
      <c r="C171" s="384" t="s"/>
      <c r="D171" s="384" t="s"/>
      <c r="E171" s="384" t="s"/>
      <c r="F171" s="384" t="s"/>
      <c r="G171" s="384" t="s"/>
      <c r="H171" s="384" t="s"/>
      <c r="I171" s="384" t="s"/>
      <c r="J171" s="384" t="s"/>
      <c r="K171" s="384" t="s"/>
    </row>
    <row r="172" spans="1:11" customHeight="false">
      <c r="A172" s="384" t="s"/>
      <c r="B172" s="384" t="s"/>
      <c r="C172" s="384" t="s"/>
      <c r="D172" s="384" t="s"/>
      <c r="E172" s="384" t="s"/>
      <c r="F172" s="384" t="s"/>
      <c r="G172" s="384" t="s"/>
      <c r="H172" s="384" t="s"/>
      <c r="I172" s="384" t="s"/>
      <c r="J172" s="384" t="s"/>
      <c r="K172" s="384" t="s"/>
    </row>
    <row r="173" spans="1:11" customHeight="false">
      <c r="A173" s="384" t="s"/>
      <c r="B173" s="384" t="s"/>
      <c r="C173" s="384" t="s"/>
      <c r="D173" s="384" t="s"/>
      <c r="E173" s="384" t="s"/>
      <c r="F173" s="384" t="s"/>
      <c r="G173" s="384" t="s"/>
      <c r="H173" s="384" t="s"/>
      <c r="I173" s="384" t="s"/>
      <c r="J173" s="384" t="s"/>
      <c r="K173" s="384" t="s"/>
    </row>
    <row r="174" spans="1:11" customHeight="false">
      <c r="A174" s="384" t="s"/>
      <c r="B174" s="384" t="s"/>
      <c r="C174" s="384" t="s"/>
      <c r="D174" s="384" t="s"/>
      <c r="E174" s="384" t="s"/>
      <c r="F174" s="384" t="s"/>
      <c r="G174" s="384" t="s"/>
      <c r="H174" s="384" t="s"/>
      <c r="I174" s="384" t="s"/>
      <c r="J174" s="384" t="s"/>
      <c r="K174" s="384" t="s"/>
    </row>
    <row r="175" spans="1:11" customHeight="false">
      <c r="A175" s="384" t="s"/>
      <c r="B175" s="384" t="s"/>
      <c r="C175" s="384" t="s"/>
      <c r="D175" s="384" t="s"/>
      <c r="E175" s="384" t="s"/>
      <c r="F175" s="384" t="s"/>
      <c r="G175" s="384" t="s"/>
      <c r="H175" s="384" t="s"/>
      <c r="I175" s="384" t="s"/>
      <c r="J175" s="384" t="s"/>
      <c r="K175" s="384" t="s"/>
    </row>
    <row r="176" spans="1:11" customHeight="false">
      <c r="A176" s="384" t="s"/>
      <c r="B176" s="384" t="s"/>
      <c r="C176" s="384" t="s"/>
      <c r="D176" s="384" t="s"/>
      <c r="E176" s="384" t="s"/>
      <c r="F176" s="384" t="s"/>
      <c r="G176" s="384" t="s"/>
      <c r="H176" s="384" t="s"/>
      <c r="I176" s="384" t="s"/>
      <c r="J176" s="384" t="s"/>
      <c r="K176" s="384" t="s"/>
    </row>
    <row r="177" spans="1:11" customHeight="false">
      <c r="A177" s="384" t="s"/>
      <c r="B177" s="384" t="s"/>
      <c r="C177" s="384" t="s"/>
      <c r="D177" s="384" t="s"/>
      <c r="E177" s="384" t="s"/>
      <c r="F177" s="384" t="s"/>
      <c r="G177" s="384" t="s"/>
      <c r="H177" s="384" t="s"/>
      <c r="I177" s="384" t="s"/>
      <c r="J177" s="384" t="s"/>
      <c r="K177" s="384" t="s"/>
    </row>
    <row r="178" spans="1:11" customHeight="false">
      <c r="A178" s="384" t="s"/>
      <c r="B178" s="384" t="s"/>
      <c r="C178" s="384" t="s"/>
      <c r="D178" s="384" t="s"/>
      <c r="E178" s="384" t="s"/>
      <c r="F178" s="384" t="s"/>
      <c r="G178" s="384" t="s"/>
      <c r="H178" s="384" t="s"/>
      <c r="I178" s="384" t="s"/>
      <c r="J178" s="384" t="s"/>
      <c r="K178" s="384" t="s"/>
    </row>
    <row r="179" spans="1:11" customHeight="false">
      <c r="A179" s="384" t="s"/>
      <c r="B179" s="384" t="s"/>
      <c r="C179" s="384" t="s"/>
      <c r="D179" s="384" t="s"/>
      <c r="E179" s="384" t="s"/>
      <c r="F179" s="384" t="s"/>
      <c r="G179" s="384" t="s"/>
      <c r="H179" s="384" t="s"/>
      <c r="I179" s="384" t="s"/>
      <c r="J179" s="384" t="s"/>
      <c r="K179" s="384" t="s"/>
    </row>
    <row r="180" spans="1:11" customHeight="false">
      <c r="A180" s="384" t="s"/>
      <c r="B180" s="384" t="s"/>
      <c r="C180" s="384" t="s"/>
      <c r="D180" s="384" t="s"/>
      <c r="E180" s="384" t="s"/>
      <c r="F180" s="384" t="s"/>
      <c r="G180" s="384" t="s"/>
      <c r="H180" s="384" t="s"/>
      <c r="I180" s="384" t="s"/>
      <c r="J180" s="384" t="s"/>
      <c r="K180" s="384" t="s"/>
    </row>
    <row r="181" spans="1:11" customHeight="false">
      <c r="A181" s="384" t="s"/>
      <c r="B181" s="384" t="s"/>
      <c r="C181" s="384" t="s"/>
      <c r="D181" s="384" t="s"/>
      <c r="E181" s="384" t="s"/>
      <c r="F181" s="384" t="s"/>
      <c r="G181" s="384" t="s"/>
      <c r="H181" s="384" t="s"/>
      <c r="I181" s="384" t="s"/>
      <c r="J181" s="384" t="s"/>
      <c r="K181" s="384" t="s"/>
    </row>
    <row r="182" spans="1:11" customHeight="false">
      <c r="A182" s="384" t="s"/>
      <c r="B182" s="384" t="s"/>
      <c r="C182" s="384" t="s"/>
      <c r="D182" s="384" t="s"/>
      <c r="E182" s="384" t="s"/>
      <c r="F182" s="384" t="s"/>
      <c r="G182" s="384" t="s"/>
      <c r="H182" s="384" t="s"/>
      <c r="I182" s="384" t="s"/>
      <c r="J182" s="384" t="s"/>
      <c r="K182" s="384" t="s"/>
    </row>
    <row r="183" spans="1:11" customHeight="false">
      <c r="A183" s="384" t="s"/>
      <c r="B183" s="384" t="s"/>
      <c r="C183" s="384" t="s"/>
      <c r="D183" s="384" t="s"/>
      <c r="E183" s="384" t="s"/>
      <c r="F183" s="384" t="s"/>
      <c r="G183" s="384" t="s"/>
      <c r="H183" s="384" t="s"/>
      <c r="I183" s="384" t="s"/>
      <c r="J183" s="384" t="s"/>
      <c r="K183" s="384" t="s"/>
    </row>
    <row r="184" spans="1:11" customHeight="false">
      <c r="A184" s="384" t="s"/>
      <c r="B184" s="384" t="s"/>
      <c r="C184" s="384" t="s"/>
      <c r="D184" s="384" t="s"/>
      <c r="E184" s="384" t="s"/>
      <c r="F184" s="384" t="s"/>
      <c r="G184" s="384" t="s"/>
      <c r="H184" s="384" t="s"/>
      <c r="I184" s="384" t="s"/>
      <c r="J184" s="384" t="s"/>
      <c r="K184" s="384" t="s"/>
    </row>
    <row r="185" spans="1:11" customHeight="false">
      <c r="A185" s="384" t="s"/>
      <c r="B185" s="384" t="s"/>
      <c r="C185" s="384" t="s"/>
      <c r="D185" s="384" t="s"/>
      <c r="E185" s="384" t="s"/>
      <c r="F185" s="384" t="s"/>
      <c r="G185" s="384" t="s"/>
      <c r="H185" s="384" t="s"/>
      <c r="I185" s="384" t="s"/>
      <c r="J185" s="384" t="s"/>
      <c r="K185" s="384" t="s"/>
    </row>
    <row r="186" spans="1:11" customHeight="false">
      <c r="A186" s="384" t="s"/>
      <c r="B186" s="384" t="s"/>
      <c r="C186" s="384" t="s"/>
      <c r="D186" s="384" t="s"/>
      <c r="E186" s="384" t="s"/>
      <c r="F186" s="384" t="s"/>
      <c r="G186" s="384" t="s"/>
      <c r="H186" s="384" t="s"/>
      <c r="I186" s="384" t="s"/>
      <c r="J186" s="384" t="s"/>
      <c r="K186" s="384" t="s"/>
    </row>
    <row r="187" spans="1:11" customHeight="false">
      <c r="A187" s="384" t="s"/>
      <c r="B187" s="384" t="s"/>
      <c r="C187" s="384" t="s"/>
      <c r="D187" s="384" t="s"/>
      <c r="E187" s="384" t="s"/>
      <c r="F187" s="384" t="s"/>
      <c r="G187" s="384" t="s"/>
      <c r="H187" s="384" t="s"/>
      <c r="I187" s="384" t="s"/>
      <c r="J187" s="384" t="s"/>
      <c r="K187" s="384" t="s"/>
    </row>
    <row r="188" spans="1:11" customHeight="false">
      <c r="A188" s="384" t="s"/>
      <c r="B188" s="384" t="s"/>
      <c r="C188" s="384" t="s"/>
      <c r="D188" s="384" t="s"/>
      <c r="E188" s="384" t="s"/>
      <c r="F188" s="384" t="s"/>
      <c r="G188" s="384" t="s"/>
      <c r="H188" s="384" t="s"/>
      <c r="I188" s="384" t="s"/>
      <c r="J188" s="384" t="s"/>
      <c r="K188" s="384" t="s"/>
    </row>
    <row r="189" spans="1:11" customHeight="false">
      <c r="A189" s="384" t="s"/>
      <c r="B189" s="384" t="s"/>
      <c r="C189" s="384" t="s"/>
      <c r="D189" s="384" t="s"/>
      <c r="E189" s="384" t="s"/>
      <c r="F189" s="384" t="s"/>
      <c r="G189" s="384" t="s"/>
      <c r="H189" s="384" t="s"/>
      <c r="I189" s="384" t="s"/>
      <c r="J189" s="384" t="s"/>
      <c r="K189" s="384" t="s"/>
    </row>
    <row r="190" spans="1:11" customHeight="false">
      <c r="A190" s="384" t="s"/>
      <c r="B190" s="384" t="s"/>
      <c r="C190" s="384" t="s"/>
      <c r="D190" s="384" t="s"/>
      <c r="E190" s="384" t="s"/>
      <c r="F190" s="384" t="s"/>
      <c r="G190" s="384" t="s"/>
      <c r="H190" s="384" t="s"/>
      <c r="I190" s="384" t="s"/>
      <c r="J190" s="384" t="s"/>
      <c r="K190" s="384" t="s"/>
    </row>
    <row r="191" spans="1:11" customHeight="false">
      <c r="A191" s="384" t="s"/>
      <c r="B191" s="384" t="s"/>
      <c r="C191" s="384" t="s"/>
      <c r="D191" s="384" t="s"/>
      <c r="E191" s="384" t="s"/>
      <c r="F191" s="384" t="s"/>
      <c r="G191" s="384" t="s"/>
      <c r="H191" s="384" t="s"/>
      <c r="I191" s="384" t="s"/>
      <c r="J191" s="384" t="s"/>
      <c r="K191" s="384" t="s"/>
    </row>
    <row r="192" spans="1:11" customHeight="false">
      <c r="A192" s="384" t="s"/>
      <c r="B192" s="384" t="s"/>
      <c r="C192" s="384" t="s"/>
      <c r="D192" s="384" t="s"/>
      <c r="E192" s="384" t="s"/>
      <c r="F192" s="384" t="s"/>
      <c r="G192" s="384" t="s"/>
      <c r="H192" s="384" t="s"/>
      <c r="I192" s="384" t="s"/>
      <c r="J192" s="384" t="s"/>
      <c r="K192" s="384" t="s"/>
    </row>
    <row r="193" spans="1:11" customHeight="false">
      <c r="A193" s="384" t="s"/>
      <c r="B193" s="384" t="s"/>
      <c r="C193" s="384" t="s"/>
      <c r="D193" s="384" t="s"/>
      <c r="E193" s="384" t="s"/>
      <c r="F193" s="384" t="s"/>
      <c r="G193" s="384" t="s"/>
      <c r="H193" s="384" t="s"/>
      <c r="I193" s="384" t="s"/>
      <c r="J193" s="384" t="s"/>
      <c r="K193" s="384" t="s"/>
    </row>
    <row r="194" spans="1:11" customHeight="false">
      <c r="A194" s="384" t="s"/>
      <c r="B194" s="384" t="s"/>
      <c r="C194" s="384" t="s"/>
      <c r="D194" s="384" t="s"/>
      <c r="E194" s="384" t="s"/>
      <c r="F194" s="384" t="s"/>
      <c r="G194" s="384" t="s"/>
      <c r="H194" s="384" t="s"/>
      <c r="I194" s="384" t="s"/>
      <c r="J194" s="384" t="s"/>
      <c r="K194" s="384" t="s"/>
    </row>
    <row r="195" spans="1:11" customHeight="false">
      <c r="A195" s="384" t="s"/>
      <c r="B195" s="384" t="s"/>
      <c r="C195" s="384" t="s"/>
      <c r="D195" s="384" t="s"/>
      <c r="E195" s="384" t="s"/>
      <c r="F195" s="384" t="s"/>
      <c r="G195" s="384" t="s"/>
      <c r="H195" s="384" t="s"/>
      <c r="I195" s="384" t="s"/>
      <c r="J195" s="384" t="s"/>
      <c r="K195" s="384" t="s"/>
    </row>
    <row r="196" spans="1:11" customHeight="false">
      <c r="A196" s="384" t="s"/>
      <c r="B196" s="384" t="s"/>
      <c r="C196" s="384" t="s"/>
      <c r="D196" s="384" t="s"/>
      <c r="E196" s="384" t="s"/>
      <c r="F196" s="384" t="s"/>
      <c r="G196" s="384" t="s"/>
      <c r="H196" s="384" t="s"/>
      <c r="I196" s="384" t="s"/>
      <c r="J196" s="384" t="s"/>
      <c r="K196" s="384" t="s"/>
    </row>
    <row r="197" spans="1:11" customHeight="false">
      <c r="A197" s="384" t="s"/>
      <c r="B197" s="384" t="s"/>
      <c r="C197" s="384" t="s"/>
      <c r="D197" s="384" t="s"/>
      <c r="E197" s="384" t="s"/>
      <c r="F197" s="384" t="s"/>
      <c r="G197" s="384" t="s"/>
      <c r="H197" s="384" t="s"/>
      <c r="I197" s="384" t="s"/>
      <c r="J197" s="384" t="s"/>
      <c r="K197" s="384" t="s"/>
    </row>
    <row r="198" spans="1:11" customHeight="false">
      <c r="A198" s="384" t="s"/>
      <c r="B198" s="384" t="s"/>
      <c r="C198" s="384" t="s"/>
      <c r="D198" s="384" t="s"/>
      <c r="E198" s="384" t="s"/>
      <c r="F198" s="384" t="s"/>
      <c r="G198" s="384" t="s"/>
      <c r="H198" s="384" t="s"/>
      <c r="I198" s="384" t="s"/>
      <c r="J198" s="384" t="s"/>
      <c r="K198" s="384" t="s"/>
    </row>
    <row r="199" spans="1:11" customHeight="false">
      <c r="A199" s="384" t="s"/>
      <c r="B199" s="384" t="s"/>
      <c r="C199" s="384" t="s"/>
      <c r="D199" s="384" t="s"/>
      <c r="E199" s="384" t="s"/>
      <c r="F199" s="384" t="s"/>
      <c r="G199" s="384" t="s"/>
      <c r="H199" s="384" t="s"/>
      <c r="I199" s="384" t="s"/>
      <c r="J199" s="384" t="s"/>
      <c r="K199" s="384" t="s"/>
    </row>
    <row r="200" spans="1:11" customHeight="false">
      <c r="A200" s="384" t="s"/>
      <c r="B200" s="384" t="s"/>
      <c r="C200" s="384" t="s"/>
      <c r="D200" s="384" t="s"/>
      <c r="E200" s="384" t="s"/>
      <c r="F200" s="384" t="s"/>
      <c r="G200" s="384" t="s"/>
      <c r="H200" s="384" t="s"/>
      <c r="I200" s="384" t="s"/>
      <c r="J200" s="384" t="s"/>
      <c r="K200" s="384" t="s"/>
    </row>
    <row r="201" spans="1:11" customHeight="false">
      <c r="A201" s="384" t="s"/>
      <c r="B201" s="384" t="s"/>
      <c r="C201" s="384" t="s"/>
      <c r="D201" s="384" t="s"/>
      <c r="E201" s="384" t="s"/>
      <c r="F201" s="384" t="s"/>
      <c r="G201" s="384" t="s"/>
      <c r="H201" s="384" t="s"/>
      <c r="I201" s="384" t="s"/>
      <c r="J201" s="384" t="s"/>
      <c r="K201" s="384" t="s"/>
    </row>
  </sheetData>
  <hyperlinks>
    <hyperlink ref="A2" location="'清单目录'!A1"/>
  </hyperlinks>
</worksheet>
</file>

<file path=xl/worksheets/sheet73.xml><?xml version="1.0" encoding="utf-8"?>
<worksheet xmlns="http://schemas.openxmlformats.org/spreadsheetml/2006/main">
  <sheetPr>
    <tabColor rgb="FFFFFFFF"/>
  </sheetPr>
  <dimension ref="K201"/>
  <sheetViews>
    <sheetView showGridLines="true" rightToLeft="false" workbookViewId="0"/>
  </sheetViews>
  <cols>
    <col min="1" max="1" width="21.582" customWidth="true"/>
    <col min="2" max="2" width="39.3047" customWidth="true"/>
    <col min="3" max="3" width="37.3047" customWidth="true"/>
    <col min="4" max="11" width="10.293" customWidth="true"/>
  </cols>
  <sheetData>
    <row r="1" spans="1:11" customHeight="false">
      <c r="A1" s="384" t="s">
        <v>55</v>
      </c>
      <c r="B1" s="384" t="s">
        <v>362</v>
      </c>
      <c r="C1" s="384" t="s"/>
      <c r="D1" s="384" t="s"/>
      <c r="E1" s="384" t="s"/>
      <c r="F1" s="384" t="s"/>
      <c r="G1" s="384" t="s"/>
      <c r="H1" s="384" t="s"/>
      <c r="I1" s="384" t="s"/>
      <c r="J1" s="384" t="s"/>
      <c r="K1" s="384" t="s"/>
    </row>
    <row r="2" spans="1:11" customHeight="false">
      <c r="A2" s="390" t="s">
        <v>6348</v>
      </c>
      <c r="B2" s="384" t="s"/>
      <c r="C2" s="384" t="s"/>
      <c r="D2" s="384" t="s"/>
      <c r="E2" s="384" t="s"/>
      <c r="F2" s="384" t="s"/>
      <c r="G2" s="384" t="s"/>
      <c r="H2" s="384" t="s"/>
      <c r="I2" s="384" t="s"/>
      <c r="J2" s="384" t="s"/>
      <c r="K2" s="384" t="s"/>
    </row>
    <row r="3" spans="1:11" customHeight="false">
      <c r="A3" s="18" t="s">
        <v>1</v>
      </c>
      <c r="B3" s="18" t="s">
        <v>57</v>
      </c>
      <c r="C3" s="18" t="s">
        <v>1102</v>
      </c>
      <c r="D3" s="384" t="s"/>
      <c r="E3" s="384" t="s"/>
      <c r="F3" s="384" t="s"/>
      <c r="G3" s="384" t="s"/>
      <c r="H3" s="384" t="s"/>
      <c r="I3" s="384" t="s"/>
      <c r="J3" s="384" t="s"/>
      <c r="K3" s="384" t="s"/>
    </row>
    <row r="4" spans="1:11" customHeight="false">
      <c r="A4" s="18" t="s">
        <v>5055</v>
      </c>
      <c r="B4" s="18" t="s">
        <v>5283</v>
      </c>
      <c r="C4" s="18" t="s"/>
      <c r="D4" s="384" t="s"/>
      <c r="E4" s="384" t="s"/>
      <c r="F4" s="384" t="s"/>
      <c r="G4" s="384" t="s"/>
      <c r="H4" s="384" t="s"/>
      <c r="I4" s="384" t="s"/>
      <c r="J4" s="384" t="s"/>
      <c r="K4" s="384" t="s"/>
    </row>
    <row r="5" spans="1:11" customHeight="false">
      <c r="A5" s="18" t="s">
        <v>4590</v>
      </c>
      <c r="B5" s="18" t="s">
        <v>5284</v>
      </c>
      <c r="C5" s="18" t="s"/>
      <c r="D5" s="384" t="s"/>
      <c r="E5" s="384" t="s"/>
      <c r="F5" s="384" t="s"/>
      <c r="G5" s="384" t="s"/>
      <c r="H5" s="384" t="s"/>
      <c r="I5" s="384" t="s"/>
      <c r="J5" s="384" t="s"/>
      <c r="K5" s="384" t="s"/>
    </row>
    <row r="6" spans="1:11" customHeight="false">
      <c r="A6" s="18" t="s">
        <v>3146</v>
      </c>
      <c r="B6" s="18" t="s">
        <v>5285</v>
      </c>
      <c r="C6" s="18" t="s"/>
      <c r="D6" s="384" t="s"/>
      <c r="E6" s="384" t="s"/>
      <c r="F6" s="384" t="s"/>
      <c r="G6" s="384" t="s"/>
      <c r="H6" s="384" t="s"/>
      <c r="I6" s="384" t="s"/>
      <c r="J6" s="384" t="s"/>
      <c r="K6" s="384" t="s"/>
    </row>
    <row r="7" spans="1:11" customHeight="false">
      <c r="A7" s="18" t="s"/>
      <c r="B7" s="18" t="s"/>
      <c r="C7" s="18" t="s"/>
      <c r="D7" s="384" t="s"/>
      <c r="E7" s="384" t="s"/>
      <c r="F7" s="384" t="s"/>
      <c r="G7" s="384" t="s"/>
      <c r="H7" s="384" t="s"/>
      <c r="I7" s="384" t="s"/>
      <c r="J7" s="384" t="s"/>
      <c r="K7" s="384" t="s"/>
    </row>
    <row r="8" spans="1:11" customHeight="false">
      <c r="A8" s="384" t="s"/>
      <c r="B8" s="384" t="s"/>
      <c r="C8" s="384" t="s"/>
      <c r="D8" s="384" t="s"/>
      <c r="E8" s="384" t="s"/>
      <c r="F8" s="384" t="s"/>
      <c r="G8" s="384" t="s"/>
      <c r="H8" s="384" t="s"/>
      <c r="I8" s="384" t="s"/>
      <c r="J8" s="384" t="s"/>
      <c r="K8" s="384" t="s"/>
    </row>
    <row r="9" spans="1:11" customHeight="false">
      <c r="A9" s="384" t="s"/>
      <c r="B9" s="384" t="s"/>
      <c r="C9" s="384" t="s"/>
      <c r="D9" s="384" t="s"/>
      <c r="E9" s="384" t="s"/>
      <c r="F9" s="384" t="s"/>
      <c r="G9" s="384" t="s"/>
      <c r="H9" s="384" t="s"/>
      <c r="I9" s="384" t="s"/>
      <c r="J9" s="384" t="s"/>
      <c r="K9" s="384" t="s"/>
    </row>
    <row r="10" spans="1:11" customHeight="false">
      <c r="A10" s="384" t="s"/>
      <c r="B10" s="384" t="s"/>
      <c r="C10" s="384" t="s"/>
      <c r="D10" s="384" t="s"/>
      <c r="E10" s="384" t="s"/>
      <c r="F10" s="384" t="s"/>
      <c r="G10" s="384" t="s"/>
      <c r="H10" s="384" t="s"/>
      <c r="I10" s="384" t="s"/>
      <c r="J10" s="384" t="s"/>
      <c r="K10" s="384" t="s"/>
    </row>
    <row r="11" spans="1:11" customHeight="false">
      <c r="A11" s="384" t="s"/>
      <c r="B11" s="384" t="s"/>
      <c r="C11" s="384" t="s"/>
      <c r="D11" s="384" t="s"/>
      <c r="E11" s="384" t="s"/>
      <c r="F11" s="384" t="s"/>
      <c r="G11" s="384" t="s"/>
      <c r="H11" s="384" t="s"/>
      <c r="I11" s="384" t="s"/>
      <c r="J11" s="384" t="s"/>
      <c r="K11" s="384" t="s"/>
    </row>
    <row r="12" spans="1:11" customHeight="false">
      <c r="A12" s="384" t="s"/>
      <c r="B12" s="384" t="s"/>
      <c r="C12" s="384" t="s"/>
      <c r="D12" s="384" t="s"/>
      <c r="E12" s="384" t="s"/>
      <c r="F12" s="384" t="s"/>
      <c r="G12" s="384" t="s"/>
      <c r="H12" s="384" t="s"/>
      <c r="I12" s="384" t="s"/>
      <c r="J12" s="384" t="s"/>
      <c r="K12" s="384" t="s"/>
    </row>
    <row r="13" spans="1:11" customHeight="false">
      <c r="A13" s="384" t="s"/>
      <c r="B13" s="384" t="s"/>
      <c r="C13" s="384" t="s"/>
      <c r="D13" s="384" t="s"/>
      <c r="E13" s="384" t="s"/>
      <c r="F13" s="384" t="s"/>
      <c r="G13" s="384" t="s"/>
      <c r="H13" s="384" t="s"/>
      <c r="I13" s="384" t="s"/>
      <c r="J13" s="384" t="s"/>
      <c r="K13" s="384" t="s"/>
    </row>
    <row r="14" spans="1:11" customHeight="false">
      <c r="A14" s="384" t="s"/>
      <c r="B14" s="384" t="s"/>
      <c r="C14" s="384" t="s"/>
      <c r="D14" s="384" t="s"/>
      <c r="E14" s="384" t="s"/>
      <c r="F14" s="384" t="s"/>
      <c r="G14" s="384" t="s"/>
      <c r="H14" s="384" t="s"/>
      <c r="I14" s="384" t="s"/>
      <c r="J14" s="384" t="s"/>
      <c r="K14" s="384" t="s"/>
    </row>
    <row r="15" spans="1:11" customHeight="false">
      <c r="A15" s="384" t="s"/>
      <c r="B15" s="384" t="s"/>
      <c r="C15" s="384" t="s"/>
      <c r="D15" s="384" t="s"/>
      <c r="E15" s="384" t="s"/>
      <c r="F15" s="384" t="s"/>
      <c r="G15" s="384" t="s"/>
      <c r="H15" s="384" t="s"/>
      <c r="I15" s="384" t="s"/>
      <c r="J15" s="384" t="s"/>
      <c r="K15" s="384" t="s"/>
    </row>
    <row r="16" spans="1:11" customHeight="false">
      <c r="A16" s="384" t="s"/>
      <c r="B16" s="384" t="s"/>
      <c r="C16" s="384" t="s"/>
      <c r="D16" s="384" t="s"/>
      <c r="E16" s="384" t="s"/>
      <c r="F16" s="384" t="s"/>
      <c r="G16" s="384" t="s"/>
      <c r="H16" s="384" t="s"/>
      <c r="I16" s="384" t="s"/>
      <c r="J16" s="384" t="s"/>
      <c r="K16" s="384" t="s"/>
    </row>
    <row r="17" spans="1:11" customHeight="false">
      <c r="A17" s="384" t="s"/>
      <c r="B17" s="384" t="s"/>
      <c r="C17" s="384" t="s"/>
      <c r="D17" s="384" t="s"/>
      <c r="E17" s="384" t="s"/>
      <c r="F17" s="384" t="s"/>
      <c r="G17" s="384" t="s"/>
      <c r="H17" s="384" t="s"/>
      <c r="I17" s="384" t="s"/>
      <c r="J17" s="384" t="s"/>
      <c r="K17" s="384" t="s"/>
    </row>
    <row r="18" spans="1:11" customHeight="false">
      <c r="A18" s="384" t="s"/>
      <c r="B18" s="384" t="s"/>
      <c r="C18" s="384" t="s"/>
      <c r="D18" s="384" t="s"/>
      <c r="E18" s="384" t="s"/>
      <c r="F18" s="384" t="s"/>
      <c r="G18" s="384" t="s"/>
      <c r="H18" s="384" t="s"/>
      <c r="I18" s="384" t="s"/>
      <c r="J18" s="384" t="s"/>
      <c r="K18" s="384" t="s"/>
    </row>
    <row r="19" spans="1:11" customHeight="false">
      <c r="A19" s="384" t="s"/>
      <c r="B19" s="384" t="s"/>
      <c r="C19" s="384" t="s"/>
      <c r="D19" s="384" t="s"/>
      <c r="E19" s="384" t="s"/>
      <c r="F19" s="384" t="s"/>
      <c r="G19" s="384" t="s"/>
      <c r="H19" s="384" t="s"/>
      <c r="I19" s="384" t="s"/>
      <c r="J19" s="384" t="s"/>
      <c r="K19" s="384" t="s"/>
    </row>
    <row r="20" spans="1:11" customHeight="false">
      <c r="A20" s="384" t="s"/>
      <c r="B20" s="384" t="s"/>
      <c r="C20" s="384" t="s"/>
      <c r="D20" s="384" t="s"/>
      <c r="E20" s="384" t="s"/>
      <c r="F20" s="384" t="s"/>
      <c r="G20" s="384" t="s"/>
      <c r="H20" s="384" t="s"/>
      <c r="I20" s="384" t="s"/>
      <c r="J20" s="384" t="s"/>
      <c r="K20" s="384" t="s"/>
    </row>
    <row r="21" spans="1:11" customHeight="false">
      <c r="A21" s="384" t="s"/>
      <c r="B21" s="384" t="s"/>
      <c r="C21" s="384" t="s"/>
      <c r="D21" s="384" t="s"/>
      <c r="E21" s="384" t="s"/>
      <c r="F21" s="384" t="s"/>
      <c r="G21" s="384" t="s"/>
      <c r="H21" s="384" t="s"/>
      <c r="I21" s="384" t="s"/>
      <c r="J21" s="384" t="s"/>
      <c r="K21" s="384" t="s"/>
    </row>
    <row r="22" spans="1:11" customHeight="false">
      <c r="A22" s="384" t="s"/>
      <c r="B22" s="384" t="s"/>
      <c r="C22" s="384" t="s"/>
      <c r="D22" s="384" t="s"/>
      <c r="E22" s="384" t="s"/>
      <c r="F22" s="384" t="s"/>
      <c r="G22" s="384" t="s"/>
      <c r="H22" s="384" t="s"/>
      <c r="I22" s="384" t="s"/>
      <c r="J22" s="384" t="s"/>
      <c r="K22" s="384" t="s"/>
    </row>
    <row r="23" spans="1:11" customHeight="false">
      <c r="A23" s="384" t="s"/>
      <c r="B23" s="384" t="s"/>
      <c r="C23" s="384" t="s"/>
      <c r="D23" s="384" t="s"/>
      <c r="E23" s="384" t="s"/>
      <c r="F23" s="384" t="s"/>
      <c r="G23" s="384" t="s"/>
      <c r="H23" s="384" t="s"/>
      <c r="I23" s="384" t="s"/>
      <c r="J23" s="384" t="s"/>
      <c r="K23" s="384" t="s"/>
    </row>
    <row r="24" spans="1:11" customHeight="false">
      <c r="A24" s="384" t="s"/>
      <c r="B24" s="384" t="s"/>
      <c r="C24" s="384" t="s"/>
      <c r="D24" s="384" t="s"/>
      <c r="E24" s="384" t="s"/>
      <c r="F24" s="384" t="s"/>
      <c r="G24" s="384" t="s"/>
      <c r="H24" s="384" t="s"/>
      <c r="I24" s="384" t="s"/>
      <c r="J24" s="384" t="s"/>
      <c r="K24" s="384" t="s"/>
    </row>
    <row r="25" spans="1:11" customHeight="false">
      <c r="A25" s="384" t="s"/>
      <c r="B25" s="384" t="s"/>
      <c r="C25" s="384" t="s"/>
      <c r="D25" s="384" t="s"/>
      <c r="E25" s="384" t="s"/>
      <c r="F25" s="384" t="s"/>
      <c r="G25" s="384" t="s"/>
      <c r="H25" s="384" t="s"/>
      <c r="I25" s="384" t="s"/>
      <c r="J25" s="384" t="s"/>
      <c r="K25" s="384" t="s"/>
    </row>
    <row r="26" spans="1:11" customHeight="false">
      <c r="A26" s="384" t="s"/>
      <c r="B26" s="384" t="s"/>
      <c r="C26" s="384" t="s"/>
      <c r="D26" s="384" t="s"/>
      <c r="E26" s="384" t="s"/>
      <c r="F26" s="384" t="s"/>
      <c r="G26" s="384" t="s"/>
      <c r="H26" s="384" t="s"/>
      <c r="I26" s="384" t="s"/>
      <c r="J26" s="384" t="s"/>
      <c r="K26" s="384" t="s"/>
    </row>
    <row r="27" spans="1:11" customHeight="false">
      <c r="A27" s="384" t="s"/>
      <c r="B27" s="384" t="s"/>
      <c r="C27" s="384" t="s"/>
      <c r="D27" s="384" t="s"/>
      <c r="E27" s="384" t="s"/>
      <c r="F27" s="384" t="s"/>
      <c r="G27" s="384" t="s"/>
      <c r="H27" s="384" t="s"/>
      <c r="I27" s="384" t="s"/>
      <c r="J27" s="384" t="s"/>
      <c r="K27" s="384" t="s"/>
    </row>
    <row r="28" spans="1:11" customHeight="false">
      <c r="A28" s="384" t="s"/>
      <c r="B28" s="384" t="s"/>
      <c r="C28" s="384" t="s"/>
      <c r="D28" s="384" t="s"/>
      <c r="E28" s="384" t="s"/>
      <c r="F28" s="384" t="s"/>
      <c r="G28" s="384" t="s"/>
      <c r="H28" s="384" t="s"/>
      <c r="I28" s="384" t="s"/>
      <c r="J28" s="384" t="s"/>
      <c r="K28" s="384" t="s"/>
    </row>
    <row r="29" spans="1:11" customHeight="false">
      <c r="A29" s="384" t="s"/>
      <c r="B29" s="384" t="s"/>
      <c r="C29" s="384" t="s"/>
      <c r="D29" s="384" t="s"/>
      <c r="E29" s="384" t="s"/>
      <c r="F29" s="384" t="s"/>
      <c r="G29" s="384" t="s"/>
      <c r="H29" s="384" t="s"/>
      <c r="I29" s="384" t="s"/>
      <c r="J29" s="384" t="s"/>
      <c r="K29" s="384" t="s"/>
    </row>
    <row r="30" spans="1:11" customHeight="false">
      <c r="A30" s="384" t="s"/>
      <c r="B30" s="384" t="s"/>
      <c r="C30" s="384" t="s"/>
      <c r="D30" s="384" t="s"/>
      <c r="E30" s="384" t="s"/>
      <c r="F30" s="384" t="s"/>
      <c r="G30" s="384" t="s"/>
      <c r="H30" s="384" t="s"/>
      <c r="I30" s="384" t="s"/>
      <c r="J30" s="384" t="s"/>
      <c r="K30" s="384" t="s"/>
    </row>
    <row r="31" spans="1:11" customHeight="false">
      <c r="A31" s="384" t="s"/>
      <c r="B31" s="384" t="s"/>
      <c r="C31" s="384" t="s"/>
      <c r="D31" s="384" t="s"/>
      <c r="E31" s="384" t="s"/>
      <c r="F31" s="384" t="s"/>
      <c r="G31" s="384" t="s"/>
      <c r="H31" s="384" t="s"/>
      <c r="I31" s="384" t="s"/>
      <c r="J31" s="384" t="s"/>
      <c r="K31" s="384" t="s"/>
    </row>
    <row r="32" spans="1:11" customHeight="false">
      <c r="A32" s="384" t="s"/>
      <c r="B32" s="384" t="s"/>
      <c r="C32" s="384" t="s"/>
      <c r="D32" s="384" t="s"/>
      <c r="E32" s="384" t="s"/>
      <c r="F32" s="384" t="s"/>
      <c r="G32" s="384" t="s"/>
      <c r="H32" s="384" t="s"/>
      <c r="I32" s="384" t="s"/>
      <c r="J32" s="384" t="s"/>
      <c r="K32" s="384" t="s"/>
    </row>
    <row r="33" spans="1:11" customHeight="false">
      <c r="A33" s="384" t="s"/>
      <c r="B33" s="384" t="s"/>
      <c r="C33" s="384" t="s"/>
      <c r="D33" s="384" t="s"/>
      <c r="E33" s="384" t="s"/>
      <c r="F33" s="384" t="s"/>
      <c r="G33" s="384" t="s"/>
      <c r="H33" s="384" t="s"/>
      <c r="I33" s="384" t="s"/>
      <c r="J33" s="384" t="s"/>
      <c r="K33" s="384" t="s"/>
    </row>
    <row r="34" spans="1:11" customHeight="false">
      <c r="A34" s="384" t="s"/>
      <c r="B34" s="384" t="s"/>
      <c r="C34" s="384" t="s"/>
      <c r="D34" s="384" t="s"/>
      <c r="E34" s="384" t="s"/>
      <c r="F34" s="384" t="s"/>
      <c r="G34" s="384" t="s"/>
      <c r="H34" s="384" t="s"/>
      <c r="I34" s="384" t="s"/>
      <c r="J34" s="384" t="s"/>
      <c r="K34" s="384" t="s"/>
    </row>
    <row r="35" spans="1:11" customHeight="false">
      <c r="A35" s="384" t="s"/>
      <c r="B35" s="384" t="s"/>
      <c r="C35" s="384" t="s"/>
      <c r="D35" s="384" t="s"/>
      <c r="E35" s="384" t="s"/>
      <c r="F35" s="384" t="s"/>
      <c r="G35" s="384" t="s"/>
      <c r="H35" s="384" t="s"/>
      <c r="I35" s="384" t="s"/>
      <c r="J35" s="384" t="s"/>
      <c r="K35" s="384" t="s"/>
    </row>
    <row r="36" spans="1:11" customHeight="false">
      <c r="A36" s="384" t="s"/>
      <c r="B36" s="384" t="s"/>
      <c r="C36" s="384" t="s"/>
      <c r="D36" s="384" t="s"/>
      <c r="E36" s="384" t="s"/>
      <c r="F36" s="384" t="s"/>
      <c r="G36" s="384" t="s"/>
      <c r="H36" s="384" t="s"/>
      <c r="I36" s="384" t="s"/>
      <c r="J36" s="384" t="s"/>
      <c r="K36" s="384" t="s"/>
    </row>
    <row r="37" spans="1:11" customHeight="false">
      <c r="A37" s="384" t="s"/>
      <c r="B37" s="384" t="s"/>
      <c r="C37" s="384" t="s"/>
      <c r="D37" s="384" t="s"/>
      <c r="E37" s="384" t="s"/>
      <c r="F37" s="384" t="s"/>
      <c r="G37" s="384" t="s"/>
      <c r="H37" s="384" t="s"/>
      <c r="I37" s="384" t="s"/>
      <c r="J37" s="384" t="s"/>
      <c r="K37" s="384" t="s"/>
    </row>
    <row r="38" spans="1:11" customHeight="false">
      <c r="A38" s="384" t="s"/>
      <c r="B38" s="384" t="s"/>
      <c r="C38" s="384" t="s"/>
      <c r="D38" s="384" t="s"/>
      <c r="E38" s="384" t="s"/>
      <c r="F38" s="384" t="s"/>
      <c r="G38" s="384" t="s"/>
      <c r="H38" s="384" t="s"/>
      <c r="I38" s="384" t="s"/>
      <c r="J38" s="384" t="s"/>
      <c r="K38" s="384" t="s"/>
    </row>
    <row r="39" spans="1:11" customHeight="false">
      <c r="A39" s="384" t="s"/>
      <c r="B39" s="384" t="s"/>
      <c r="C39" s="384" t="s"/>
      <c r="D39" s="384" t="s"/>
      <c r="E39" s="384" t="s"/>
      <c r="F39" s="384" t="s"/>
      <c r="G39" s="384" t="s"/>
      <c r="H39" s="384" t="s"/>
      <c r="I39" s="384" t="s"/>
      <c r="J39" s="384" t="s"/>
      <c r="K39" s="384" t="s"/>
    </row>
    <row r="40" spans="1:11" customHeight="false">
      <c r="A40" s="384" t="s"/>
      <c r="B40" s="384" t="s"/>
      <c r="C40" s="384" t="s"/>
      <c r="D40" s="384" t="s"/>
      <c r="E40" s="384" t="s"/>
      <c r="F40" s="384" t="s"/>
      <c r="G40" s="384" t="s"/>
      <c r="H40" s="384" t="s"/>
      <c r="I40" s="384" t="s"/>
      <c r="J40" s="384" t="s"/>
      <c r="K40" s="384" t="s"/>
    </row>
    <row r="41" spans="1:11" customHeight="false">
      <c r="A41" s="384" t="s"/>
      <c r="B41" s="384" t="s"/>
      <c r="C41" s="384" t="s"/>
      <c r="D41" s="384" t="s"/>
      <c r="E41" s="384" t="s"/>
      <c r="F41" s="384" t="s"/>
      <c r="G41" s="384" t="s"/>
      <c r="H41" s="384" t="s"/>
      <c r="I41" s="384" t="s"/>
      <c r="J41" s="384" t="s"/>
      <c r="K41" s="384" t="s"/>
    </row>
    <row r="42" spans="1:11" customHeight="false">
      <c r="A42" s="384" t="s"/>
      <c r="B42" s="384" t="s"/>
      <c r="C42" s="384" t="s"/>
      <c r="D42" s="384" t="s"/>
      <c r="E42" s="384" t="s"/>
      <c r="F42" s="384" t="s"/>
      <c r="G42" s="384" t="s"/>
      <c r="H42" s="384" t="s"/>
      <c r="I42" s="384" t="s"/>
      <c r="J42" s="384" t="s"/>
      <c r="K42" s="384" t="s"/>
    </row>
    <row r="43" spans="1:11" customHeight="false">
      <c r="A43" s="384" t="s"/>
      <c r="B43" s="384" t="s"/>
      <c r="C43" s="384" t="s"/>
      <c r="D43" s="384" t="s"/>
      <c r="E43" s="384" t="s"/>
      <c r="F43" s="384" t="s"/>
      <c r="G43" s="384" t="s"/>
      <c r="H43" s="384" t="s"/>
      <c r="I43" s="384" t="s"/>
      <c r="J43" s="384" t="s"/>
      <c r="K43" s="384" t="s"/>
    </row>
    <row r="44" spans="1:11" customHeight="false">
      <c r="A44" s="384" t="s"/>
      <c r="B44" s="384" t="s"/>
      <c r="C44" s="384" t="s"/>
      <c r="D44" s="384" t="s"/>
      <c r="E44" s="384" t="s"/>
      <c r="F44" s="384" t="s"/>
      <c r="G44" s="384" t="s"/>
      <c r="H44" s="384" t="s"/>
      <c r="I44" s="384" t="s"/>
      <c r="J44" s="384" t="s"/>
      <c r="K44" s="384" t="s"/>
    </row>
    <row r="45" spans="1:11" customHeight="false">
      <c r="A45" s="384" t="s"/>
      <c r="B45" s="384" t="s"/>
      <c r="C45" s="384" t="s"/>
      <c r="D45" s="384" t="s"/>
      <c r="E45" s="384" t="s"/>
      <c r="F45" s="384" t="s"/>
      <c r="G45" s="384" t="s"/>
      <c r="H45" s="384" t="s"/>
      <c r="I45" s="384" t="s"/>
      <c r="J45" s="384" t="s"/>
      <c r="K45" s="384" t="s"/>
    </row>
    <row r="46" spans="1:11" customHeight="false">
      <c r="A46" s="384" t="s"/>
      <c r="B46" s="384" t="s"/>
      <c r="C46" s="384" t="s"/>
      <c r="D46" s="384" t="s"/>
      <c r="E46" s="384" t="s"/>
      <c r="F46" s="384" t="s"/>
      <c r="G46" s="384" t="s"/>
      <c r="H46" s="384" t="s"/>
      <c r="I46" s="384" t="s"/>
      <c r="J46" s="384" t="s"/>
      <c r="K46" s="384" t="s"/>
    </row>
    <row r="47" spans="1:11" customHeight="false">
      <c r="A47" s="384" t="s"/>
      <c r="B47" s="384" t="s"/>
      <c r="C47" s="384" t="s"/>
      <c r="D47" s="384" t="s"/>
      <c r="E47" s="384" t="s"/>
      <c r="F47" s="384" t="s"/>
      <c r="G47" s="384" t="s"/>
      <c r="H47" s="384" t="s"/>
      <c r="I47" s="384" t="s"/>
      <c r="J47" s="384" t="s"/>
      <c r="K47" s="384" t="s"/>
    </row>
    <row r="48" spans="1:11" customHeight="false">
      <c r="A48" s="384" t="s"/>
      <c r="B48" s="384" t="s"/>
      <c r="C48" s="384" t="s"/>
      <c r="D48" s="384" t="s"/>
      <c r="E48" s="384" t="s"/>
      <c r="F48" s="384" t="s"/>
      <c r="G48" s="384" t="s"/>
      <c r="H48" s="384" t="s"/>
      <c r="I48" s="384" t="s"/>
      <c r="J48" s="384" t="s"/>
      <c r="K48" s="384" t="s"/>
    </row>
    <row r="49" spans="1:11" customHeight="false">
      <c r="A49" s="384" t="s"/>
      <c r="B49" s="384" t="s"/>
      <c r="C49" s="384" t="s"/>
      <c r="D49" s="384" t="s"/>
      <c r="E49" s="384" t="s"/>
      <c r="F49" s="384" t="s"/>
      <c r="G49" s="384" t="s"/>
      <c r="H49" s="384" t="s"/>
      <c r="I49" s="384" t="s"/>
      <c r="J49" s="384" t="s"/>
      <c r="K49" s="384" t="s"/>
    </row>
    <row r="50" spans="1:11" customHeight="false">
      <c r="A50" s="384" t="s"/>
      <c r="B50" s="384" t="s"/>
      <c r="C50" s="384" t="s"/>
      <c r="D50" s="384" t="s"/>
      <c r="E50" s="384" t="s"/>
      <c r="F50" s="384" t="s"/>
      <c r="G50" s="384" t="s"/>
      <c r="H50" s="384" t="s"/>
      <c r="I50" s="384" t="s"/>
      <c r="J50" s="384" t="s"/>
      <c r="K50" s="384" t="s"/>
    </row>
    <row r="51" spans="1:11" customHeight="false">
      <c r="A51" s="384" t="s"/>
      <c r="B51" s="384" t="s"/>
      <c r="C51" s="384" t="s"/>
      <c r="D51" s="384" t="s"/>
      <c r="E51" s="384" t="s"/>
      <c r="F51" s="384" t="s"/>
      <c r="G51" s="384" t="s"/>
      <c r="H51" s="384" t="s"/>
      <c r="I51" s="384" t="s"/>
      <c r="J51" s="384" t="s"/>
      <c r="K51" s="384" t="s"/>
    </row>
    <row r="52" spans="1:11" customHeight="false">
      <c r="A52" s="384" t="s"/>
      <c r="B52" s="384" t="s"/>
      <c r="C52" s="384" t="s"/>
      <c r="D52" s="384" t="s"/>
      <c r="E52" s="384" t="s"/>
      <c r="F52" s="384" t="s"/>
      <c r="G52" s="384" t="s"/>
      <c r="H52" s="384" t="s"/>
      <c r="I52" s="384" t="s"/>
      <c r="J52" s="384" t="s"/>
      <c r="K52" s="384" t="s"/>
    </row>
    <row r="53" spans="1:11" customHeight="false">
      <c r="A53" s="384" t="s"/>
      <c r="B53" s="384" t="s"/>
      <c r="C53" s="384" t="s"/>
      <c r="D53" s="384" t="s"/>
      <c r="E53" s="384" t="s"/>
      <c r="F53" s="384" t="s"/>
      <c r="G53" s="384" t="s"/>
      <c r="H53" s="384" t="s"/>
      <c r="I53" s="384" t="s"/>
      <c r="J53" s="384" t="s"/>
      <c r="K53" s="384" t="s"/>
    </row>
    <row r="54" spans="1:11" customHeight="false">
      <c r="A54" s="384" t="s"/>
      <c r="B54" s="384" t="s"/>
      <c r="C54" s="384" t="s"/>
      <c r="D54" s="384" t="s"/>
      <c r="E54" s="384" t="s"/>
      <c r="F54" s="384" t="s"/>
      <c r="G54" s="384" t="s"/>
      <c r="H54" s="384" t="s"/>
      <c r="I54" s="384" t="s"/>
      <c r="J54" s="384" t="s"/>
      <c r="K54" s="384" t="s"/>
    </row>
    <row r="55" spans="1:11" customHeight="false">
      <c r="A55" s="384" t="s"/>
      <c r="B55" s="384" t="s"/>
      <c r="C55" s="384" t="s"/>
      <c r="D55" s="384" t="s"/>
      <c r="E55" s="384" t="s"/>
      <c r="F55" s="384" t="s"/>
      <c r="G55" s="384" t="s"/>
      <c r="H55" s="384" t="s"/>
      <c r="I55" s="384" t="s"/>
      <c r="J55" s="384" t="s"/>
      <c r="K55" s="384" t="s"/>
    </row>
    <row r="56" spans="1:11" customHeight="false">
      <c r="A56" s="384" t="s"/>
      <c r="B56" s="384" t="s"/>
      <c r="C56" s="384" t="s"/>
      <c r="D56" s="384" t="s"/>
      <c r="E56" s="384" t="s"/>
      <c r="F56" s="384" t="s"/>
      <c r="G56" s="384" t="s"/>
      <c r="H56" s="384" t="s"/>
      <c r="I56" s="384" t="s"/>
      <c r="J56" s="384" t="s"/>
      <c r="K56" s="384" t="s"/>
    </row>
    <row r="57" spans="1:11" customHeight="false">
      <c r="A57" s="384" t="s"/>
      <c r="B57" s="384" t="s"/>
      <c r="C57" s="384" t="s"/>
      <c r="D57" s="384" t="s"/>
      <c r="E57" s="384" t="s"/>
      <c r="F57" s="384" t="s"/>
      <c r="G57" s="384" t="s"/>
      <c r="H57" s="384" t="s"/>
      <c r="I57" s="384" t="s"/>
      <c r="J57" s="384" t="s"/>
      <c r="K57" s="384" t="s"/>
    </row>
    <row r="58" spans="1:11" customHeight="false">
      <c r="A58" s="384" t="s"/>
      <c r="B58" s="384" t="s"/>
      <c r="C58" s="384" t="s"/>
      <c r="D58" s="384" t="s"/>
      <c r="E58" s="384" t="s"/>
      <c r="F58" s="384" t="s"/>
      <c r="G58" s="384" t="s"/>
      <c r="H58" s="384" t="s"/>
      <c r="I58" s="384" t="s"/>
      <c r="J58" s="384" t="s"/>
      <c r="K58" s="384" t="s"/>
    </row>
    <row r="59" spans="1:11" customHeight="false">
      <c r="A59" s="384" t="s"/>
      <c r="B59" s="384" t="s"/>
      <c r="C59" s="384" t="s"/>
      <c r="D59" s="384" t="s"/>
      <c r="E59" s="384" t="s"/>
      <c r="F59" s="384" t="s"/>
      <c r="G59" s="384" t="s"/>
      <c r="H59" s="384" t="s"/>
      <c r="I59" s="384" t="s"/>
      <c r="J59" s="384" t="s"/>
      <c r="K59" s="384" t="s"/>
    </row>
    <row r="60" spans="1:11" customHeight="false">
      <c r="A60" s="384" t="s"/>
      <c r="B60" s="384" t="s"/>
      <c r="C60" s="384" t="s"/>
      <c r="D60" s="384" t="s"/>
      <c r="E60" s="384" t="s"/>
      <c r="F60" s="384" t="s"/>
      <c r="G60" s="384" t="s"/>
      <c r="H60" s="384" t="s"/>
      <c r="I60" s="384" t="s"/>
      <c r="J60" s="384" t="s"/>
      <c r="K60" s="384" t="s"/>
    </row>
    <row r="61" spans="1:11" customHeight="false">
      <c r="A61" s="384" t="s"/>
      <c r="B61" s="384" t="s"/>
      <c r="C61" s="384" t="s"/>
      <c r="D61" s="384" t="s"/>
      <c r="E61" s="384" t="s"/>
      <c r="F61" s="384" t="s"/>
      <c r="G61" s="384" t="s"/>
      <c r="H61" s="384" t="s"/>
      <c r="I61" s="384" t="s"/>
      <c r="J61" s="384" t="s"/>
      <c r="K61" s="384" t="s"/>
    </row>
    <row r="62" spans="1:11" customHeight="false">
      <c r="A62" s="384" t="s"/>
      <c r="B62" s="384" t="s"/>
      <c r="C62" s="384" t="s"/>
      <c r="D62" s="384" t="s"/>
      <c r="E62" s="384" t="s"/>
      <c r="F62" s="384" t="s"/>
      <c r="G62" s="384" t="s"/>
      <c r="H62" s="384" t="s"/>
      <c r="I62" s="384" t="s"/>
      <c r="J62" s="384" t="s"/>
      <c r="K62" s="384" t="s"/>
    </row>
    <row r="63" spans="1:11" customHeight="false">
      <c r="A63" s="384" t="s"/>
      <c r="B63" s="384" t="s"/>
      <c r="C63" s="384" t="s"/>
      <c r="D63" s="384" t="s"/>
      <c r="E63" s="384" t="s"/>
      <c r="F63" s="384" t="s"/>
      <c r="G63" s="384" t="s"/>
      <c r="H63" s="384" t="s"/>
      <c r="I63" s="384" t="s"/>
      <c r="J63" s="384" t="s"/>
      <c r="K63" s="384" t="s"/>
    </row>
    <row r="64" spans="1:11" customHeight="false">
      <c r="A64" s="384" t="s"/>
      <c r="B64" s="384" t="s"/>
      <c r="C64" s="384" t="s"/>
      <c r="D64" s="384" t="s"/>
      <c r="E64" s="384" t="s"/>
      <c r="F64" s="384" t="s"/>
      <c r="G64" s="384" t="s"/>
      <c r="H64" s="384" t="s"/>
      <c r="I64" s="384" t="s"/>
      <c r="J64" s="384" t="s"/>
      <c r="K64" s="384" t="s"/>
    </row>
    <row r="65" spans="1:11" customHeight="false">
      <c r="A65" s="384" t="s"/>
      <c r="B65" s="384" t="s"/>
      <c r="C65" s="384" t="s"/>
      <c r="D65" s="384" t="s"/>
      <c r="E65" s="384" t="s"/>
      <c r="F65" s="384" t="s"/>
      <c r="G65" s="384" t="s"/>
      <c r="H65" s="384" t="s"/>
      <c r="I65" s="384" t="s"/>
      <c r="J65" s="384" t="s"/>
      <c r="K65" s="384" t="s"/>
    </row>
    <row r="66" spans="1:11" customHeight="false">
      <c r="A66" s="384" t="s"/>
      <c r="B66" s="384" t="s"/>
      <c r="C66" s="384" t="s"/>
      <c r="D66" s="384" t="s"/>
      <c r="E66" s="384" t="s"/>
      <c r="F66" s="384" t="s"/>
      <c r="G66" s="384" t="s"/>
      <c r="H66" s="384" t="s"/>
      <c r="I66" s="384" t="s"/>
      <c r="J66" s="384" t="s"/>
      <c r="K66" s="384" t="s"/>
    </row>
    <row r="67" spans="1:11" customHeight="false">
      <c r="A67" s="384" t="s"/>
      <c r="B67" s="384" t="s"/>
      <c r="C67" s="384" t="s"/>
      <c r="D67" s="384" t="s"/>
      <c r="E67" s="384" t="s"/>
      <c r="F67" s="384" t="s"/>
      <c r="G67" s="384" t="s"/>
      <c r="H67" s="384" t="s"/>
      <c r="I67" s="384" t="s"/>
      <c r="J67" s="384" t="s"/>
      <c r="K67" s="384" t="s"/>
    </row>
    <row r="68" spans="1:11" customHeight="false">
      <c r="A68" s="384" t="s"/>
      <c r="B68" s="384" t="s"/>
      <c r="C68" s="384" t="s"/>
      <c r="D68" s="384" t="s"/>
      <c r="E68" s="384" t="s"/>
      <c r="F68" s="384" t="s"/>
      <c r="G68" s="384" t="s"/>
      <c r="H68" s="384" t="s"/>
      <c r="I68" s="384" t="s"/>
      <c r="J68" s="384" t="s"/>
      <c r="K68" s="384" t="s"/>
    </row>
    <row r="69" spans="1:11" customHeight="false">
      <c r="A69" s="384" t="s"/>
      <c r="B69" s="384" t="s"/>
      <c r="C69" s="384" t="s"/>
      <c r="D69" s="384" t="s"/>
      <c r="E69" s="384" t="s"/>
      <c r="F69" s="384" t="s"/>
      <c r="G69" s="384" t="s"/>
      <c r="H69" s="384" t="s"/>
      <c r="I69" s="384" t="s"/>
      <c r="J69" s="384" t="s"/>
      <c r="K69" s="384" t="s"/>
    </row>
    <row r="70" spans="1:11" customHeight="false">
      <c r="A70" s="384" t="s"/>
      <c r="B70" s="384" t="s"/>
      <c r="C70" s="384" t="s"/>
      <c r="D70" s="384" t="s"/>
      <c r="E70" s="384" t="s"/>
      <c r="F70" s="384" t="s"/>
      <c r="G70" s="384" t="s"/>
      <c r="H70" s="384" t="s"/>
      <c r="I70" s="384" t="s"/>
      <c r="J70" s="384" t="s"/>
      <c r="K70" s="384" t="s"/>
    </row>
    <row r="71" spans="1:11" customHeight="false">
      <c r="A71" s="384" t="s"/>
      <c r="B71" s="384" t="s"/>
      <c r="C71" s="384" t="s"/>
      <c r="D71" s="384" t="s"/>
      <c r="E71" s="384" t="s"/>
      <c r="F71" s="384" t="s"/>
      <c r="G71" s="384" t="s"/>
      <c r="H71" s="384" t="s"/>
      <c r="I71" s="384" t="s"/>
      <c r="J71" s="384" t="s"/>
      <c r="K71" s="384" t="s"/>
    </row>
    <row r="72" spans="1:11" customHeight="false">
      <c r="A72" s="384" t="s"/>
      <c r="B72" s="384" t="s"/>
      <c r="C72" s="384" t="s"/>
      <c r="D72" s="384" t="s"/>
      <c r="E72" s="384" t="s"/>
      <c r="F72" s="384" t="s"/>
      <c r="G72" s="384" t="s"/>
      <c r="H72" s="384" t="s"/>
      <c r="I72" s="384" t="s"/>
      <c r="J72" s="384" t="s"/>
      <c r="K72" s="384" t="s"/>
    </row>
    <row r="73" spans="1:11" customHeight="false">
      <c r="A73" s="384" t="s"/>
      <c r="B73" s="384" t="s"/>
      <c r="C73" s="384" t="s"/>
      <c r="D73" s="384" t="s"/>
      <c r="E73" s="384" t="s"/>
      <c r="F73" s="384" t="s"/>
      <c r="G73" s="384" t="s"/>
      <c r="H73" s="384" t="s"/>
      <c r="I73" s="384" t="s"/>
      <c r="J73" s="384" t="s"/>
      <c r="K73" s="384" t="s"/>
    </row>
    <row r="74" spans="1:11" customHeight="false">
      <c r="A74" s="384" t="s"/>
      <c r="B74" s="384" t="s"/>
      <c r="C74" s="384" t="s"/>
      <c r="D74" s="384" t="s"/>
      <c r="E74" s="384" t="s"/>
      <c r="F74" s="384" t="s"/>
      <c r="G74" s="384" t="s"/>
      <c r="H74" s="384" t="s"/>
      <c r="I74" s="384" t="s"/>
      <c r="J74" s="384" t="s"/>
      <c r="K74" s="384" t="s"/>
    </row>
    <row r="75" spans="1:11" customHeight="false">
      <c r="A75" s="384" t="s"/>
      <c r="B75" s="384" t="s"/>
      <c r="C75" s="384" t="s"/>
      <c r="D75" s="384" t="s"/>
      <c r="E75" s="384" t="s"/>
      <c r="F75" s="384" t="s"/>
      <c r="G75" s="384" t="s"/>
      <c r="H75" s="384" t="s"/>
      <c r="I75" s="384" t="s"/>
      <c r="J75" s="384" t="s"/>
      <c r="K75" s="384" t="s"/>
    </row>
    <row r="76" spans="1:11" customHeight="false">
      <c r="A76" s="384" t="s"/>
      <c r="B76" s="384" t="s"/>
      <c r="C76" s="384" t="s"/>
      <c r="D76" s="384" t="s"/>
      <c r="E76" s="384" t="s"/>
      <c r="F76" s="384" t="s"/>
      <c r="G76" s="384" t="s"/>
      <c r="H76" s="384" t="s"/>
      <c r="I76" s="384" t="s"/>
      <c r="J76" s="384" t="s"/>
      <c r="K76" s="384" t="s"/>
    </row>
    <row r="77" spans="1:11" customHeight="false">
      <c r="A77" s="384" t="s"/>
      <c r="B77" s="384" t="s"/>
      <c r="C77" s="384" t="s"/>
      <c r="D77" s="384" t="s"/>
      <c r="E77" s="384" t="s"/>
      <c r="F77" s="384" t="s"/>
      <c r="G77" s="384" t="s"/>
      <c r="H77" s="384" t="s"/>
      <c r="I77" s="384" t="s"/>
      <c r="J77" s="384" t="s"/>
      <c r="K77" s="384" t="s"/>
    </row>
    <row r="78" spans="1:11" customHeight="false">
      <c r="A78" s="384" t="s"/>
      <c r="B78" s="384" t="s"/>
      <c r="C78" s="384" t="s"/>
      <c r="D78" s="384" t="s"/>
      <c r="E78" s="384" t="s"/>
      <c r="F78" s="384" t="s"/>
      <c r="G78" s="384" t="s"/>
      <c r="H78" s="384" t="s"/>
      <c r="I78" s="384" t="s"/>
      <c r="J78" s="384" t="s"/>
      <c r="K78" s="384" t="s"/>
    </row>
    <row r="79" spans="1:11" customHeight="false">
      <c r="A79" s="384" t="s"/>
      <c r="B79" s="384" t="s"/>
      <c r="C79" s="384" t="s"/>
      <c r="D79" s="384" t="s"/>
      <c r="E79" s="384" t="s"/>
      <c r="F79" s="384" t="s"/>
      <c r="G79" s="384" t="s"/>
      <c r="H79" s="384" t="s"/>
      <c r="I79" s="384" t="s"/>
      <c r="J79" s="384" t="s"/>
      <c r="K79" s="384" t="s"/>
    </row>
    <row r="80" spans="1:11" customHeight="false">
      <c r="A80" s="384" t="s"/>
      <c r="B80" s="384" t="s"/>
      <c r="C80" s="384" t="s"/>
      <c r="D80" s="384" t="s"/>
      <c r="E80" s="384" t="s"/>
      <c r="F80" s="384" t="s"/>
      <c r="G80" s="384" t="s"/>
      <c r="H80" s="384" t="s"/>
      <c r="I80" s="384" t="s"/>
      <c r="J80" s="384" t="s"/>
      <c r="K80" s="384" t="s"/>
    </row>
    <row r="81" spans="1:11" customHeight="false">
      <c r="A81" s="384" t="s"/>
      <c r="B81" s="384" t="s"/>
      <c r="C81" s="384" t="s"/>
      <c r="D81" s="384" t="s"/>
      <c r="E81" s="384" t="s"/>
      <c r="F81" s="384" t="s"/>
      <c r="G81" s="384" t="s"/>
      <c r="H81" s="384" t="s"/>
      <c r="I81" s="384" t="s"/>
      <c r="J81" s="384" t="s"/>
      <c r="K81" s="384" t="s"/>
    </row>
    <row r="82" spans="1:11" customHeight="false">
      <c r="A82" s="384" t="s"/>
      <c r="B82" s="384" t="s"/>
      <c r="C82" s="384" t="s"/>
      <c r="D82" s="384" t="s"/>
      <c r="E82" s="384" t="s"/>
      <c r="F82" s="384" t="s"/>
      <c r="G82" s="384" t="s"/>
      <c r="H82" s="384" t="s"/>
      <c r="I82" s="384" t="s"/>
      <c r="J82" s="384" t="s"/>
      <c r="K82" s="384" t="s"/>
    </row>
    <row r="83" spans="1:11" customHeight="false">
      <c r="A83" s="384" t="s"/>
      <c r="B83" s="384" t="s"/>
      <c r="C83" s="384" t="s"/>
      <c r="D83" s="384" t="s"/>
      <c r="E83" s="384" t="s"/>
      <c r="F83" s="384" t="s"/>
      <c r="G83" s="384" t="s"/>
      <c r="H83" s="384" t="s"/>
      <c r="I83" s="384" t="s"/>
      <c r="J83" s="384" t="s"/>
      <c r="K83" s="384" t="s"/>
    </row>
    <row r="84" spans="1:11" customHeight="false">
      <c r="A84" s="384" t="s"/>
      <c r="B84" s="384" t="s"/>
      <c r="C84" s="384" t="s"/>
      <c r="D84" s="384" t="s"/>
      <c r="E84" s="384" t="s"/>
      <c r="F84" s="384" t="s"/>
      <c r="G84" s="384" t="s"/>
      <c r="H84" s="384" t="s"/>
      <c r="I84" s="384" t="s"/>
      <c r="J84" s="384" t="s"/>
      <c r="K84" s="384" t="s"/>
    </row>
    <row r="85" spans="1:11" customHeight="false">
      <c r="A85" s="384" t="s"/>
      <c r="B85" s="384" t="s"/>
      <c r="C85" s="384" t="s"/>
      <c r="D85" s="384" t="s"/>
      <c r="E85" s="384" t="s"/>
      <c r="F85" s="384" t="s"/>
      <c r="G85" s="384" t="s"/>
      <c r="H85" s="384" t="s"/>
      <c r="I85" s="384" t="s"/>
      <c r="J85" s="384" t="s"/>
      <c r="K85" s="384" t="s"/>
    </row>
    <row r="86" spans="1:11" customHeight="false">
      <c r="A86" s="384" t="s"/>
      <c r="B86" s="384" t="s"/>
      <c r="C86" s="384" t="s"/>
      <c r="D86" s="384" t="s"/>
      <c r="E86" s="384" t="s"/>
      <c r="F86" s="384" t="s"/>
      <c r="G86" s="384" t="s"/>
      <c r="H86" s="384" t="s"/>
      <c r="I86" s="384" t="s"/>
      <c r="J86" s="384" t="s"/>
      <c r="K86" s="384" t="s"/>
    </row>
    <row r="87" spans="1:11" customHeight="false">
      <c r="A87" s="384" t="s"/>
      <c r="B87" s="384" t="s"/>
      <c r="C87" s="384" t="s"/>
      <c r="D87" s="384" t="s"/>
      <c r="E87" s="384" t="s"/>
      <c r="F87" s="384" t="s"/>
      <c r="G87" s="384" t="s"/>
      <c r="H87" s="384" t="s"/>
      <c r="I87" s="384" t="s"/>
      <c r="J87" s="384" t="s"/>
      <c r="K87" s="384" t="s"/>
    </row>
    <row r="88" spans="1:11" customHeight="false">
      <c r="A88" s="384" t="s"/>
      <c r="B88" s="384" t="s"/>
      <c r="C88" s="384" t="s"/>
      <c r="D88" s="384" t="s"/>
      <c r="E88" s="384" t="s"/>
      <c r="F88" s="384" t="s"/>
      <c r="G88" s="384" t="s"/>
      <c r="H88" s="384" t="s"/>
      <c r="I88" s="384" t="s"/>
      <c r="J88" s="384" t="s"/>
      <c r="K88" s="384" t="s"/>
    </row>
    <row r="89" spans="1:11" customHeight="false">
      <c r="A89" s="384" t="s"/>
      <c r="B89" s="384" t="s"/>
      <c r="C89" s="384" t="s"/>
      <c r="D89" s="384" t="s"/>
      <c r="E89" s="384" t="s"/>
      <c r="F89" s="384" t="s"/>
      <c r="G89" s="384" t="s"/>
      <c r="H89" s="384" t="s"/>
      <c r="I89" s="384" t="s"/>
      <c r="J89" s="384" t="s"/>
      <c r="K89" s="384" t="s"/>
    </row>
    <row r="90" spans="1:11" customHeight="false">
      <c r="A90" s="384" t="s"/>
      <c r="B90" s="384" t="s"/>
      <c r="C90" s="384" t="s"/>
      <c r="D90" s="384" t="s"/>
      <c r="E90" s="384" t="s"/>
      <c r="F90" s="384" t="s"/>
      <c r="G90" s="384" t="s"/>
      <c r="H90" s="384" t="s"/>
      <c r="I90" s="384" t="s"/>
      <c r="J90" s="384" t="s"/>
      <c r="K90" s="384" t="s"/>
    </row>
    <row r="91" spans="1:11" customHeight="false">
      <c r="A91" s="384" t="s"/>
      <c r="B91" s="384" t="s"/>
      <c r="C91" s="384" t="s"/>
      <c r="D91" s="384" t="s"/>
      <c r="E91" s="384" t="s"/>
      <c r="F91" s="384" t="s"/>
      <c r="G91" s="384" t="s"/>
      <c r="H91" s="384" t="s"/>
      <c r="I91" s="384" t="s"/>
      <c r="J91" s="384" t="s"/>
      <c r="K91" s="384" t="s"/>
    </row>
    <row r="92" spans="1:11" customHeight="false">
      <c r="A92" s="384" t="s"/>
      <c r="B92" s="384" t="s"/>
      <c r="C92" s="384" t="s"/>
      <c r="D92" s="384" t="s"/>
      <c r="E92" s="384" t="s"/>
      <c r="F92" s="384" t="s"/>
      <c r="G92" s="384" t="s"/>
      <c r="H92" s="384" t="s"/>
      <c r="I92" s="384" t="s"/>
      <c r="J92" s="384" t="s"/>
      <c r="K92" s="384" t="s"/>
    </row>
    <row r="93" spans="1:11" customHeight="false">
      <c r="A93" s="384" t="s"/>
      <c r="B93" s="384" t="s"/>
      <c r="C93" s="384" t="s"/>
      <c r="D93" s="384" t="s"/>
      <c r="E93" s="384" t="s"/>
      <c r="F93" s="384" t="s"/>
      <c r="G93" s="384" t="s"/>
      <c r="H93" s="384" t="s"/>
      <c r="I93" s="384" t="s"/>
      <c r="J93" s="384" t="s"/>
      <c r="K93" s="384" t="s"/>
    </row>
    <row r="94" spans="1:11" customHeight="false">
      <c r="A94" s="384" t="s"/>
      <c r="B94" s="384" t="s"/>
      <c r="C94" s="384" t="s"/>
      <c r="D94" s="384" t="s"/>
      <c r="E94" s="384" t="s"/>
      <c r="F94" s="384" t="s"/>
      <c r="G94" s="384" t="s"/>
      <c r="H94" s="384" t="s"/>
      <c r="I94" s="384" t="s"/>
      <c r="J94" s="384" t="s"/>
      <c r="K94" s="384" t="s"/>
    </row>
    <row r="95" spans="1:11" customHeight="false">
      <c r="A95" s="384" t="s"/>
      <c r="B95" s="384" t="s"/>
      <c r="C95" s="384" t="s"/>
      <c r="D95" s="384" t="s"/>
      <c r="E95" s="384" t="s"/>
      <c r="F95" s="384" t="s"/>
      <c r="G95" s="384" t="s"/>
      <c r="H95" s="384" t="s"/>
      <c r="I95" s="384" t="s"/>
      <c r="J95" s="384" t="s"/>
      <c r="K95" s="384" t="s"/>
    </row>
    <row r="96" spans="1:11" customHeight="false">
      <c r="A96" s="384" t="s"/>
      <c r="B96" s="384" t="s"/>
      <c r="C96" s="384" t="s"/>
      <c r="D96" s="384" t="s"/>
      <c r="E96" s="384" t="s"/>
      <c r="F96" s="384" t="s"/>
      <c r="G96" s="384" t="s"/>
      <c r="H96" s="384" t="s"/>
      <c r="I96" s="384" t="s"/>
      <c r="J96" s="384" t="s"/>
      <c r="K96" s="384" t="s"/>
    </row>
    <row r="97" spans="1:11" customHeight="false">
      <c r="A97" s="384" t="s"/>
      <c r="B97" s="384" t="s"/>
      <c r="C97" s="384" t="s"/>
      <c r="D97" s="384" t="s"/>
      <c r="E97" s="384" t="s"/>
      <c r="F97" s="384" t="s"/>
      <c r="G97" s="384" t="s"/>
      <c r="H97" s="384" t="s"/>
      <c r="I97" s="384" t="s"/>
      <c r="J97" s="384" t="s"/>
      <c r="K97" s="384" t="s"/>
    </row>
    <row r="98" spans="1:11" customHeight="false">
      <c r="A98" s="384" t="s"/>
      <c r="B98" s="384" t="s"/>
      <c r="C98" s="384" t="s"/>
      <c r="D98" s="384" t="s"/>
      <c r="E98" s="384" t="s"/>
      <c r="F98" s="384" t="s"/>
      <c r="G98" s="384" t="s"/>
      <c r="H98" s="384" t="s"/>
      <c r="I98" s="384" t="s"/>
      <c r="J98" s="384" t="s"/>
      <c r="K98" s="384" t="s"/>
    </row>
    <row r="99" spans="1:11" customHeight="false">
      <c r="A99" s="384" t="s"/>
      <c r="B99" s="384" t="s"/>
      <c r="C99" s="384" t="s"/>
      <c r="D99" s="384" t="s"/>
      <c r="E99" s="384" t="s"/>
      <c r="F99" s="384" t="s"/>
      <c r="G99" s="384" t="s"/>
      <c r="H99" s="384" t="s"/>
      <c r="I99" s="384" t="s"/>
      <c r="J99" s="384" t="s"/>
      <c r="K99" s="384" t="s"/>
    </row>
    <row r="100" spans="1:11" customHeight="false">
      <c r="A100" s="384" t="s"/>
      <c r="B100" s="384" t="s"/>
      <c r="C100" s="384" t="s"/>
      <c r="D100" s="384" t="s"/>
      <c r="E100" s="384" t="s"/>
      <c r="F100" s="384" t="s"/>
      <c r="G100" s="384" t="s"/>
      <c r="H100" s="384" t="s"/>
      <c r="I100" s="384" t="s"/>
      <c r="J100" s="384" t="s"/>
      <c r="K100" s="384" t="s"/>
    </row>
    <row r="101" spans="1:11" customHeight="false">
      <c r="A101" s="384" t="s"/>
      <c r="B101" s="384" t="s"/>
      <c r="C101" s="384" t="s"/>
      <c r="D101" s="384" t="s"/>
      <c r="E101" s="384" t="s"/>
      <c r="F101" s="384" t="s"/>
      <c r="G101" s="384" t="s"/>
      <c r="H101" s="384" t="s"/>
      <c r="I101" s="384" t="s"/>
      <c r="J101" s="384" t="s"/>
      <c r="K101" s="384" t="s"/>
    </row>
    <row r="102" spans="1:11" customHeight="false">
      <c r="A102" s="384" t="s"/>
      <c r="B102" s="384" t="s"/>
      <c r="C102" s="384" t="s"/>
      <c r="D102" s="384" t="s"/>
      <c r="E102" s="384" t="s"/>
      <c r="F102" s="384" t="s"/>
      <c r="G102" s="384" t="s"/>
      <c r="H102" s="384" t="s"/>
      <c r="I102" s="384" t="s"/>
      <c r="J102" s="384" t="s"/>
      <c r="K102" s="384" t="s"/>
    </row>
    <row r="103" spans="1:11" customHeight="false">
      <c r="A103" s="384" t="s"/>
      <c r="B103" s="384" t="s"/>
      <c r="C103" s="384" t="s"/>
      <c r="D103" s="384" t="s"/>
      <c r="E103" s="384" t="s"/>
      <c r="F103" s="384" t="s"/>
      <c r="G103" s="384" t="s"/>
      <c r="H103" s="384" t="s"/>
      <c r="I103" s="384" t="s"/>
      <c r="J103" s="384" t="s"/>
      <c r="K103" s="384" t="s"/>
    </row>
    <row r="104" spans="1:11" customHeight="false">
      <c r="A104" s="384" t="s"/>
      <c r="B104" s="384" t="s"/>
      <c r="C104" s="384" t="s"/>
      <c r="D104" s="384" t="s"/>
      <c r="E104" s="384" t="s"/>
      <c r="F104" s="384" t="s"/>
      <c r="G104" s="384" t="s"/>
      <c r="H104" s="384" t="s"/>
      <c r="I104" s="384" t="s"/>
      <c r="J104" s="384" t="s"/>
      <c r="K104" s="384" t="s"/>
    </row>
    <row r="105" spans="1:11" customHeight="false">
      <c r="A105" s="384" t="s"/>
      <c r="B105" s="384" t="s"/>
      <c r="C105" s="384" t="s"/>
      <c r="D105" s="384" t="s"/>
      <c r="E105" s="384" t="s"/>
      <c r="F105" s="384" t="s"/>
      <c r="G105" s="384" t="s"/>
      <c r="H105" s="384" t="s"/>
      <c r="I105" s="384" t="s"/>
      <c r="J105" s="384" t="s"/>
      <c r="K105" s="384" t="s"/>
    </row>
    <row r="106" spans="1:11" customHeight="false">
      <c r="A106" s="384" t="s"/>
      <c r="B106" s="384" t="s"/>
      <c r="C106" s="384" t="s"/>
      <c r="D106" s="384" t="s"/>
      <c r="E106" s="384" t="s"/>
      <c r="F106" s="384" t="s"/>
      <c r="G106" s="384" t="s"/>
      <c r="H106" s="384" t="s"/>
      <c r="I106" s="384" t="s"/>
      <c r="J106" s="384" t="s"/>
      <c r="K106" s="384" t="s"/>
    </row>
    <row r="107" spans="1:11" customHeight="false">
      <c r="A107" s="384" t="s"/>
      <c r="B107" s="384" t="s"/>
      <c r="C107" s="384" t="s"/>
      <c r="D107" s="384" t="s"/>
      <c r="E107" s="384" t="s"/>
      <c r="F107" s="384" t="s"/>
      <c r="G107" s="384" t="s"/>
      <c r="H107" s="384" t="s"/>
      <c r="I107" s="384" t="s"/>
      <c r="J107" s="384" t="s"/>
      <c r="K107" s="384" t="s"/>
    </row>
    <row r="108" spans="1:11" customHeight="false">
      <c r="A108" s="384" t="s"/>
      <c r="B108" s="384" t="s"/>
      <c r="C108" s="384" t="s"/>
      <c r="D108" s="384" t="s"/>
      <c r="E108" s="384" t="s"/>
      <c r="F108" s="384" t="s"/>
      <c r="G108" s="384" t="s"/>
      <c r="H108" s="384" t="s"/>
      <c r="I108" s="384" t="s"/>
      <c r="J108" s="384" t="s"/>
      <c r="K108" s="384" t="s"/>
    </row>
    <row r="109" spans="1:11" customHeight="false">
      <c r="A109" s="384" t="s"/>
      <c r="B109" s="384" t="s"/>
      <c r="C109" s="384" t="s"/>
      <c r="D109" s="384" t="s"/>
      <c r="E109" s="384" t="s"/>
      <c r="F109" s="384" t="s"/>
      <c r="G109" s="384" t="s"/>
      <c r="H109" s="384" t="s"/>
      <c r="I109" s="384" t="s"/>
      <c r="J109" s="384" t="s"/>
      <c r="K109" s="384" t="s"/>
    </row>
    <row r="110" spans="1:11" customHeight="false">
      <c r="A110" s="384" t="s"/>
      <c r="B110" s="384" t="s"/>
      <c r="C110" s="384" t="s"/>
      <c r="D110" s="384" t="s"/>
      <c r="E110" s="384" t="s"/>
      <c r="F110" s="384" t="s"/>
      <c r="G110" s="384" t="s"/>
      <c r="H110" s="384" t="s"/>
      <c r="I110" s="384" t="s"/>
      <c r="J110" s="384" t="s"/>
      <c r="K110" s="384" t="s"/>
    </row>
    <row r="111" spans="1:11" customHeight="false">
      <c r="A111" s="384" t="s"/>
      <c r="B111" s="384" t="s"/>
      <c r="C111" s="384" t="s"/>
      <c r="D111" s="384" t="s"/>
      <c r="E111" s="384" t="s"/>
      <c r="F111" s="384" t="s"/>
      <c r="G111" s="384" t="s"/>
      <c r="H111" s="384" t="s"/>
      <c r="I111" s="384" t="s"/>
      <c r="J111" s="384" t="s"/>
      <c r="K111" s="384" t="s"/>
    </row>
    <row r="112" spans="1:11" customHeight="false">
      <c r="A112" s="384" t="s"/>
      <c r="B112" s="384" t="s"/>
      <c r="C112" s="384" t="s"/>
      <c r="D112" s="384" t="s"/>
      <c r="E112" s="384" t="s"/>
      <c r="F112" s="384" t="s"/>
      <c r="G112" s="384" t="s"/>
      <c r="H112" s="384" t="s"/>
      <c r="I112" s="384" t="s"/>
      <c r="J112" s="384" t="s"/>
      <c r="K112" s="384" t="s"/>
    </row>
    <row r="113" spans="1:11" customHeight="false">
      <c r="A113" s="384" t="s"/>
      <c r="B113" s="384" t="s"/>
      <c r="C113" s="384" t="s"/>
      <c r="D113" s="384" t="s"/>
      <c r="E113" s="384" t="s"/>
      <c r="F113" s="384" t="s"/>
      <c r="G113" s="384" t="s"/>
      <c r="H113" s="384" t="s"/>
      <c r="I113" s="384" t="s"/>
      <c r="J113" s="384" t="s"/>
      <c r="K113" s="384" t="s"/>
    </row>
    <row r="114" spans="1:11" customHeight="false">
      <c r="A114" s="384" t="s"/>
      <c r="B114" s="384" t="s"/>
      <c r="C114" s="384" t="s"/>
      <c r="D114" s="384" t="s"/>
      <c r="E114" s="384" t="s"/>
      <c r="F114" s="384" t="s"/>
      <c r="G114" s="384" t="s"/>
      <c r="H114" s="384" t="s"/>
      <c r="I114" s="384" t="s"/>
      <c r="J114" s="384" t="s"/>
      <c r="K114" s="384" t="s"/>
    </row>
    <row r="115" spans="1:11" customHeight="false">
      <c r="A115" s="384" t="s"/>
      <c r="B115" s="384" t="s"/>
      <c r="C115" s="384" t="s"/>
      <c r="D115" s="384" t="s"/>
      <c r="E115" s="384" t="s"/>
      <c r="F115" s="384" t="s"/>
      <c r="G115" s="384" t="s"/>
      <c r="H115" s="384" t="s"/>
      <c r="I115" s="384" t="s"/>
      <c r="J115" s="384" t="s"/>
      <c r="K115" s="384" t="s"/>
    </row>
    <row r="116" spans="1:11" customHeight="false">
      <c r="A116" s="384" t="s"/>
      <c r="B116" s="384" t="s"/>
      <c r="C116" s="384" t="s"/>
      <c r="D116" s="384" t="s"/>
      <c r="E116" s="384" t="s"/>
      <c r="F116" s="384" t="s"/>
      <c r="G116" s="384" t="s"/>
      <c r="H116" s="384" t="s"/>
      <c r="I116" s="384" t="s"/>
      <c r="J116" s="384" t="s"/>
      <c r="K116" s="384" t="s"/>
    </row>
    <row r="117" spans="1:11" customHeight="false">
      <c r="A117" s="384" t="s"/>
      <c r="B117" s="384" t="s"/>
      <c r="C117" s="384" t="s"/>
      <c r="D117" s="384" t="s"/>
      <c r="E117" s="384" t="s"/>
      <c r="F117" s="384" t="s"/>
      <c r="G117" s="384" t="s"/>
      <c r="H117" s="384" t="s"/>
      <c r="I117" s="384" t="s"/>
      <c r="J117" s="384" t="s"/>
      <c r="K117" s="384" t="s"/>
    </row>
    <row r="118" spans="1:11" customHeight="false">
      <c r="A118" s="384" t="s"/>
      <c r="B118" s="384" t="s"/>
      <c r="C118" s="384" t="s"/>
      <c r="D118" s="384" t="s"/>
      <c r="E118" s="384" t="s"/>
      <c r="F118" s="384" t="s"/>
      <c r="G118" s="384" t="s"/>
      <c r="H118" s="384" t="s"/>
      <c r="I118" s="384" t="s"/>
      <c r="J118" s="384" t="s"/>
      <c r="K118" s="384" t="s"/>
    </row>
    <row r="119" spans="1:11" customHeight="false">
      <c r="A119" s="384" t="s"/>
      <c r="B119" s="384" t="s"/>
      <c r="C119" s="384" t="s"/>
      <c r="D119" s="384" t="s"/>
      <c r="E119" s="384" t="s"/>
      <c r="F119" s="384" t="s"/>
      <c r="G119" s="384" t="s"/>
      <c r="H119" s="384" t="s"/>
      <c r="I119" s="384" t="s"/>
      <c r="J119" s="384" t="s"/>
      <c r="K119" s="384" t="s"/>
    </row>
    <row r="120" spans="1:11" customHeight="false">
      <c r="A120" s="384" t="s"/>
      <c r="B120" s="384" t="s"/>
      <c r="C120" s="384" t="s"/>
      <c r="D120" s="384" t="s"/>
      <c r="E120" s="384" t="s"/>
      <c r="F120" s="384" t="s"/>
      <c r="G120" s="384" t="s"/>
      <c r="H120" s="384" t="s"/>
      <c r="I120" s="384" t="s"/>
      <c r="J120" s="384" t="s"/>
      <c r="K120" s="384" t="s"/>
    </row>
    <row r="121" spans="1:11" customHeight="false">
      <c r="A121" s="384" t="s"/>
      <c r="B121" s="384" t="s"/>
      <c r="C121" s="384" t="s"/>
      <c r="D121" s="384" t="s"/>
      <c r="E121" s="384" t="s"/>
      <c r="F121" s="384" t="s"/>
      <c r="G121" s="384" t="s"/>
      <c r="H121" s="384" t="s"/>
      <c r="I121" s="384" t="s"/>
      <c r="J121" s="384" t="s"/>
      <c r="K121" s="384" t="s"/>
    </row>
    <row r="122" spans="1:11" customHeight="false">
      <c r="A122" s="384" t="s"/>
      <c r="B122" s="384" t="s"/>
      <c r="C122" s="384" t="s"/>
      <c r="D122" s="384" t="s"/>
      <c r="E122" s="384" t="s"/>
      <c r="F122" s="384" t="s"/>
      <c r="G122" s="384" t="s"/>
      <c r="H122" s="384" t="s"/>
      <c r="I122" s="384" t="s"/>
      <c r="J122" s="384" t="s"/>
      <c r="K122" s="384" t="s"/>
    </row>
    <row r="123" spans="1:11" customHeight="false">
      <c r="A123" s="384" t="s"/>
      <c r="B123" s="384" t="s"/>
      <c r="C123" s="384" t="s"/>
      <c r="D123" s="384" t="s"/>
      <c r="E123" s="384" t="s"/>
      <c r="F123" s="384" t="s"/>
      <c r="G123" s="384" t="s"/>
      <c r="H123" s="384" t="s"/>
      <c r="I123" s="384" t="s"/>
      <c r="J123" s="384" t="s"/>
      <c r="K123" s="384" t="s"/>
    </row>
    <row r="124" spans="1:11" customHeight="false">
      <c r="A124" s="384" t="s"/>
      <c r="B124" s="384" t="s"/>
      <c r="C124" s="384" t="s"/>
      <c r="D124" s="384" t="s"/>
      <c r="E124" s="384" t="s"/>
      <c r="F124" s="384" t="s"/>
      <c r="G124" s="384" t="s"/>
      <c r="H124" s="384" t="s"/>
      <c r="I124" s="384" t="s"/>
      <c r="J124" s="384" t="s"/>
      <c r="K124" s="384" t="s"/>
    </row>
    <row r="125" spans="1:11" customHeight="false">
      <c r="A125" s="384" t="s"/>
      <c r="B125" s="384" t="s"/>
      <c r="C125" s="384" t="s"/>
      <c r="D125" s="384" t="s"/>
      <c r="E125" s="384" t="s"/>
      <c r="F125" s="384" t="s"/>
      <c r="G125" s="384" t="s"/>
      <c r="H125" s="384" t="s"/>
      <c r="I125" s="384" t="s"/>
      <c r="J125" s="384" t="s"/>
      <c r="K125" s="384" t="s"/>
    </row>
    <row r="126" spans="1:11" customHeight="false">
      <c r="A126" s="384" t="s"/>
      <c r="B126" s="384" t="s"/>
      <c r="C126" s="384" t="s"/>
      <c r="D126" s="384" t="s"/>
      <c r="E126" s="384" t="s"/>
      <c r="F126" s="384" t="s"/>
      <c r="G126" s="384" t="s"/>
      <c r="H126" s="384" t="s"/>
      <c r="I126" s="384" t="s"/>
      <c r="J126" s="384" t="s"/>
      <c r="K126" s="384" t="s"/>
    </row>
    <row r="127" spans="1:11" customHeight="false">
      <c r="A127" s="384" t="s"/>
      <c r="B127" s="384" t="s"/>
      <c r="C127" s="384" t="s"/>
      <c r="D127" s="384" t="s"/>
      <c r="E127" s="384" t="s"/>
      <c r="F127" s="384" t="s"/>
      <c r="G127" s="384" t="s"/>
      <c r="H127" s="384" t="s"/>
      <c r="I127" s="384" t="s"/>
      <c r="J127" s="384" t="s"/>
      <c r="K127" s="384" t="s"/>
    </row>
    <row r="128" spans="1:11" customHeight="false">
      <c r="A128" s="384" t="s"/>
      <c r="B128" s="384" t="s"/>
      <c r="C128" s="384" t="s"/>
      <c r="D128" s="384" t="s"/>
      <c r="E128" s="384" t="s"/>
      <c r="F128" s="384" t="s"/>
      <c r="G128" s="384" t="s"/>
      <c r="H128" s="384" t="s"/>
      <c r="I128" s="384" t="s"/>
      <c r="J128" s="384" t="s"/>
      <c r="K128" s="384" t="s"/>
    </row>
    <row r="129" spans="1:11" customHeight="false">
      <c r="A129" s="384" t="s"/>
      <c r="B129" s="384" t="s"/>
      <c r="C129" s="384" t="s"/>
      <c r="D129" s="384" t="s"/>
      <c r="E129" s="384" t="s"/>
      <c r="F129" s="384" t="s"/>
      <c r="G129" s="384" t="s"/>
      <c r="H129" s="384" t="s"/>
      <c r="I129" s="384" t="s"/>
      <c r="J129" s="384" t="s"/>
      <c r="K129" s="384" t="s"/>
    </row>
    <row r="130" spans="1:11" customHeight="false">
      <c r="A130" s="384" t="s"/>
      <c r="B130" s="384" t="s"/>
      <c r="C130" s="384" t="s"/>
      <c r="D130" s="384" t="s"/>
      <c r="E130" s="384" t="s"/>
      <c r="F130" s="384" t="s"/>
      <c r="G130" s="384" t="s"/>
      <c r="H130" s="384" t="s"/>
      <c r="I130" s="384" t="s"/>
      <c r="J130" s="384" t="s"/>
      <c r="K130" s="384" t="s"/>
    </row>
    <row r="131" spans="1:11" customHeight="false">
      <c r="A131" s="384" t="s"/>
      <c r="B131" s="384" t="s"/>
      <c r="C131" s="384" t="s"/>
      <c r="D131" s="384" t="s"/>
      <c r="E131" s="384" t="s"/>
      <c r="F131" s="384" t="s"/>
      <c r="G131" s="384" t="s"/>
      <c r="H131" s="384" t="s"/>
      <c r="I131" s="384" t="s"/>
      <c r="J131" s="384" t="s"/>
      <c r="K131" s="384" t="s"/>
    </row>
    <row r="132" spans="1:11" customHeight="false">
      <c r="A132" s="384" t="s"/>
      <c r="B132" s="384" t="s"/>
      <c r="C132" s="384" t="s"/>
      <c r="D132" s="384" t="s"/>
      <c r="E132" s="384" t="s"/>
      <c r="F132" s="384" t="s"/>
      <c r="G132" s="384" t="s"/>
      <c r="H132" s="384" t="s"/>
      <c r="I132" s="384" t="s"/>
      <c r="J132" s="384" t="s"/>
      <c r="K132" s="384" t="s"/>
    </row>
    <row r="133" spans="1:11" customHeight="false">
      <c r="A133" s="384" t="s"/>
      <c r="B133" s="384" t="s"/>
      <c r="C133" s="384" t="s"/>
      <c r="D133" s="384" t="s"/>
      <c r="E133" s="384" t="s"/>
      <c r="F133" s="384" t="s"/>
      <c r="G133" s="384" t="s"/>
      <c r="H133" s="384" t="s"/>
      <c r="I133" s="384" t="s"/>
      <c r="J133" s="384" t="s"/>
      <c r="K133" s="384" t="s"/>
    </row>
    <row r="134" spans="1:11" customHeight="false">
      <c r="A134" s="384" t="s"/>
      <c r="B134" s="384" t="s"/>
      <c r="C134" s="384" t="s"/>
      <c r="D134" s="384" t="s"/>
      <c r="E134" s="384" t="s"/>
      <c r="F134" s="384" t="s"/>
      <c r="G134" s="384" t="s"/>
      <c r="H134" s="384" t="s"/>
      <c r="I134" s="384" t="s"/>
      <c r="J134" s="384" t="s"/>
      <c r="K134" s="384" t="s"/>
    </row>
    <row r="135" spans="1:11" customHeight="false">
      <c r="A135" s="384" t="s"/>
      <c r="B135" s="384" t="s"/>
      <c r="C135" s="384" t="s"/>
      <c r="D135" s="384" t="s"/>
      <c r="E135" s="384" t="s"/>
      <c r="F135" s="384" t="s"/>
      <c r="G135" s="384" t="s"/>
      <c r="H135" s="384" t="s"/>
      <c r="I135" s="384" t="s"/>
      <c r="J135" s="384" t="s"/>
      <c r="K135" s="384" t="s"/>
    </row>
    <row r="136" spans="1:11" customHeight="false">
      <c r="A136" s="384" t="s"/>
      <c r="B136" s="384" t="s"/>
      <c r="C136" s="384" t="s"/>
      <c r="D136" s="384" t="s"/>
      <c r="E136" s="384" t="s"/>
      <c r="F136" s="384" t="s"/>
      <c r="G136" s="384" t="s"/>
      <c r="H136" s="384" t="s"/>
      <c r="I136" s="384" t="s"/>
      <c r="J136" s="384" t="s"/>
      <c r="K136" s="384" t="s"/>
    </row>
    <row r="137" spans="1:11" customHeight="false">
      <c r="A137" s="384" t="s"/>
      <c r="B137" s="384" t="s"/>
      <c r="C137" s="384" t="s"/>
      <c r="D137" s="384" t="s"/>
      <c r="E137" s="384" t="s"/>
      <c r="F137" s="384" t="s"/>
      <c r="G137" s="384" t="s"/>
      <c r="H137" s="384" t="s"/>
      <c r="I137" s="384" t="s"/>
      <c r="J137" s="384" t="s"/>
      <c r="K137" s="384" t="s"/>
    </row>
    <row r="138" spans="1:11" customHeight="false">
      <c r="A138" s="384" t="s"/>
      <c r="B138" s="384" t="s"/>
      <c r="C138" s="384" t="s"/>
      <c r="D138" s="384" t="s"/>
      <c r="E138" s="384" t="s"/>
      <c r="F138" s="384" t="s"/>
      <c r="G138" s="384" t="s"/>
      <c r="H138" s="384" t="s"/>
      <c r="I138" s="384" t="s"/>
      <c r="J138" s="384" t="s"/>
      <c r="K138" s="384" t="s"/>
    </row>
    <row r="139" spans="1:11" customHeight="false">
      <c r="A139" s="384" t="s"/>
      <c r="B139" s="384" t="s"/>
      <c r="C139" s="384" t="s"/>
      <c r="D139" s="384" t="s"/>
      <c r="E139" s="384" t="s"/>
      <c r="F139" s="384" t="s"/>
      <c r="G139" s="384" t="s"/>
      <c r="H139" s="384" t="s"/>
      <c r="I139" s="384" t="s"/>
      <c r="J139" s="384" t="s"/>
      <c r="K139" s="384" t="s"/>
    </row>
    <row r="140" spans="1:11" customHeight="false">
      <c r="A140" s="384" t="s"/>
      <c r="B140" s="384" t="s"/>
      <c r="C140" s="384" t="s"/>
      <c r="D140" s="384" t="s"/>
      <c r="E140" s="384" t="s"/>
      <c r="F140" s="384" t="s"/>
      <c r="G140" s="384" t="s"/>
      <c r="H140" s="384" t="s"/>
      <c r="I140" s="384" t="s"/>
      <c r="J140" s="384" t="s"/>
      <c r="K140" s="384" t="s"/>
    </row>
    <row r="141" spans="1:11" customHeight="false">
      <c r="A141" s="384" t="s"/>
      <c r="B141" s="384" t="s"/>
      <c r="C141" s="384" t="s"/>
      <c r="D141" s="384" t="s"/>
      <c r="E141" s="384" t="s"/>
      <c r="F141" s="384" t="s"/>
      <c r="G141" s="384" t="s"/>
      <c r="H141" s="384" t="s"/>
      <c r="I141" s="384" t="s"/>
      <c r="J141" s="384" t="s"/>
      <c r="K141" s="384" t="s"/>
    </row>
    <row r="142" spans="1:11" customHeight="false">
      <c r="A142" s="384" t="s"/>
      <c r="B142" s="384" t="s"/>
      <c r="C142" s="384" t="s"/>
      <c r="D142" s="384" t="s"/>
      <c r="E142" s="384" t="s"/>
      <c r="F142" s="384" t="s"/>
      <c r="G142" s="384" t="s"/>
      <c r="H142" s="384" t="s"/>
      <c r="I142" s="384" t="s"/>
      <c r="J142" s="384" t="s"/>
      <c r="K142" s="384" t="s"/>
    </row>
    <row r="143" spans="1:11" customHeight="false">
      <c r="A143" s="384" t="s"/>
      <c r="B143" s="384" t="s"/>
      <c r="C143" s="384" t="s"/>
      <c r="D143" s="384" t="s"/>
      <c r="E143" s="384" t="s"/>
      <c r="F143" s="384" t="s"/>
      <c r="G143" s="384" t="s"/>
      <c r="H143" s="384" t="s"/>
      <c r="I143" s="384" t="s"/>
      <c r="J143" s="384" t="s"/>
      <c r="K143" s="384" t="s"/>
    </row>
    <row r="144" spans="1:11" customHeight="false">
      <c r="A144" s="384" t="s"/>
      <c r="B144" s="384" t="s"/>
      <c r="C144" s="384" t="s"/>
      <c r="D144" s="384" t="s"/>
      <c r="E144" s="384" t="s"/>
      <c r="F144" s="384" t="s"/>
      <c r="G144" s="384" t="s"/>
      <c r="H144" s="384" t="s"/>
      <c r="I144" s="384" t="s"/>
      <c r="J144" s="384" t="s"/>
      <c r="K144" s="384" t="s"/>
    </row>
    <row r="145" spans="1:11" customHeight="false">
      <c r="A145" s="384" t="s"/>
      <c r="B145" s="384" t="s"/>
      <c r="C145" s="384" t="s"/>
      <c r="D145" s="384" t="s"/>
      <c r="E145" s="384" t="s"/>
      <c r="F145" s="384" t="s"/>
      <c r="G145" s="384" t="s"/>
      <c r="H145" s="384" t="s"/>
      <c r="I145" s="384" t="s"/>
      <c r="J145" s="384" t="s"/>
      <c r="K145" s="384" t="s"/>
    </row>
    <row r="146" spans="1:11" customHeight="false">
      <c r="A146" s="384" t="s"/>
      <c r="B146" s="384" t="s"/>
      <c r="C146" s="384" t="s"/>
      <c r="D146" s="384" t="s"/>
      <c r="E146" s="384" t="s"/>
      <c r="F146" s="384" t="s"/>
      <c r="G146" s="384" t="s"/>
      <c r="H146" s="384" t="s"/>
      <c r="I146" s="384" t="s"/>
      <c r="J146" s="384" t="s"/>
      <c r="K146" s="384" t="s"/>
    </row>
    <row r="147" spans="1:11" customHeight="false">
      <c r="A147" s="384" t="s"/>
      <c r="B147" s="384" t="s"/>
      <c r="C147" s="384" t="s"/>
      <c r="D147" s="384" t="s"/>
      <c r="E147" s="384" t="s"/>
      <c r="F147" s="384" t="s"/>
      <c r="G147" s="384" t="s"/>
      <c r="H147" s="384" t="s"/>
      <c r="I147" s="384" t="s"/>
      <c r="J147" s="384" t="s"/>
      <c r="K147" s="384" t="s"/>
    </row>
    <row r="148" spans="1:11" customHeight="false">
      <c r="A148" s="384" t="s"/>
      <c r="B148" s="384" t="s"/>
      <c r="C148" s="384" t="s"/>
      <c r="D148" s="384" t="s"/>
      <c r="E148" s="384" t="s"/>
      <c r="F148" s="384" t="s"/>
      <c r="G148" s="384" t="s"/>
      <c r="H148" s="384" t="s"/>
      <c r="I148" s="384" t="s"/>
      <c r="J148" s="384" t="s"/>
      <c r="K148" s="384" t="s"/>
    </row>
    <row r="149" spans="1:11" customHeight="false">
      <c r="A149" s="384" t="s"/>
      <c r="B149" s="384" t="s"/>
      <c r="C149" s="384" t="s"/>
      <c r="D149" s="384" t="s"/>
      <c r="E149" s="384" t="s"/>
      <c r="F149" s="384" t="s"/>
      <c r="G149" s="384" t="s"/>
      <c r="H149" s="384" t="s"/>
      <c r="I149" s="384" t="s"/>
      <c r="J149" s="384" t="s"/>
      <c r="K149" s="384" t="s"/>
    </row>
    <row r="150" spans="1:11" customHeight="false">
      <c r="A150" s="384" t="s"/>
      <c r="B150" s="384" t="s"/>
      <c r="C150" s="384" t="s"/>
      <c r="D150" s="384" t="s"/>
      <c r="E150" s="384" t="s"/>
      <c r="F150" s="384" t="s"/>
      <c r="G150" s="384" t="s"/>
      <c r="H150" s="384" t="s"/>
      <c r="I150" s="384" t="s"/>
      <c r="J150" s="384" t="s"/>
      <c r="K150" s="384" t="s"/>
    </row>
    <row r="151" spans="1:11" customHeight="false">
      <c r="A151" s="384" t="s"/>
      <c r="B151" s="384" t="s"/>
      <c r="C151" s="384" t="s"/>
      <c r="D151" s="384" t="s"/>
      <c r="E151" s="384" t="s"/>
      <c r="F151" s="384" t="s"/>
      <c r="G151" s="384" t="s"/>
      <c r="H151" s="384" t="s"/>
      <c r="I151" s="384" t="s"/>
      <c r="J151" s="384" t="s"/>
      <c r="K151" s="384" t="s"/>
    </row>
    <row r="152" spans="1:11" customHeight="false">
      <c r="A152" s="384" t="s"/>
      <c r="B152" s="384" t="s"/>
      <c r="C152" s="384" t="s"/>
      <c r="D152" s="384" t="s"/>
      <c r="E152" s="384" t="s"/>
      <c r="F152" s="384" t="s"/>
      <c r="G152" s="384" t="s"/>
      <c r="H152" s="384" t="s"/>
      <c r="I152" s="384" t="s"/>
      <c r="J152" s="384" t="s"/>
      <c r="K152" s="384" t="s"/>
    </row>
    <row r="153" spans="1:11" customHeight="false">
      <c r="A153" s="384" t="s"/>
      <c r="B153" s="384" t="s"/>
      <c r="C153" s="384" t="s"/>
      <c r="D153" s="384" t="s"/>
      <c r="E153" s="384" t="s"/>
      <c r="F153" s="384" t="s"/>
      <c r="G153" s="384" t="s"/>
      <c r="H153" s="384" t="s"/>
      <c r="I153" s="384" t="s"/>
      <c r="J153" s="384" t="s"/>
      <c r="K153" s="384" t="s"/>
    </row>
    <row r="154" spans="1:11" customHeight="false">
      <c r="A154" s="384" t="s"/>
      <c r="B154" s="384" t="s"/>
      <c r="C154" s="384" t="s"/>
      <c r="D154" s="384" t="s"/>
      <c r="E154" s="384" t="s"/>
      <c r="F154" s="384" t="s"/>
      <c r="G154" s="384" t="s"/>
      <c r="H154" s="384" t="s"/>
      <c r="I154" s="384" t="s"/>
      <c r="J154" s="384" t="s"/>
      <c r="K154" s="384" t="s"/>
    </row>
    <row r="155" spans="1:11" customHeight="false">
      <c r="A155" s="384" t="s"/>
      <c r="B155" s="384" t="s"/>
      <c r="C155" s="384" t="s"/>
      <c r="D155" s="384" t="s"/>
      <c r="E155" s="384" t="s"/>
      <c r="F155" s="384" t="s"/>
      <c r="G155" s="384" t="s"/>
      <c r="H155" s="384" t="s"/>
      <c r="I155" s="384" t="s"/>
      <c r="J155" s="384" t="s"/>
      <c r="K155" s="384" t="s"/>
    </row>
    <row r="156" spans="1:11" customHeight="false">
      <c r="A156" s="384" t="s"/>
      <c r="B156" s="384" t="s"/>
      <c r="C156" s="384" t="s"/>
      <c r="D156" s="384" t="s"/>
      <c r="E156" s="384" t="s"/>
      <c r="F156" s="384" t="s"/>
      <c r="G156" s="384" t="s"/>
      <c r="H156" s="384" t="s"/>
      <c r="I156" s="384" t="s"/>
      <c r="J156" s="384" t="s"/>
      <c r="K156" s="384" t="s"/>
    </row>
    <row r="157" spans="1:11" customHeight="false">
      <c r="A157" s="384" t="s"/>
      <c r="B157" s="384" t="s"/>
      <c r="C157" s="384" t="s"/>
      <c r="D157" s="384" t="s"/>
      <c r="E157" s="384" t="s"/>
      <c r="F157" s="384" t="s"/>
      <c r="G157" s="384" t="s"/>
      <c r="H157" s="384" t="s"/>
      <c r="I157" s="384" t="s"/>
      <c r="J157" s="384" t="s"/>
      <c r="K157" s="384" t="s"/>
    </row>
    <row r="158" spans="1:11" customHeight="false">
      <c r="A158" s="384" t="s"/>
      <c r="B158" s="384" t="s"/>
      <c r="C158" s="384" t="s"/>
      <c r="D158" s="384" t="s"/>
      <c r="E158" s="384" t="s"/>
      <c r="F158" s="384" t="s"/>
      <c r="G158" s="384" t="s"/>
      <c r="H158" s="384" t="s"/>
      <c r="I158" s="384" t="s"/>
      <c r="J158" s="384" t="s"/>
      <c r="K158" s="384" t="s"/>
    </row>
    <row r="159" spans="1:11" customHeight="false">
      <c r="A159" s="384" t="s"/>
      <c r="B159" s="384" t="s"/>
      <c r="C159" s="384" t="s"/>
      <c r="D159" s="384" t="s"/>
      <c r="E159" s="384" t="s"/>
      <c r="F159" s="384" t="s"/>
      <c r="G159" s="384" t="s"/>
      <c r="H159" s="384" t="s"/>
      <c r="I159" s="384" t="s"/>
      <c r="J159" s="384" t="s"/>
      <c r="K159" s="384" t="s"/>
    </row>
    <row r="160" spans="1:11" customHeight="false">
      <c r="A160" s="384" t="s"/>
      <c r="B160" s="384" t="s"/>
      <c r="C160" s="384" t="s"/>
      <c r="D160" s="384" t="s"/>
      <c r="E160" s="384" t="s"/>
      <c r="F160" s="384" t="s"/>
      <c r="G160" s="384" t="s"/>
      <c r="H160" s="384" t="s"/>
      <c r="I160" s="384" t="s"/>
      <c r="J160" s="384" t="s"/>
      <c r="K160" s="384" t="s"/>
    </row>
    <row r="161" spans="1:11" customHeight="false">
      <c r="A161" s="384" t="s"/>
      <c r="B161" s="384" t="s"/>
      <c r="C161" s="384" t="s"/>
      <c r="D161" s="384" t="s"/>
      <c r="E161" s="384" t="s"/>
      <c r="F161" s="384" t="s"/>
      <c r="G161" s="384" t="s"/>
      <c r="H161" s="384" t="s"/>
      <c r="I161" s="384" t="s"/>
      <c r="J161" s="384" t="s"/>
      <c r="K161" s="384" t="s"/>
    </row>
    <row r="162" spans="1:11" customHeight="false">
      <c r="A162" s="384" t="s"/>
      <c r="B162" s="384" t="s"/>
      <c r="C162" s="384" t="s"/>
      <c r="D162" s="384" t="s"/>
      <c r="E162" s="384" t="s"/>
      <c r="F162" s="384" t="s"/>
      <c r="G162" s="384" t="s"/>
      <c r="H162" s="384" t="s"/>
      <c r="I162" s="384" t="s"/>
      <c r="J162" s="384" t="s"/>
      <c r="K162" s="384" t="s"/>
    </row>
    <row r="163" spans="1:11" customHeight="false">
      <c r="A163" s="384" t="s"/>
      <c r="B163" s="384" t="s"/>
      <c r="C163" s="384" t="s"/>
      <c r="D163" s="384" t="s"/>
      <c r="E163" s="384" t="s"/>
      <c r="F163" s="384" t="s"/>
      <c r="G163" s="384" t="s"/>
      <c r="H163" s="384" t="s"/>
      <c r="I163" s="384" t="s"/>
      <c r="J163" s="384" t="s"/>
      <c r="K163" s="384" t="s"/>
    </row>
    <row r="164" spans="1:11" customHeight="false">
      <c r="A164" s="384" t="s"/>
      <c r="B164" s="384" t="s"/>
      <c r="C164" s="384" t="s"/>
      <c r="D164" s="384" t="s"/>
      <c r="E164" s="384" t="s"/>
      <c r="F164" s="384" t="s"/>
      <c r="G164" s="384" t="s"/>
      <c r="H164" s="384" t="s"/>
      <c r="I164" s="384" t="s"/>
      <c r="J164" s="384" t="s"/>
      <c r="K164" s="384" t="s"/>
    </row>
    <row r="165" spans="1:11" customHeight="false">
      <c r="A165" s="384" t="s"/>
      <c r="B165" s="384" t="s"/>
      <c r="C165" s="384" t="s"/>
      <c r="D165" s="384" t="s"/>
      <c r="E165" s="384" t="s"/>
      <c r="F165" s="384" t="s"/>
      <c r="G165" s="384" t="s"/>
      <c r="H165" s="384" t="s"/>
      <c r="I165" s="384" t="s"/>
      <c r="J165" s="384" t="s"/>
      <c r="K165" s="384" t="s"/>
    </row>
    <row r="166" spans="1:11" customHeight="false">
      <c r="A166" s="384" t="s"/>
      <c r="B166" s="384" t="s"/>
      <c r="C166" s="384" t="s"/>
      <c r="D166" s="384" t="s"/>
      <c r="E166" s="384" t="s"/>
      <c r="F166" s="384" t="s"/>
      <c r="G166" s="384" t="s"/>
      <c r="H166" s="384" t="s"/>
      <c r="I166" s="384" t="s"/>
      <c r="J166" s="384" t="s"/>
      <c r="K166" s="384" t="s"/>
    </row>
    <row r="167" spans="1:11" customHeight="false">
      <c r="A167" s="384" t="s"/>
      <c r="B167" s="384" t="s"/>
      <c r="C167" s="384" t="s"/>
      <c r="D167" s="384" t="s"/>
      <c r="E167" s="384" t="s"/>
      <c r="F167" s="384" t="s"/>
      <c r="G167" s="384" t="s"/>
      <c r="H167" s="384" t="s"/>
      <c r="I167" s="384" t="s"/>
      <c r="J167" s="384" t="s"/>
      <c r="K167" s="384" t="s"/>
    </row>
    <row r="168" spans="1:11" customHeight="false">
      <c r="A168" s="384" t="s"/>
      <c r="B168" s="384" t="s"/>
      <c r="C168" s="384" t="s"/>
      <c r="D168" s="384" t="s"/>
      <c r="E168" s="384" t="s"/>
      <c r="F168" s="384" t="s"/>
      <c r="G168" s="384" t="s"/>
      <c r="H168" s="384" t="s"/>
      <c r="I168" s="384" t="s"/>
      <c r="J168" s="384" t="s"/>
      <c r="K168" s="384" t="s"/>
    </row>
    <row r="169" spans="1:11" customHeight="false">
      <c r="A169" s="384" t="s"/>
      <c r="B169" s="384" t="s"/>
      <c r="C169" s="384" t="s"/>
      <c r="D169" s="384" t="s"/>
      <c r="E169" s="384" t="s"/>
      <c r="F169" s="384" t="s"/>
      <c r="G169" s="384" t="s"/>
      <c r="H169" s="384" t="s"/>
      <c r="I169" s="384" t="s"/>
      <c r="J169" s="384" t="s"/>
      <c r="K169" s="384" t="s"/>
    </row>
    <row r="170" spans="1:11" customHeight="false">
      <c r="A170" s="384" t="s"/>
      <c r="B170" s="384" t="s"/>
      <c r="C170" s="384" t="s"/>
      <c r="D170" s="384" t="s"/>
      <c r="E170" s="384" t="s"/>
      <c r="F170" s="384" t="s"/>
      <c r="G170" s="384" t="s"/>
      <c r="H170" s="384" t="s"/>
      <c r="I170" s="384" t="s"/>
      <c r="J170" s="384" t="s"/>
      <c r="K170" s="384" t="s"/>
    </row>
    <row r="171" spans="1:11" customHeight="false">
      <c r="A171" s="384" t="s"/>
      <c r="B171" s="384" t="s"/>
      <c r="C171" s="384" t="s"/>
      <c r="D171" s="384" t="s"/>
      <c r="E171" s="384" t="s"/>
      <c r="F171" s="384" t="s"/>
      <c r="G171" s="384" t="s"/>
      <c r="H171" s="384" t="s"/>
      <c r="I171" s="384" t="s"/>
      <c r="J171" s="384" t="s"/>
      <c r="K171" s="384" t="s"/>
    </row>
    <row r="172" spans="1:11" customHeight="false">
      <c r="A172" s="384" t="s"/>
      <c r="B172" s="384" t="s"/>
      <c r="C172" s="384" t="s"/>
      <c r="D172" s="384" t="s"/>
      <c r="E172" s="384" t="s"/>
      <c r="F172" s="384" t="s"/>
      <c r="G172" s="384" t="s"/>
      <c r="H172" s="384" t="s"/>
      <c r="I172" s="384" t="s"/>
      <c r="J172" s="384" t="s"/>
      <c r="K172" s="384" t="s"/>
    </row>
    <row r="173" spans="1:11" customHeight="false">
      <c r="A173" s="384" t="s"/>
      <c r="B173" s="384" t="s"/>
      <c r="C173" s="384" t="s"/>
      <c r="D173" s="384" t="s"/>
      <c r="E173" s="384" t="s"/>
      <c r="F173" s="384" t="s"/>
      <c r="G173" s="384" t="s"/>
      <c r="H173" s="384" t="s"/>
      <c r="I173" s="384" t="s"/>
      <c r="J173" s="384" t="s"/>
      <c r="K173" s="384" t="s"/>
    </row>
    <row r="174" spans="1:11" customHeight="false">
      <c r="A174" s="384" t="s"/>
      <c r="B174" s="384" t="s"/>
      <c r="C174" s="384" t="s"/>
      <c r="D174" s="384" t="s"/>
      <c r="E174" s="384" t="s"/>
      <c r="F174" s="384" t="s"/>
      <c r="G174" s="384" t="s"/>
      <c r="H174" s="384" t="s"/>
      <c r="I174" s="384" t="s"/>
      <c r="J174" s="384" t="s"/>
      <c r="K174" s="384" t="s"/>
    </row>
    <row r="175" spans="1:11" customHeight="false">
      <c r="A175" s="384" t="s"/>
      <c r="B175" s="384" t="s"/>
      <c r="C175" s="384" t="s"/>
      <c r="D175" s="384" t="s"/>
      <c r="E175" s="384" t="s"/>
      <c r="F175" s="384" t="s"/>
      <c r="G175" s="384" t="s"/>
      <c r="H175" s="384" t="s"/>
      <c r="I175" s="384" t="s"/>
      <c r="J175" s="384" t="s"/>
      <c r="K175" s="384" t="s"/>
    </row>
    <row r="176" spans="1:11" customHeight="false">
      <c r="A176" s="384" t="s"/>
      <c r="B176" s="384" t="s"/>
      <c r="C176" s="384" t="s"/>
      <c r="D176" s="384" t="s"/>
      <c r="E176" s="384" t="s"/>
      <c r="F176" s="384" t="s"/>
      <c r="G176" s="384" t="s"/>
      <c r="H176" s="384" t="s"/>
      <c r="I176" s="384" t="s"/>
      <c r="J176" s="384" t="s"/>
      <c r="K176" s="384" t="s"/>
    </row>
    <row r="177" spans="1:11" customHeight="false">
      <c r="A177" s="384" t="s"/>
      <c r="B177" s="384" t="s"/>
      <c r="C177" s="384" t="s"/>
      <c r="D177" s="384" t="s"/>
      <c r="E177" s="384" t="s"/>
      <c r="F177" s="384" t="s"/>
      <c r="G177" s="384" t="s"/>
      <c r="H177" s="384" t="s"/>
      <c r="I177" s="384" t="s"/>
      <c r="J177" s="384" t="s"/>
      <c r="K177" s="384" t="s"/>
    </row>
    <row r="178" spans="1:11" customHeight="false">
      <c r="A178" s="384" t="s"/>
      <c r="B178" s="384" t="s"/>
      <c r="C178" s="384" t="s"/>
      <c r="D178" s="384" t="s"/>
      <c r="E178" s="384" t="s"/>
      <c r="F178" s="384" t="s"/>
      <c r="G178" s="384" t="s"/>
      <c r="H178" s="384" t="s"/>
      <c r="I178" s="384" t="s"/>
      <c r="J178" s="384" t="s"/>
      <c r="K178" s="384" t="s"/>
    </row>
    <row r="179" spans="1:11" customHeight="false">
      <c r="A179" s="384" t="s"/>
      <c r="B179" s="384" t="s"/>
      <c r="C179" s="384" t="s"/>
      <c r="D179" s="384" t="s"/>
      <c r="E179" s="384" t="s"/>
      <c r="F179" s="384" t="s"/>
      <c r="G179" s="384" t="s"/>
      <c r="H179" s="384" t="s"/>
      <c r="I179" s="384" t="s"/>
      <c r="J179" s="384" t="s"/>
      <c r="K179" s="384" t="s"/>
    </row>
    <row r="180" spans="1:11" customHeight="false">
      <c r="A180" s="384" t="s"/>
      <c r="B180" s="384" t="s"/>
      <c r="C180" s="384" t="s"/>
      <c r="D180" s="384" t="s"/>
      <c r="E180" s="384" t="s"/>
      <c r="F180" s="384" t="s"/>
      <c r="G180" s="384" t="s"/>
      <c r="H180" s="384" t="s"/>
      <c r="I180" s="384" t="s"/>
      <c r="J180" s="384" t="s"/>
      <c r="K180" s="384" t="s"/>
    </row>
    <row r="181" spans="1:11" customHeight="false">
      <c r="A181" s="384" t="s"/>
      <c r="B181" s="384" t="s"/>
      <c r="C181" s="384" t="s"/>
      <c r="D181" s="384" t="s"/>
      <c r="E181" s="384" t="s"/>
      <c r="F181" s="384" t="s"/>
      <c r="G181" s="384" t="s"/>
      <c r="H181" s="384" t="s"/>
      <c r="I181" s="384" t="s"/>
      <c r="J181" s="384" t="s"/>
      <c r="K181" s="384" t="s"/>
    </row>
    <row r="182" spans="1:11" customHeight="false">
      <c r="A182" s="384" t="s"/>
      <c r="B182" s="384" t="s"/>
      <c r="C182" s="384" t="s"/>
      <c r="D182" s="384" t="s"/>
      <c r="E182" s="384" t="s"/>
      <c r="F182" s="384" t="s"/>
      <c r="G182" s="384" t="s"/>
      <c r="H182" s="384" t="s"/>
      <c r="I182" s="384" t="s"/>
      <c r="J182" s="384" t="s"/>
      <c r="K182" s="384" t="s"/>
    </row>
    <row r="183" spans="1:11" customHeight="false">
      <c r="A183" s="384" t="s"/>
      <c r="B183" s="384" t="s"/>
      <c r="C183" s="384" t="s"/>
      <c r="D183" s="384" t="s"/>
      <c r="E183" s="384" t="s"/>
      <c r="F183" s="384" t="s"/>
      <c r="G183" s="384" t="s"/>
      <c r="H183" s="384" t="s"/>
      <c r="I183" s="384" t="s"/>
      <c r="J183" s="384" t="s"/>
      <c r="K183" s="384" t="s"/>
    </row>
    <row r="184" spans="1:11" customHeight="false">
      <c r="A184" s="384" t="s"/>
      <c r="B184" s="384" t="s"/>
      <c r="C184" s="384" t="s"/>
      <c r="D184" s="384" t="s"/>
      <c r="E184" s="384" t="s"/>
      <c r="F184" s="384" t="s"/>
      <c r="G184" s="384" t="s"/>
      <c r="H184" s="384" t="s"/>
      <c r="I184" s="384" t="s"/>
      <c r="J184" s="384" t="s"/>
      <c r="K184" s="384" t="s"/>
    </row>
    <row r="185" spans="1:11" customHeight="false">
      <c r="A185" s="384" t="s"/>
      <c r="B185" s="384" t="s"/>
      <c r="C185" s="384" t="s"/>
      <c r="D185" s="384" t="s"/>
      <c r="E185" s="384" t="s"/>
      <c r="F185" s="384" t="s"/>
      <c r="G185" s="384" t="s"/>
      <c r="H185" s="384" t="s"/>
      <c r="I185" s="384" t="s"/>
      <c r="J185" s="384" t="s"/>
      <c r="K185" s="384" t="s"/>
    </row>
    <row r="186" spans="1:11" customHeight="false">
      <c r="A186" s="384" t="s"/>
      <c r="B186" s="384" t="s"/>
      <c r="C186" s="384" t="s"/>
      <c r="D186" s="384" t="s"/>
      <c r="E186" s="384" t="s"/>
      <c r="F186" s="384" t="s"/>
      <c r="G186" s="384" t="s"/>
      <c r="H186" s="384" t="s"/>
      <c r="I186" s="384" t="s"/>
      <c r="J186" s="384" t="s"/>
      <c r="K186" s="384" t="s"/>
    </row>
    <row r="187" spans="1:11" customHeight="false">
      <c r="A187" s="384" t="s"/>
      <c r="B187" s="384" t="s"/>
      <c r="C187" s="384" t="s"/>
      <c r="D187" s="384" t="s"/>
      <c r="E187" s="384" t="s"/>
      <c r="F187" s="384" t="s"/>
      <c r="G187" s="384" t="s"/>
      <c r="H187" s="384" t="s"/>
      <c r="I187" s="384" t="s"/>
      <c r="J187" s="384" t="s"/>
      <c r="K187" s="384" t="s"/>
    </row>
    <row r="188" spans="1:11" customHeight="false">
      <c r="A188" s="384" t="s"/>
      <c r="B188" s="384" t="s"/>
      <c r="C188" s="384" t="s"/>
      <c r="D188" s="384" t="s"/>
      <c r="E188" s="384" t="s"/>
      <c r="F188" s="384" t="s"/>
      <c r="G188" s="384" t="s"/>
      <c r="H188" s="384" t="s"/>
      <c r="I188" s="384" t="s"/>
      <c r="J188" s="384" t="s"/>
      <c r="K188" s="384" t="s"/>
    </row>
    <row r="189" spans="1:11" customHeight="false">
      <c r="A189" s="384" t="s"/>
      <c r="B189" s="384" t="s"/>
      <c r="C189" s="384" t="s"/>
      <c r="D189" s="384" t="s"/>
      <c r="E189" s="384" t="s"/>
      <c r="F189" s="384" t="s"/>
      <c r="G189" s="384" t="s"/>
      <c r="H189" s="384" t="s"/>
      <c r="I189" s="384" t="s"/>
      <c r="J189" s="384" t="s"/>
      <c r="K189" s="384" t="s"/>
    </row>
    <row r="190" spans="1:11" customHeight="false">
      <c r="A190" s="384" t="s"/>
      <c r="B190" s="384" t="s"/>
      <c r="C190" s="384" t="s"/>
      <c r="D190" s="384" t="s"/>
      <c r="E190" s="384" t="s"/>
      <c r="F190" s="384" t="s"/>
      <c r="G190" s="384" t="s"/>
      <c r="H190" s="384" t="s"/>
      <c r="I190" s="384" t="s"/>
      <c r="J190" s="384" t="s"/>
      <c r="K190" s="384" t="s"/>
    </row>
    <row r="191" spans="1:11" customHeight="false">
      <c r="A191" s="384" t="s"/>
      <c r="B191" s="384" t="s"/>
      <c r="C191" s="384" t="s"/>
      <c r="D191" s="384" t="s"/>
      <c r="E191" s="384" t="s"/>
      <c r="F191" s="384" t="s"/>
      <c r="G191" s="384" t="s"/>
      <c r="H191" s="384" t="s"/>
      <c r="I191" s="384" t="s"/>
      <c r="J191" s="384" t="s"/>
      <c r="K191" s="384" t="s"/>
    </row>
    <row r="192" spans="1:11" customHeight="false">
      <c r="A192" s="384" t="s"/>
      <c r="B192" s="384" t="s"/>
      <c r="C192" s="384" t="s"/>
      <c r="D192" s="384" t="s"/>
      <c r="E192" s="384" t="s"/>
      <c r="F192" s="384" t="s"/>
      <c r="G192" s="384" t="s"/>
      <c r="H192" s="384" t="s"/>
      <c r="I192" s="384" t="s"/>
      <c r="J192" s="384" t="s"/>
      <c r="K192" s="384" t="s"/>
    </row>
    <row r="193" spans="1:11" customHeight="false">
      <c r="A193" s="384" t="s"/>
      <c r="B193" s="384" t="s"/>
      <c r="C193" s="384" t="s"/>
      <c r="D193" s="384" t="s"/>
      <c r="E193" s="384" t="s"/>
      <c r="F193" s="384" t="s"/>
      <c r="G193" s="384" t="s"/>
      <c r="H193" s="384" t="s"/>
      <c r="I193" s="384" t="s"/>
      <c r="J193" s="384" t="s"/>
      <c r="K193" s="384" t="s"/>
    </row>
    <row r="194" spans="1:11" customHeight="false">
      <c r="A194" s="384" t="s"/>
      <c r="B194" s="384" t="s"/>
      <c r="C194" s="384" t="s"/>
      <c r="D194" s="384" t="s"/>
      <c r="E194" s="384" t="s"/>
      <c r="F194" s="384" t="s"/>
      <c r="G194" s="384" t="s"/>
      <c r="H194" s="384" t="s"/>
      <c r="I194" s="384" t="s"/>
      <c r="J194" s="384" t="s"/>
      <c r="K194" s="384" t="s"/>
    </row>
    <row r="195" spans="1:11" customHeight="false">
      <c r="A195" s="384" t="s"/>
      <c r="B195" s="384" t="s"/>
      <c r="C195" s="384" t="s"/>
      <c r="D195" s="384" t="s"/>
      <c r="E195" s="384" t="s"/>
      <c r="F195" s="384" t="s"/>
      <c r="G195" s="384" t="s"/>
      <c r="H195" s="384" t="s"/>
      <c r="I195" s="384" t="s"/>
      <c r="J195" s="384" t="s"/>
      <c r="K195" s="384" t="s"/>
    </row>
    <row r="196" spans="1:11" customHeight="false">
      <c r="A196" s="384" t="s"/>
      <c r="B196" s="384" t="s"/>
      <c r="C196" s="384" t="s"/>
      <c r="D196" s="384" t="s"/>
      <c r="E196" s="384" t="s"/>
      <c r="F196" s="384" t="s"/>
      <c r="G196" s="384" t="s"/>
      <c r="H196" s="384" t="s"/>
      <c r="I196" s="384" t="s"/>
      <c r="J196" s="384" t="s"/>
      <c r="K196" s="384" t="s"/>
    </row>
    <row r="197" spans="1:11" customHeight="false">
      <c r="A197" s="384" t="s"/>
      <c r="B197" s="384" t="s"/>
      <c r="C197" s="384" t="s"/>
      <c r="D197" s="384" t="s"/>
      <c r="E197" s="384" t="s"/>
      <c r="F197" s="384" t="s"/>
      <c r="G197" s="384" t="s"/>
      <c r="H197" s="384" t="s"/>
      <c r="I197" s="384" t="s"/>
      <c r="J197" s="384" t="s"/>
      <c r="K197" s="384" t="s"/>
    </row>
    <row r="198" spans="1:11" customHeight="false">
      <c r="A198" s="384" t="s"/>
      <c r="B198" s="384" t="s"/>
      <c r="C198" s="384" t="s"/>
      <c r="D198" s="384" t="s"/>
      <c r="E198" s="384" t="s"/>
      <c r="F198" s="384" t="s"/>
      <c r="G198" s="384" t="s"/>
      <c r="H198" s="384" t="s"/>
      <c r="I198" s="384" t="s"/>
      <c r="J198" s="384" t="s"/>
      <c r="K198" s="384" t="s"/>
    </row>
    <row r="199" spans="1:11" customHeight="false">
      <c r="A199" s="384" t="s"/>
      <c r="B199" s="384" t="s"/>
      <c r="C199" s="384" t="s"/>
      <c r="D199" s="384" t="s"/>
      <c r="E199" s="384" t="s"/>
      <c r="F199" s="384" t="s"/>
      <c r="G199" s="384" t="s"/>
      <c r="H199" s="384" t="s"/>
      <c r="I199" s="384" t="s"/>
      <c r="J199" s="384" t="s"/>
      <c r="K199" s="384" t="s"/>
    </row>
    <row r="200" spans="1:11" customHeight="false">
      <c r="A200" s="384" t="s"/>
      <c r="B200" s="384" t="s"/>
      <c r="C200" s="384" t="s"/>
      <c r="D200" s="384" t="s"/>
      <c r="E200" s="384" t="s"/>
      <c r="F200" s="384" t="s"/>
      <c r="G200" s="384" t="s"/>
      <c r="H200" s="384" t="s"/>
      <c r="I200" s="384" t="s"/>
      <c r="J200" s="384" t="s"/>
      <c r="K200" s="384" t="s"/>
    </row>
    <row r="201" spans="1:11" customHeight="false">
      <c r="A201" s="384" t="s"/>
      <c r="B201" s="384" t="s"/>
      <c r="C201" s="384" t="s"/>
      <c r="D201" s="384" t="s"/>
      <c r="E201" s="384" t="s"/>
      <c r="F201" s="384" t="s"/>
      <c r="G201" s="384" t="s"/>
      <c r="H201" s="384" t="s"/>
      <c r="I201" s="384" t="s"/>
      <c r="J201" s="384" t="s"/>
      <c r="K201" s="384" t="s"/>
    </row>
  </sheetData>
  <hyperlinks>
    <hyperlink ref="A2" location="'清单目录'!A1"/>
  </hyperlinks>
</worksheet>
</file>

<file path=xl/worksheets/sheet74.xml><?xml version="1.0" encoding="utf-8"?>
<worksheet xmlns="http://schemas.openxmlformats.org/spreadsheetml/2006/main">
  <sheetPr>
    <tabColor rgb="FFFFFFFF"/>
  </sheetPr>
  <dimension ref="K201"/>
  <sheetViews>
    <sheetView showGridLines="true" rightToLeft="false" workbookViewId="0"/>
  </sheetViews>
  <cols>
    <col min="1" max="1" width="21.582" customWidth="true"/>
    <col min="2" max="2" width="39.3047" customWidth="true"/>
    <col min="3" max="3" width="37.3047" customWidth="true"/>
    <col min="4" max="11" width="10.293" customWidth="true"/>
  </cols>
  <sheetData>
    <row r="1" spans="1:11" customHeight="false">
      <c r="A1" s="384" t="s">
        <v>55</v>
      </c>
      <c r="B1" s="385" t="s">
        <v>364</v>
      </c>
      <c r="C1" s="384" t="s"/>
      <c r="D1" s="384" t="s"/>
      <c r="E1" s="384" t="s"/>
      <c r="F1" s="384" t="s"/>
      <c r="G1" s="384" t="s"/>
      <c r="H1" s="384" t="s"/>
      <c r="I1" s="384" t="s"/>
      <c r="J1" s="384" t="s"/>
      <c r="K1" s="384" t="s"/>
    </row>
    <row r="2" spans="1:11" customHeight="false">
      <c r="A2" s="386" t="s">
        <v>3099</v>
      </c>
      <c r="B2" s="384" t="s"/>
      <c r="C2" s="384" t="s"/>
      <c r="D2" s="384" t="s"/>
      <c r="E2" s="384" t="s"/>
      <c r="F2" s="384" t="s"/>
      <c r="G2" s="384" t="s"/>
      <c r="H2" s="384" t="s"/>
      <c r="I2" s="384" t="s"/>
      <c r="J2" s="384" t="s"/>
      <c r="K2" s="384" t="s"/>
    </row>
    <row r="3" spans="1:11" customHeight="false">
      <c r="A3" s="18" t="s">
        <v>1</v>
      </c>
      <c r="B3" s="18" t="s">
        <v>57</v>
      </c>
      <c r="C3" s="18" t="s">
        <v>1102</v>
      </c>
      <c r="D3" s="384" t="s"/>
      <c r="E3" s="384" t="s"/>
      <c r="F3" s="384" t="s"/>
      <c r="G3" s="384" t="s"/>
      <c r="H3" s="384" t="s"/>
      <c r="I3" s="384" t="s"/>
      <c r="J3" s="384" t="s"/>
      <c r="K3" s="384" t="s"/>
    </row>
    <row r="4" spans="1:11" customHeight="false">
      <c r="A4" s="18" t="s">
        <v>3100</v>
      </c>
      <c r="B4" s="18" t="s">
        <v>809</v>
      </c>
      <c r="C4" s="18" t="s"/>
      <c r="D4" s="384" t="s"/>
      <c r="E4" s="384" t="s"/>
      <c r="F4" s="384" t="s"/>
      <c r="G4" s="384" t="s"/>
      <c r="H4" s="384" t="s"/>
      <c r="I4" s="384" t="s"/>
      <c r="J4" s="384" t="s"/>
      <c r="K4" s="384" t="s"/>
    </row>
    <row r="5" spans="1:11" customHeight="false">
      <c r="A5" s="18" t="s">
        <v>3101</v>
      </c>
      <c r="B5" s="18" t="s">
        <v>3102</v>
      </c>
      <c r="C5" s="18" t="s"/>
      <c r="D5" s="384" t="s"/>
      <c r="E5" s="384" t="s"/>
      <c r="F5" s="384" t="s"/>
      <c r="G5" s="384" t="s"/>
      <c r="H5" s="384" t="s"/>
      <c r="I5" s="384" t="s"/>
      <c r="J5" s="384" t="s"/>
      <c r="K5" s="384" t="s"/>
    </row>
    <row r="6" spans="1:11" customHeight="false">
      <c r="A6" s="18" t="s">
        <v>3103</v>
      </c>
      <c r="B6" s="18" t="s">
        <v>3104</v>
      </c>
      <c r="C6" s="18" t="s"/>
      <c r="D6" s="384" t="s"/>
      <c r="E6" s="384" t="s"/>
      <c r="F6" s="384" t="s"/>
      <c r="G6" s="384" t="s"/>
      <c r="H6" s="384" t="s"/>
      <c r="I6" s="384" t="s"/>
      <c r="J6" s="384" t="s"/>
      <c r="K6" s="384" t="s"/>
    </row>
    <row r="7" spans="1:11" customHeight="false">
      <c r="A7" s="18" t="s">
        <v>3105</v>
      </c>
      <c r="B7" s="18" t="s">
        <v>817</v>
      </c>
      <c r="C7" s="18" t="s"/>
      <c r="D7" s="384" t="s"/>
      <c r="E7" s="384" t="s"/>
      <c r="F7" s="384" t="s"/>
      <c r="G7" s="384" t="s"/>
      <c r="H7" s="384" t="s"/>
      <c r="I7" s="384" t="s"/>
      <c r="J7" s="384" t="s"/>
      <c r="K7" s="384" t="s"/>
    </row>
    <row r="8" spans="1:11" customHeight="false">
      <c r="A8" s="387" t="s">
        <v>3106</v>
      </c>
      <c r="B8" s="18" t="s">
        <v>3107</v>
      </c>
      <c r="C8" s="18" t="s"/>
      <c r="D8" s="384" t="s"/>
      <c r="E8" s="384" t="s"/>
      <c r="F8" s="384" t="s"/>
      <c r="G8" s="384" t="s"/>
      <c r="H8" s="384" t="s"/>
      <c r="I8" s="384" t="s"/>
      <c r="J8" s="384" t="s"/>
      <c r="K8" s="384" t="s"/>
    </row>
    <row r="9" spans="1:11" customHeight="false">
      <c r="A9" s="384" t="s"/>
      <c r="B9" s="384" t="s"/>
      <c r="C9" s="384" t="s"/>
      <c r="D9" s="384" t="s"/>
      <c r="E9" s="384" t="s"/>
      <c r="F9" s="384" t="s"/>
      <c r="G9" s="384" t="s"/>
      <c r="H9" s="384" t="s"/>
      <c r="I9" s="384" t="s"/>
      <c r="J9" s="384" t="s"/>
      <c r="K9" s="384" t="s"/>
    </row>
    <row r="10" spans="1:11" customHeight="false">
      <c r="A10" s="384" t="s"/>
      <c r="B10" s="384" t="s"/>
      <c r="C10" s="384" t="s"/>
      <c r="D10" s="384" t="s"/>
      <c r="E10" s="384" t="s"/>
      <c r="F10" s="384" t="s"/>
      <c r="G10" s="384" t="s"/>
      <c r="H10" s="384" t="s"/>
      <c r="I10" s="384" t="s"/>
      <c r="J10" s="384" t="s"/>
      <c r="K10" s="384" t="s"/>
    </row>
    <row r="11" spans="1:11" customHeight="false">
      <c r="A11" s="384" t="s"/>
      <c r="B11" s="384" t="s"/>
      <c r="C11" s="384" t="s"/>
      <c r="D11" s="384" t="s"/>
      <c r="E11" s="384" t="s"/>
      <c r="F11" s="384" t="s"/>
      <c r="G11" s="384" t="s"/>
      <c r="H11" s="384" t="s"/>
      <c r="I11" s="384" t="s"/>
      <c r="J11" s="384" t="s"/>
      <c r="K11" s="384" t="s"/>
    </row>
    <row r="12" spans="1:11" customHeight="false">
      <c r="A12" s="384" t="s"/>
      <c r="B12" s="384" t="s"/>
      <c r="C12" s="384" t="s"/>
      <c r="D12" s="384" t="s"/>
      <c r="E12" s="384" t="s"/>
      <c r="F12" s="384" t="s"/>
      <c r="G12" s="384" t="s"/>
      <c r="H12" s="384" t="s"/>
      <c r="I12" s="384" t="s"/>
      <c r="J12" s="384" t="s"/>
      <c r="K12" s="384" t="s"/>
    </row>
    <row r="13" spans="1:11" customHeight="false">
      <c r="A13" s="384" t="s"/>
      <c r="B13" s="384" t="s"/>
      <c r="C13" s="384" t="s"/>
      <c r="D13" s="384" t="s"/>
      <c r="E13" s="384" t="s"/>
      <c r="F13" s="384" t="s"/>
      <c r="G13" s="384" t="s"/>
      <c r="H13" s="384" t="s"/>
      <c r="I13" s="384" t="s"/>
      <c r="J13" s="384" t="s"/>
      <c r="K13" s="384" t="s"/>
    </row>
    <row r="14" spans="1:11" customHeight="false">
      <c r="A14" s="384" t="s"/>
      <c r="B14" s="384" t="s"/>
      <c r="C14" s="384" t="s"/>
      <c r="D14" s="384" t="s"/>
      <c r="E14" s="384" t="s"/>
      <c r="F14" s="384" t="s"/>
      <c r="G14" s="384" t="s"/>
      <c r="H14" s="384" t="s"/>
      <c r="I14" s="384" t="s"/>
      <c r="J14" s="384" t="s"/>
      <c r="K14" s="384" t="s"/>
    </row>
    <row r="15" spans="1:11" customHeight="false">
      <c r="A15" s="384" t="s"/>
      <c r="B15" s="384" t="s"/>
      <c r="C15" s="384" t="s"/>
      <c r="D15" s="384" t="s"/>
      <c r="E15" s="384" t="s"/>
      <c r="F15" s="384" t="s"/>
      <c r="G15" s="384" t="s"/>
      <c r="H15" s="384" t="s"/>
      <c r="I15" s="384" t="s"/>
      <c r="J15" s="384" t="s"/>
      <c r="K15" s="384" t="s"/>
    </row>
    <row r="16" spans="1:11" customHeight="false">
      <c r="A16" s="384" t="s"/>
      <c r="B16" s="384" t="s"/>
      <c r="C16" s="384" t="s"/>
      <c r="D16" s="384" t="s"/>
      <c r="E16" s="384" t="s"/>
      <c r="F16" s="384" t="s"/>
      <c r="G16" s="384" t="s"/>
      <c r="H16" s="384" t="s"/>
      <c r="I16" s="384" t="s"/>
      <c r="J16" s="384" t="s"/>
      <c r="K16" s="384" t="s"/>
    </row>
    <row r="17" spans="1:11" customHeight="false">
      <c r="A17" s="384" t="s"/>
      <c r="B17" s="384" t="s"/>
      <c r="C17" s="384" t="s"/>
      <c r="D17" s="384" t="s"/>
      <c r="E17" s="384" t="s"/>
      <c r="F17" s="384" t="s"/>
      <c r="G17" s="384" t="s"/>
      <c r="H17" s="384" t="s"/>
      <c r="I17" s="384" t="s"/>
      <c r="J17" s="384" t="s"/>
      <c r="K17" s="384" t="s"/>
    </row>
    <row r="18" spans="1:11" customHeight="false">
      <c r="A18" s="384" t="s"/>
      <c r="B18" s="384" t="s"/>
      <c r="C18" s="384" t="s"/>
      <c r="D18" s="384" t="s"/>
      <c r="E18" s="384" t="s"/>
      <c r="F18" s="384" t="s"/>
      <c r="G18" s="384" t="s"/>
      <c r="H18" s="384" t="s"/>
      <c r="I18" s="384" t="s"/>
      <c r="J18" s="384" t="s"/>
      <c r="K18" s="384" t="s"/>
    </row>
    <row r="19" spans="1:11" customHeight="false">
      <c r="A19" s="384" t="s"/>
      <c r="B19" s="384" t="s"/>
      <c r="C19" s="384" t="s"/>
      <c r="D19" s="384" t="s"/>
      <c r="E19" s="384" t="s"/>
      <c r="F19" s="384" t="s"/>
      <c r="G19" s="384" t="s"/>
      <c r="H19" s="384" t="s"/>
      <c r="I19" s="384" t="s"/>
      <c r="J19" s="384" t="s"/>
      <c r="K19" s="384" t="s"/>
    </row>
    <row r="20" spans="1:11" customHeight="false">
      <c r="A20" s="384" t="s"/>
      <c r="B20" s="384" t="s"/>
      <c r="C20" s="384" t="s"/>
      <c r="D20" s="384" t="s"/>
      <c r="E20" s="384" t="s"/>
      <c r="F20" s="384" t="s"/>
      <c r="G20" s="384" t="s"/>
      <c r="H20" s="384" t="s"/>
      <c r="I20" s="384" t="s"/>
      <c r="J20" s="384" t="s"/>
      <c r="K20" s="384" t="s"/>
    </row>
    <row r="21" spans="1:11" customHeight="false">
      <c r="A21" s="384" t="s"/>
      <c r="B21" s="384" t="s"/>
      <c r="C21" s="384" t="s"/>
      <c r="D21" s="384" t="s"/>
      <c r="E21" s="384" t="s"/>
      <c r="F21" s="384" t="s"/>
      <c r="G21" s="384" t="s"/>
      <c r="H21" s="384" t="s"/>
      <c r="I21" s="384" t="s"/>
      <c r="J21" s="384" t="s"/>
      <c r="K21" s="384" t="s"/>
    </row>
    <row r="22" spans="1:11" customHeight="false">
      <c r="A22" s="384" t="s"/>
      <c r="B22" s="384" t="s"/>
      <c r="C22" s="384" t="s"/>
      <c r="D22" s="384" t="s"/>
      <c r="E22" s="384" t="s"/>
      <c r="F22" s="384" t="s"/>
      <c r="G22" s="384" t="s"/>
      <c r="H22" s="384" t="s"/>
      <c r="I22" s="384" t="s"/>
      <c r="J22" s="384" t="s"/>
      <c r="K22" s="384" t="s"/>
    </row>
    <row r="23" spans="1:11" customHeight="false">
      <c r="A23" s="384" t="s"/>
      <c r="B23" s="384" t="s"/>
      <c r="C23" s="384" t="s"/>
      <c r="D23" s="384" t="s"/>
      <c r="E23" s="384" t="s"/>
      <c r="F23" s="384" t="s"/>
      <c r="G23" s="384" t="s"/>
      <c r="H23" s="384" t="s"/>
      <c r="I23" s="384" t="s"/>
      <c r="J23" s="384" t="s"/>
      <c r="K23" s="384" t="s"/>
    </row>
    <row r="24" spans="1:11" customHeight="false">
      <c r="A24" s="384" t="s"/>
      <c r="B24" s="384" t="s"/>
      <c r="C24" s="384" t="s"/>
      <c r="D24" s="384" t="s"/>
      <c r="E24" s="384" t="s"/>
      <c r="F24" s="384" t="s"/>
      <c r="G24" s="384" t="s"/>
      <c r="H24" s="384" t="s"/>
      <c r="I24" s="384" t="s"/>
      <c r="J24" s="384" t="s"/>
      <c r="K24" s="384" t="s"/>
    </row>
    <row r="25" spans="1:11" customHeight="false">
      <c r="A25" s="384" t="s"/>
      <c r="B25" s="384" t="s"/>
      <c r="C25" s="384" t="s"/>
      <c r="D25" s="384" t="s"/>
      <c r="E25" s="384" t="s"/>
      <c r="F25" s="384" t="s"/>
      <c r="G25" s="384" t="s"/>
      <c r="H25" s="384" t="s"/>
      <c r="I25" s="384" t="s"/>
      <c r="J25" s="384" t="s"/>
      <c r="K25" s="384" t="s"/>
    </row>
    <row r="26" spans="1:11" customHeight="false">
      <c r="A26" s="384" t="s"/>
      <c r="B26" s="384" t="s"/>
      <c r="C26" s="384" t="s"/>
      <c r="D26" s="384" t="s"/>
      <c r="E26" s="384" t="s"/>
      <c r="F26" s="384" t="s"/>
      <c r="G26" s="384" t="s"/>
      <c r="H26" s="384" t="s"/>
      <c r="I26" s="384" t="s"/>
      <c r="J26" s="384" t="s"/>
      <c r="K26" s="384" t="s"/>
    </row>
    <row r="27" spans="1:11" customHeight="false">
      <c r="A27" s="384" t="s"/>
      <c r="B27" s="384" t="s"/>
      <c r="C27" s="384" t="s"/>
      <c r="D27" s="384" t="s"/>
      <c r="E27" s="384" t="s"/>
      <c r="F27" s="384" t="s"/>
      <c r="G27" s="384" t="s"/>
      <c r="H27" s="384" t="s"/>
      <c r="I27" s="384" t="s"/>
      <c r="J27" s="384" t="s"/>
      <c r="K27" s="384" t="s"/>
    </row>
    <row r="28" spans="1:11" customHeight="false">
      <c r="A28" s="384" t="s"/>
      <c r="B28" s="384" t="s"/>
      <c r="C28" s="384" t="s"/>
      <c r="D28" s="384" t="s"/>
      <c r="E28" s="384" t="s"/>
      <c r="F28" s="384" t="s"/>
      <c r="G28" s="384" t="s"/>
      <c r="H28" s="384" t="s"/>
      <c r="I28" s="384" t="s"/>
      <c r="J28" s="384" t="s"/>
      <c r="K28" s="384" t="s"/>
    </row>
    <row r="29" spans="1:11" customHeight="false">
      <c r="A29" s="384" t="s"/>
      <c r="B29" s="384" t="s"/>
      <c r="C29" s="384" t="s"/>
      <c r="D29" s="384" t="s"/>
      <c r="E29" s="384" t="s"/>
      <c r="F29" s="384" t="s"/>
      <c r="G29" s="384" t="s"/>
      <c r="H29" s="384" t="s"/>
      <c r="I29" s="384" t="s"/>
      <c r="J29" s="384" t="s"/>
      <c r="K29" s="384" t="s"/>
    </row>
    <row r="30" spans="1:11" customHeight="false">
      <c r="A30" s="384" t="s"/>
      <c r="B30" s="384" t="s"/>
      <c r="C30" s="384" t="s"/>
      <c r="D30" s="384" t="s"/>
      <c r="E30" s="384" t="s"/>
      <c r="F30" s="384" t="s"/>
      <c r="G30" s="384" t="s"/>
      <c r="H30" s="384" t="s"/>
      <c r="I30" s="384" t="s"/>
      <c r="J30" s="384" t="s"/>
      <c r="K30" s="384" t="s"/>
    </row>
    <row r="31" spans="1:11" customHeight="false">
      <c r="A31" s="384" t="s"/>
      <c r="B31" s="384" t="s"/>
      <c r="C31" s="384" t="s"/>
      <c r="D31" s="384" t="s"/>
      <c r="E31" s="384" t="s"/>
      <c r="F31" s="384" t="s"/>
      <c r="G31" s="384" t="s"/>
      <c r="H31" s="384" t="s"/>
      <c r="I31" s="384" t="s"/>
      <c r="J31" s="384" t="s"/>
      <c r="K31" s="384" t="s"/>
    </row>
    <row r="32" spans="1:11" customHeight="false">
      <c r="A32" s="384" t="s"/>
      <c r="B32" s="384" t="s"/>
      <c r="C32" s="384" t="s"/>
      <c r="D32" s="384" t="s"/>
      <c r="E32" s="384" t="s"/>
      <c r="F32" s="384" t="s"/>
      <c r="G32" s="384" t="s"/>
      <c r="H32" s="384" t="s"/>
      <c r="I32" s="384" t="s"/>
      <c r="J32" s="384" t="s"/>
      <c r="K32" s="384" t="s"/>
    </row>
    <row r="33" spans="1:11" customHeight="false">
      <c r="A33" s="384" t="s"/>
      <c r="B33" s="384" t="s"/>
      <c r="C33" s="384" t="s"/>
      <c r="D33" s="384" t="s"/>
      <c r="E33" s="384" t="s"/>
      <c r="F33" s="384" t="s"/>
      <c r="G33" s="384" t="s"/>
      <c r="H33" s="384" t="s"/>
      <c r="I33" s="384" t="s"/>
      <c r="J33" s="384" t="s"/>
      <c r="K33" s="384" t="s"/>
    </row>
    <row r="34" spans="1:11" customHeight="false">
      <c r="A34" s="384" t="s"/>
      <c r="B34" s="384" t="s"/>
      <c r="C34" s="384" t="s"/>
      <c r="D34" s="384" t="s"/>
      <c r="E34" s="384" t="s"/>
      <c r="F34" s="384" t="s"/>
      <c r="G34" s="384" t="s"/>
      <c r="H34" s="384" t="s"/>
      <c r="I34" s="384" t="s"/>
      <c r="J34" s="384" t="s"/>
      <c r="K34" s="384" t="s"/>
    </row>
    <row r="35" spans="1:11" customHeight="false">
      <c r="A35" s="384" t="s"/>
      <c r="B35" s="384" t="s"/>
      <c r="C35" s="384" t="s"/>
      <c r="D35" s="384" t="s"/>
      <c r="E35" s="384" t="s"/>
      <c r="F35" s="384" t="s"/>
      <c r="G35" s="384" t="s"/>
      <c r="H35" s="384" t="s"/>
      <c r="I35" s="384" t="s"/>
      <c r="J35" s="384" t="s"/>
      <c r="K35" s="384" t="s"/>
    </row>
    <row r="36" spans="1:11" customHeight="false">
      <c r="A36" s="384" t="s"/>
      <c r="B36" s="384" t="s"/>
      <c r="C36" s="384" t="s"/>
      <c r="D36" s="384" t="s"/>
      <c r="E36" s="384" t="s"/>
      <c r="F36" s="384" t="s"/>
      <c r="G36" s="384" t="s"/>
      <c r="H36" s="384" t="s"/>
      <c r="I36" s="384" t="s"/>
      <c r="J36" s="384" t="s"/>
      <c r="K36" s="384" t="s"/>
    </row>
    <row r="37" spans="1:11" customHeight="false">
      <c r="A37" s="384" t="s"/>
      <c r="B37" s="384" t="s"/>
      <c r="C37" s="384" t="s"/>
      <c r="D37" s="384" t="s"/>
      <c r="E37" s="384" t="s"/>
      <c r="F37" s="384" t="s"/>
      <c r="G37" s="384" t="s"/>
      <c r="H37" s="384" t="s"/>
      <c r="I37" s="384" t="s"/>
      <c r="J37" s="384" t="s"/>
      <c r="K37" s="384" t="s"/>
    </row>
    <row r="38" spans="1:11" customHeight="false">
      <c r="A38" s="384" t="s"/>
      <c r="B38" s="384" t="s"/>
      <c r="C38" s="384" t="s"/>
      <c r="D38" s="384" t="s"/>
      <c r="E38" s="384" t="s"/>
      <c r="F38" s="384" t="s"/>
      <c r="G38" s="384" t="s"/>
      <c r="H38" s="384" t="s"/>
      <c r="I38" s="384" t="s"/>
      <c r="J38" s="384" t="s"/>
      <c r="K38" s="384" t="s"/>
    </row>
    <row r="39" spans="1:11" customHeight="false">
      <c r="A39" s="384" t="s"/>
      <c r="B39" s="384" t="s"/>
      <c r="C39" s="384" t="s"/>
      <c r="D39" s="384" t="s"/>
      <c r="E39" s="384" t="s"/>
      <c r="F39" s="384" t="s"/>
      <c r="G39" s="384" t="s"/>
      <c r="H39" s="384" t="s"/>
      <c r="I39" s="384" t="s"/>
      <c r="J39" s="384" t="s"/>
      <c r="K39" s="384" t="s"/>
    </row>
    <row r="40" spans="1:11" customHeight="false">
      <c r="A40" s="384" t="s"/>
      <c r="B40" s="384" t="s"/>
      <c r="C40" s="384" t="s"/>
      <c r="D40" s="384" t="s"/>
      <c r="E40" s="384" t="s"/>
      <c r="F40" s="384" t="s"/>
      <c r="G40" s="384" t="s"/>
      <c r="H40" s="384" t="s"/>
      <c r="I40" s="384" t="s"/>
      <c r="J40" s="384" t="s"/>
      <c r="K40" s="384" t="s"/>
    </row>
    <row r="41" spans="1:11" customHeight="false">
      <c r="A41" s="384" t="s"/>
      <c r="B41" s="384" t="s"/>
      <c r="C41" s="384" t="s"/>
      <c r="D41" s="384" t="s"/>
      <c r="E41" s="384" t="s"/>
      <c r="F41" s="384" t="s"/>
      <c r="G41" s="384" t="s"/>
      <c r="H41" s="384" t="s"/>
      <c r="I41" s="384" t="s"/>
      <c r="J41" s="384" t="s"/>
      <c r="K41" s="384" t="s"/>
    </row>
    <row r="42" spans="1:11" customHeight="false">
      <c r="A42" s="384" t="s"/>
      <c r="B42" s="384" t="s"/>
      <c r="C42" s="384" t="s"/>
      <c r="D42" s="384" t="s"/>
      <c r="E42" s="384" t="s"/>
      <c r="F42" s="384" t="s"/>
      <c r="G42" s="384" t="s"/>
      <c r="H42" s="384" t="s"/>
      <c r="I42" s="384" t="s"/>
      <c r="J42" s="384" t="s"/>
      <c r="K42" s="384" t="s"/>
    </row>
    <row r="43" spans="1:11" customHeight="false">
      <c r="A43" s="384" t="s"/>
      <c r="B43" s="384" t="s"/>
      <c r="C43" s="384" t="s"/>
      <c r="D43" s="384" t="s"/>
      <c r="E43" s="384" t="s"/>
      <c r="F43" s="384" t="s"/>
      <c r="G43" s="384" t="s"/>
      <c r="H43" s="384" t="s"/>
      <c r="I43" s="384" t="s"/>
      <c r="J43" s="384" t="s"/>
      <c r="K43" s="384" t="s"/>
    </row>
    <row r="44" spans="1:11" customHeight="false">
      <c r="A44" s="384" t="s"/>
      <c r="B44" s="384" t="s"/>
      <c r="C44" s="384" t="s"/>
      <c r="D44" s="384" t="s"/>
      <c r="E44" s="384" t="s"/>
      <c r="F44" s="384" t="s"/>
      <c r="G44" s="384" t="s"/>
      <c r="H44" s="384" t="s"/>
      <c r="I44" s="384" t="s"/>
      <c r="J44" s="384" t="s"/>
      <c r="K44" s="384" t="s"/>
    </row>
    <row r="45" spans="1:11" customHeight="false">
      <c r="A45" s="384" t="s"/>
      <c r="B45" s="384" t="s"/>
      <c r="C45" s="384" t="s"/>
      <c r="D45" s="384" t="s"/>
      <c r="E45" s="384" t="s"/>
      <c r="F45" s="384" t="s"/>
      <c r="G45" s="384" t="s"/>
      <c r="H45" s="384" t="s"/>
      <c r="I45" s="384" t="s"/>
      <c r="J45" s="384" t="s"/>
      <c r="K45" s="384" t="s"/>
    </row>
    <row r="46" spans="1:11" customHeight="false">
      <c r="A46" s="384" t="s"/>
      <c r="B46" s="384" t="s"/>
      <c r="C46" s="384" t="s"/>
      <c r="D46" s="384" t="s"/>
      <c r="E46" s="384" t="s"/>
      <c r="F46" s="384" t="s"/>
      <c r="G46" s="384" t="s"/>
      <c r="H46" s="384" t="s"/>
      <c r="I46" s="384" t="s"/>
      <c r="J46" s="384" t="s"/>
      <c r="K46" s="384" t="s"/>
    </row>
    <row r="47" spans="1:11" customHeight="false">
      <c r="A47" s="384" t="s"/>
      <c r="B47" s="384" t="s"/>
      <c r="C47" s="384" t="s"/>
      <c r="D47" s="384" t="s"/>
      <c r="E47" s="384" t="s"/>
      <c r="F47" s="384" t="s"/>
      <c r="G47" s="384" t="s"/>
      <c r="H47" s="384" t="s"/>
      <c r="I47" s="384" t="s"/>
      <c r="J47" s="384" t="s"/>
      <c r="K47" s="384" t="s"/>
    </row>
    <row r="48" spans="1:11" customHeight="false">
      <c r="A48" s="384" t="s"/>
      <c r="B48" s="384" t="s"/>
      <c r="C48" s="384" t="s"/>
      <c r="D48" s="384" t="s"/>
      <c r="E48" s="384" t="s"/>
      <c r="F48" s="384" t="s"/>
      <c r="G48" s="384" t="s"/>
      <c r="H48" s="384" t="s"/>
      <c r="I48" s="384" t="s"/>
      <c r="J48" s="384" t="s"/>
      <c r="K48" s="384" t="s"/>
    </row>
    <row r="49" spans="1:11" customHeight="false">
      <c r="A49" s="384" t="s"/>
      <c r="B49" s="384" t="s"/>
      <c r="C49" s="384" t="s"/>
      <c r="D49" s="384" t="s"/>
      <c r="E49" s="384" t="s"/>
      <c r="F49" s="384" t="s"/>
      <c r="G49" s="384" t="s"/>
      <c r="H49" s="384" t="s"/>
      <c r="I49" s="384" t="s"/>
      <c r="J49" s="384" t="s"/>
      <c r="K49" s="384" t="s"/>
    </row>
    <row r="50" spans="1:11" customHeight="false">
      <c r="A50" s="384" t="s"/>
      <c r="B50" s="384" t="s"/>
      <c r="C50" s="384" t="s"/>
      <c r="D50" s="384" t="s"/>
      <c r="E50" s="384" t="s"/>
      <c r="F50" s="384" t="s"/>
      <c r="G50" s="384" t="s"/>
      <c r="H50" s="384" t="s"/>
      <c r="I50" s="384" t="s"/>
      <c r="J50" s="384" t="s"/>
      <c r="K50" s="384" t="s"/>
    </row>
    <row r="51" spans="1:11" customHeight="false">
      <c r="A51" s="384" t="s"/>
      <c r="B51" s="384" t="s"/>
      <c r="C51" s="384" t="s"/>
      <c r="D51" s="384" t="s"/>
      <c r="E51" s="384" t="s"/>
      <c r="F51" s="384" t="s"/>
      <c r="G51" s="384" t="s"/>
      <c r="H51" s="384" t="s"/>
      <c r="I51" s="384" t="s"/>
      <c r="J51" s="384" t="s"/>
      <c r="K51" s="384" t="s"/>
    </row>
    <row r="52" spans="1:11" customHeight="false">
      <c r="A52" s="384" t="s"/>
      <c r="B52" s="384" t="s"/>
      <c r="C52" s="384" t="s"/>
      <c r="D52" s="384" t="s"/>
      <c r="E52" s="384" t="s"/>
      <c r="F52" s="384" t="s"/>
      <c r="G52" s="384" t="s"/>
      <c r="H52" s="384" t="s"/>
      <c r="I52" s="384" t="s"/>
      <c r="J52" s="384" t="s"/>
      <c r="K52" s="384" t="s"/>
    </row>
    <row r="53" spans="1:11" customHeight="false">
      <c r="A53" s="384" t="s"/>
      <c r="B53" s="384" t="s"/>
      <c r="C53" s="384" t="s"/>
      <c r="D53" s="384" t="s"/>
      <c r="E53" s="384" t="s"/>
      <c r="F53" s="384" t="s"/>
      <c r="G53" s="384" t="s"/>
      <c r="H53" s="384" t="s"/>
      <c r="I53" s="384" t="s"/>
      <c r="J53" s="384" t="s"/>
      <c r="K53" s="384" t="s"/>
    </row>
    <row r="54" spans="1:11" customHeight="false">
      <c r="A54" s="384" t="s"/>
      <c r="B54" s="384" t="s"/>
      <c r="C54" s="384" t="s"/>
      <c r="D54" s="384" t="s"/>
      <c r="E54" s="384" t="s"/>
      <c r="F54" s="384" t="s"/>
      <c r="G54" s="384" t="s"/>
      <c r="H54" s="384" t="s"/>
      <c r="I54" s="384" t="s"/>
      <c r="J54" s="384" t="s"/>
      <c r="K54" s="384" t="s"/>
    </row>
    <row r="55" spans="1:11" customHeight="false">
      <c r="A55" s="384" t="s"/>
      <c r="B55" s="384" t="s"/>
      <c r="C55" s="384" t="s"/>
      <c r="D55" s="384" t="s"/>
      <c r="E55" s="384" t="s"/>
      <c r="F55" s="384" t="s"/>
      <c r="G55" s="384" t="s"/>
      <c r="H55" s="384" t="s"/>
      <c r="I55" s="384" t="s"/>
      <c r="J55" s="384" t="s"/>
      <c r="K55" s="384" t="s"/>
    </row>
    <row r="56" spans="1:11" customHeight="false">
      <c r="A56" s="384" t="s"/>
      <c r="B56" s="384" t="s"/>
      <c r="C56" s="384" t="s"/>
      <c r="D56" s="384" t="s"/>
      <c r="E56" s="384" t="s"/>
      <c r="F56" s="384" t="s"/>
      <c r="G56" s="384" t="s"/>
      <c r="H56" s="384" t="s"/>
      <c r="I56" s="384" t="s"/>
      <c r="J56" s="384" t="s"/>
      <c r="K56" s="384" t="s"/>
    </row>
    <row r="57" spans="1:11" customHeight="false">
      <c r="A57" s="384" t="s"/>
      <c r="B57" s="384" t="s"/>
      <c r="C57" s="384" t="s"/>
      <c r="D57" s="384" t="s"/>
      <c r="E57" s="384" t="s"/>
      <c r="F57" s="384" t="s"/>
      <c r="G57" s="384" t="s"/>
      <c r="H57" s="384" t="s"/>
      <c r="I57" s="384" t="s"/>
      <c r="J57" s="384" t="s"/>
      <c r="K57" s="384" t="s"/>
    </row>
    <row r="58" spans="1:11" customHeight="false">
      <c r="A58" s="384" t="s"/>
      <c r="B58" s="384" t="s"/>
      <c r="C58" s="384" t="s"/>
      <c r="D58" s="384" t="s"/>
      <c r="E58" s="384" t="s"/>
      <c r="F58" s="384" t="s"/>
      <c r="G58" s="384" t="s"/>
      <c r="H58" s="384" t="s"/>
      <c r="I58" s="384" t="s"/>
      <c r="J58" s="384" t="s"/>
      <c r="K58" s="384" t="s"/>
    </row>
    <row r="59" spans="1:11" customHeight="false">
      <c r="A59" s="384" t="s"/>
      <c r="B59" s="384" t="s"/>
      <c r="C59" s="384" t="s"/>
      <c r="D59" s="384" t="s"/>
      <c r="E59" s="384" t="s"/>
      <c r="F59" s="384" t="s"/>
      <c r="G59" s="384" t="s"/>
      <c r="H59" s="384" t="s"/>
      <c r="I59" s="384" t="s"/>
      <c r="J59" s="384" t="s"/>
      <c r="K59" s="384" t="s"/>
    </row>
    <row r="60" spans="1:11" customHeight="false">
      <c r="A60" s="384" t="s"/>
      <c r="B60" s="384" t="s"/>
      <c r="C60" s="384" t="s"/>
      <c r="D60" s="384" t="s"/>
      <c r="E60" s="384" t="s"/>
      <c r="F60" s="384" t="s"/>
      <c r="G60" s="384" t="s"/>
      <c r="H60" s="384" t="s"/>
      <c r="I60" s="384" t="s"/>
      <c r="J60" s="384" t="s"/>
      <c r="K60" s="384" t="s"/>
    </row>
    <row r="61" spans="1:11" customHeight="false">
      <c r="A61" s="384" t="s"/>
      <c r="B61" s="384" t="s"/>
      <c r="C61" s="384" t="s"/>
      <c r="D61" s="384" t="s"/>
      <c r="E61" s="384" t="s"/>
      <c r="F61" s="384" t="s"/>
      <c r="G61" s="384" t="s"/>
      <c r="H61" s="384" t="s"/>
      <c r="I61" s="384" t="s"/>
      <c r="J61" s="384" t="s"/>
      <c r="K61" s="384" t="s"/>
    </row>
    <row r="62" spans="1:11" customHeight="false">
      <c r="A62" s="384" t="s"/>
      <c r="B62" s="384" t="s"/>
      <c r="C62" s="384" t="s"/>
      <c r="D62" s="384" t="s"/>
      <c r="E62" s="384" t="s"/>
      <c r="F62" s="384" t="s"/>
      <c r="G62" s="384" t="s"/>
      <c r="H62" s="384" t="s"/>
      <c r="I62" s="384" t="s"/>
      <c r="J62" s="384" t="s"/>
      <c r="K62" s="384" t="s"/>
    </row>
    <row r="63" spans="1:11" customHeight="false">
      <c r="A63" s="384" t="s"/>
      <c r="B63" s="384" t="s"/>
      <c r="C63" s="384" t="s"/>
      <c r="D63" s="384" t="s"/>
      <c r="E63" s="384" t="s"/>
      <c r="F63" s="384" t="s"/>
      <c r="G63" s="384" t="s"/>
      <c r="H63" s="384" t="s"/>
      <c r="I63" s="384" t="s"/>
      <c r="J63" s="384" t="s"/>
      <c r="K63" s="384" t="s"/>
    </row>
    <row r="64" spans="1:11" customHeight="false">
      <c r="A64" s="384" t="s"/>
      <c r="B64" s="384" t="s"/>
      <c r="C64" s="384" t="s"/>
      <c r="D64" s="384" t="s"/>
      <c r="E64" s="384" t="s"/>
      <c r="F64" s="384" t="s"/>
      <c r="G64" s="384" t="s"/>
      <c r="H64" s="384" t="s"/>
      <c r="I64" s="384" t="s"/>
      <c r="J64" s="384" t="s"/>
      <c r="K64" s="384" t="s"/>
    </row>
    <row r="65" spans="1:11" customHeight="false">
      <c r="A65" s="384" t="s"/>
      <c r="B65" s="384" t="s"/>
      <c r="C65" s="384" t="s"/>
      <c r="D65" s="384" t="s"/>
      <c r="E65" s="384" t="s"/>
      <c r="F65" s="384" t="s"/>
      <c r="G65" s="384" t="s"/>
      <c r="H65" s="384" t="s"/>
      <c r="I65" s="384" t="s"/>
      <c r="J65" s="384" t="s"/>
      <c r="K65" s="384" t="s"/>
    </row>
    <row r="66" spans="1:11" customHeight="false">
      <c r="A66" s="384" t="s"/>
      <c r="B66" s="384" t="s"/>
      <c r="C66" s="384" t="s"/>
      <c r="D66" s="384" t="s"/>
      <c r="E66" s="384" t="s"/>
      <c r="F66" s="384" t="s"/>
      <c r="G66" s="384" t="s"/>
      <c r="H66" s="384" t="s"/>
      <c r="I66" s="384" t="s"/>
      <c r="J66" s="384" t="s"/>
      <c r="K66" s="384" t="s"/>
    </row>
    <row r="67" spans="1:11" customHeight="false">
      <c r="A67" s="384" t="s"/>
      <c r="B67" s="384" t="s"/>
      <c r="C67" s="384" t="s"/>
      <c r="D67" s="384" t="s"/>
      <c r="E67" s="384" t="s"/>
      <c r="F67" s="384" t="s"/>
      <c r="G67" s="384" t="s"/>
      <c r="H67" s="384" t="s"/>
      <c r="I67" s="384" t="s"/>
      <c r="J67" s="384" t="s"/>
      <c r="K67" s="384" t="s"/>
    </row>
    <row r="68" spans="1:11" customHeight="false">
      <c r="A68" s="384" t="s"/>
      <c r="B68" s="384" t="s"/>
      <c r="C68" s="384" t="s"/>
      <c r="D68" s="384" t="s"/>
      <c r="E68" s="384" t="s"/>
      <c r="F68" s="384" t="s"/>
      <c r="G68" s="384" t="s"/>
      <c r="H68" s="384" t="s"/>
      <c r="I68" s="384" t="s"/>
      <c r="J68" s="384" t="s"/>
      <c r="K68" s="384" t="s"/>
    </row>
    <row r="69" spans="1:11" customHeight="false">
      <c r="A69" s="384" t="s"/>
      <c r="B69" s="384" t="s"/>
      <c r="C69" s="384" t="s"/>
      <c r="D69" s="384" t="s"/>
      <c r="E69" s="384" t="s"/>
      <c r="F69" s="384" t="s"/>
      <c r="G69" s="384" t="s"/>
      <c r="H69" s="384" t="s"/>
      <c r="I69" s="384" t="s"/>
      <c r="J69" s="384" t="s"/>
      <c r="K69" s="384" t="s"/>
    </row>
    <row r="70" spans="1:11" customHeight="false">
      <c r="A70" s="384" t="s"/>
      <c r="B70" s="384" t="s"/>
      <c r="C70" s="384" t="s"/>
      <c r="D70" s="384" t="s"/>
      <c r="E70" s="384" t="s"/>
      <c r="F70" s="384" t="s"/>
      <c r="G70" s="384" t="s"/>
      <c r="H70" s="384" t="s"/>
      <c r="I70" s="384" t="s"/>
      <c r="J70" s="384" t="s"/>
      <c r="K70" s="384" t="s"/>
    </row>
    <row r="71" spans="1:11" customHeight="false">
      <c r="A71" s="384" t="s"/>
      <c r="B71" s="384" t="s"/>
      <c r="C71" s="384" t="s"/>
      <c r="D71" s="384" t="s"/>
      <c r="E71" s="384" t="s"/>
      <c r="F71" s="384" t="s"/>
      <c r="G71" s="384" t="s"/>
      <c r="H71" s="384" t="s"/>
      <c r="I71" s="384" t="s"/>
      <c r="J71" s="384" t="s"/>
      <c r="K71" s="384" t="s"/>
    </row>
    <row r="72" spans="1:11" customHeight="false">
      <c r="A72" s="384" t="s"/>
      <c r="B72" s="384" t="s"/>
      <c r="C72" s="384" t="s"/>
      <c r="D72" s="384" t="s"/>
      <c r="E72" s="384" t="s"/>
      <c r="F72" s="384" t="s"/>
      <c r="G72" s="384" t="s"/>
      <c r="H72" s="384" t="s"/>
      <c r="I72" s="384" t="s"/>
      <c r="J72" s="384" t="s"/>
      <c r="K72" s="384" t="s"/>
    </row>
    <row r="73" spans="1:11" customHeight="false">
      <c r="A73" s="384" t="s"/>
      <c r="B73" s="384" t="s"/>
      <c r="C73" s="384" t="s"/>
      <c r="D73" s="384" t="s"/>
      <c r="E73" s="384" t="s"/>
      <c r="F73" s="384" t="s"/>
      <c r="G73" s="384" t="s"/>
      <c r="H73" s="384" t="s"/>
      <c r="I73" s="384" t="s"/>
      <c r="J73" s="384" t="s"/>
      <c r="K73" s="384" t="s"/>
    </row>
    <row r="74" spans="1:11" customHeight="false">
      <c r="A74" s="384" t="s"/>
      <c r="B74" s="384" t="s"/>
      <c r="C74" s="384" t="s"/>
      <c r="D74" s="384" t="s"/>
      <c r="E74" s="384" t="s"/>
      <c r="F74" s="384" t="s"/>
      <c r="G74" s="384" t="s"/>
      <c r="H74" s="384" t="s"/>
      <c r="I74" s="384" t="s"/>
      <c r="J74" s="384" t="s"/>
      <c r="K74" s="384" t="s"/>
    </row>
    <row r="75" spans="1:11" customHeight="false">
      <c r="A75" s="384" t="s"/>
      <c r="B75" s="384" t="s"/>
      <c r="C75" s="384" t="s"/>
      <c r="D75" s="384" t="s"/>
      <c r="E75" s="384" t="s"/>
      <c r="F75" s="384" t="s"/>
      <c r="G75" s="384" t="s"/>
      <c r="H75" s="384" t="s"/>
      <c r="I75" s="384" t="s"/>
      <c r="J75" s="384" t="s"/>
      <c r="K75" s="384" t="s"/>
    </row>
    <row r="76" spans="1:11" customHeight="false">
      <c r="A76" s="384" t="s"/>
      <c r="B76" s="384" t="s"/>
      <c r="C76" s="384" t="s"/>
      <c r="D76" s="384" t="s"/>
      <c r="E76" s="384" t="s"/>
      <c r="F76" s="384" t="s"/>
      <c r="G76" s="384" t="s"/>
      <c r="H76" s="384" t="s"/>
      <c r="I76" s="384" t="s"/>
      <c r="J76" s="384" t="s"/>
      <c r="K76" s="384" t="s"/>
    </row>
    <row r="77" spans="1:11" customHeight="false">
      <c r="A77" s="384" t="s"/>
      <c r="B77" s="384" t="s"/>
      <c r="C77" s="384" t="s"/>
      <c r="D77" s="384" t="s"/>
      <c r="E77" s="384" t="s"/>
      <c r="F77" s="384" t="s"/>
      <c r="G77" s="384" t="s"/>
      <c r="H77" s="384" t="s"/>
      <c r="I77" s="384" t="s"/>
      <c r="J77" s="384" t="s"/>
      <c r="K77" s="384" t="s"/>
    </row>
    <row r="78" spans="1:11" customHeight="false">
      <c r="A78" s="384" t="s"/>
      <c r="B78" s="384" t="s"/>
      <c r="C78" s="384" t="s"/>
      <c r="D78" s="384" t="s"/>
      <c r="E78" s="384" t="s"/>
      <c r="F78" s="384" t="s"/>
      <c r="G78" s="384" t="s"/>
      <c r="H78" s="384" t="s"/>
      <c r="I78" s="384" t="s"/>
      <c r="J78" s="384" t="s"/>
      <c r="K78" s="384" t="s"/>
    </row>
    <row r="79" spans="1:11" customHeight="false">
      <c r="A79" s="384" t="s"/>
      <c r="B79" s="384" t="s"/>
      <c r="C79" s="384" t="s"/>
      <c r="D79" s="384" t="s"/>
      <c r="E79" s="384" t="s"/>
      <c r="F79" s="384" t="s"/>
      <c r="G79" s="384" t="s"/>
      <c r="H79" s="384" t="s"/>
      <c r="I79" s="384" t="s"/>
      <c r="J79" s="384" t="s"/>
      <c r="K79" s="384" t="s"/>
    </row>
    <row r="80" spans="1:11" customHeight="false">
      <c r="A80" s="384" t="s"/>
      <c r="B80" s="384" t="s"/>
      <c r="C80" s="384" t="s"/>
      <c r="D80" s="384" t="s"/>
      <c r="E80" s="384" t="s"/>
      <c r="F80" s="384" t="s"/>
      <c r="G80" s="384" t="s"/>
      <c r="H80" s="384" t="s"/>
      <c r="I80" s="384" t="s"/>
      <c r="J80" s="384" t="s"/>
      <c r="K80" s="384" t="s"/>
    </row>
    <row r="81" spans="1:11" customHeight="false">
      <c r="A81" s="384" t="s"/>
      <c r="B81" s="384" t="s"/>
      <c r="C81" s="384" t="s"/>
      <c r="D81" s="384" t="s"/>
      <c r="E81" s="384" t="s"/>
      <c r="F81" s="384" t="s"/>
      <c r="G81" s="384" t="s"/>
      <c r="H81" s="384" t="s"/>
      <c r="I81" s="384" t="s"/>
      <c r="J81" s="384" t="s"/>
      <c r="K81" s="384" t="s"/>
    </row>
    <row r="82" spans="1:11" customHeight="false">
      <c r="A82" s="384" t="s"/>
      <c r="B82" s="384" t="s"/>
      <c r="C82" s="384" t="s"/>
      <c r="D82" s="384" t="s"/>
      <c r="E82" s="384" t="s"/>
      <c r="F82" s="384" t="s"/>
      <c r="G82" s="384" t="s"/>
      <c r="H82" s="384" t="s"/>
      <c r="I82" s="384" t="s"/>
      <c r="J82" s="384" t="s"/>
      <c r="K82" s="384" t="s"/>
    </row>
    <row r="83" spans="1:11" customHeight="false">
      <c r="A83" s="384" t="s"/>
      <c r="B83" s="384" t="s"/>
      <c r="C83" s="384" t="s"/>
      <c r="D83" s="384" t="s"/>
      <c r="E83" s="384" t="s"/>
      <c r="F83" s="384" t="s"/>
      <c r="G83" s="384" t="s"/>
      <c r="H83" s="384" t="s"/>
      <c r="I83" s="384" t="s"/>
      <c r="J83" s="384" t="s"/>
      <c r="K83" s="384" t="s"/>
    </row>
    <row r="84" spans="1:11" customHeight="false">
      <c r="A84" s="384" t="s"/>
      <c r="B84" s="384" t="s"/>
      <c r="C84" s="384" t="s"/>
      <c r="D84" s="384" t="s"/>
      <c r="E84" s="384" t="s"/>
      <c r="F84" s="384" t="s"/>
      <c r="G84" s="384" t="s"/>
      <c r="H84" s="384" t="s"/>
      <c r="I84" s="384" t="s"/>
      <c r="J84" s="384" t="s"/>
      <c r="K84" s="384" t="s"/>
    </row>
    <row r="85" spans="1:11" customHeight="false">
      <c r="A85" s="384" t="s"/>
      <c r="B85" s="384" t="s"/>
      <c r="C85" s="384" t="s"/>
      <c r="D85" s="384" t="s"/>
      <c r="E85" s="384" t="s"/>
      <c r="F85" s="384" t="s"/>
      <c r="G85" s="384" t="s"/>
      <c r="H85" s="384" t="s"/>
      <c r="I85" s="384" t="s"/>
      <c r="J85" s="384" t="s"/>
      <c r="K85" s="384" t="s"/>
    </row>
    <row r="86" spans="1:11" customHeight="false">
      <c r="A86" s="384" t="s"/>
      <c r="B86" s="384" t="s"/>
      <c r="C86" s="384" t="s"/>
      <c r="D86" s="384" t="s"/>
      <c r="E86" s="384" t="s"/>
      <c r="F86" s="384" t="s"/>
      <c r="G86" s="384" t="s"/>
      <c r="H86" s="384" t="s"/>
      <c r="I86" s="384" t="s"/>
      <c r="J86" s="384" t="s"/>
      <c r="K86" s="384" t="s"/>
    </row>
    <row r="87" spans="1:11" customHeight="false">
      <c r="A87" s="384" t="s"/>
      <c r="B87" s="384" t="s"/>
      <c r="C87" s="384" t="s"/>
      <c r="D87" s="384" t="s"/>
      <c r="E87" s="384" t="s"/>
      <c r="F87" s="384" t="s"/>
      <c r="G87" s="384" t="s"/>
      <c r="H87" s="384" t="s"/>
      <c r="I87" s="384" t="s"/>
      <c r="J87" s="384" t="s"/>
      <c r="K87" s="384" t="s"/>
    </row>
    <row r="88" spans="1:11" customHeight="false">
      <c r="A88" s="384" t="s"/>
      <c r="B88" s="384" t="s"/>
      <c r="C88" s="384" t="s"/>
      <c r="D88" s="384" t="s"/>
      <c r="E88" s="384" t="s"/>
      <c r="F88" s="384" t="s"/>
      <c r="G88" s="384" t="s"/>
      <c r="H88" s="384" t="s"/>
      <c r="I88" s="384" t="s"/>
      <c r="J88" s="384" t="s"/>
      <c r="K88" s="384" t="s"/>
    </row>
    <row r="89" spans="1:11" customHeight="false">
      <c r="A89" s="384" t="s"/>
      <c r="B89" s="384" t="s"/>
      <c r="C89" s="384" t="s"/>
      <c r="D89" s="384" t="s"/>
      <c r="E89" s="384" t="s"/>
      <c r="F89" s="384" t="s"/>
      <c r="G89" s="384" t="s"/>
      <c r="H89" s="384" t="s"/>
      <c r="I89" s="384" t="s"/>
      <c r="J89" s="384" t="s"/>
      <c r="K89" s="384" t="s"/>
    </row>
    <row r="90" spans="1:11" customHeight="false">
      <c r="A90" s="384" t="s"/>
      <c r="B90" s="384" t="s"/>
      <c r="C90" s="384" t="s"/>
      <c r="D90" s="384" t="s"/>
      <c r="E90" s="384" t="s"/>
      <c r="F90" s="384" t="s"/>
      <c r="G90" s="384" t="s"/>
      <c r="H90" s="384" t="s"/>
      <c r="I90" s="384" t="s"/>
      <c r="J90" s="384" t="s"/>
      <c r="K90" s="384" t="s"/>
    </row>
    <row r="91" spans="1:11" customHeight="false">
      <c r="A91" s="384" t="s"/>
      <c r="B91" s="384" t="s"/>
      <c r="C91" s="384" t="s"/>
      <c r="D91" s="384" t="s"/>
      <c r="E91" s="384" t="s"/>
      <c r="F91" s="384" t="s"/>
      <c r="G91" s="384" t="s"/>
      <c r="H91" s="384" t="s"/>
      <c r="I91" s="384" t="s"/>
      <c r="J91" s="384" t="s"/>
      <c r="K91" s="384" t="s"/>
    </row>
    <row r="92" spans="1:11" customHeight="false">
      <c r="A92" s="384" t="s"/>
      <c r="B92" s="384" t="s"/>
      <c r="C92" s="384" t="s"/>
      <c r="D92" s="384" t="s"/>
      <c r="E92" s="384" t="s"/>
      <c r="F92" s="384" t="s"/>
      <c r="G92" s="384" t="s"/>
      <c r="H92" s="384" t="s"/>
      <c r="I92" s="384" t="s"/>
      <c r="J92" s="384" t="s"/>
      <c r="K92" s="384" t="s"/>
    </row>
    <row r="93" spans="1:11" customHeight="false">
      <c r="A93" s="384" t="s"/>
      <c r="B93" s="384" t="s"/>
      <c r="C93" s="384" t="s"/>
      <c r="D93" s="384" t="s"/>
      <c r="E93" s="384" t="s"/>
      <c r="F93" s="384" t="s"/>
      <c r="G93" s="384" t="s"/>
      <c r="H93" s="384" t="s"/>
      <c r="I93" s="384" t="s"/>
      <c r="J93" s="384" t="s"/>
      <c r="K93" s="384" t="s"/>
    </row>
    <row r="94" spans="1:11" customHeight="false">
      <c r="A94" s="384" t="s"/>
      <c r="B94" s="384" t="s"/>
      <c r="C94" s="384" t="s"/>
      <c r="D94" s="384" t="s"/>
      <c r="E94" s="384" t="s"/>
      <c r="F94" s="384" t="s"/>
      <c r="G94" s="384" t="s"/>
      <c r="H94" s="384" t="s"/>
      <c r="I94" s="384" t="s"/>
      <c r="J94" s="384" t="s"/>
      <c r="K94" s="384" t="s"/>
    </row>
    <row r="95" spans="1:11" customHeight="false">
      <c r="A95" s="384" t="s"/>
      <c r="B95" s="384" t="s"/>
      <c r="C95" s="384" t="s"/>
      <c r="D95" s="384" t="s"/>
      <c r="E95" s="384" t="s"/>
      <c r="F95" s="384" t="s"/>
      <c r="G95" s="384" t="s"/>
      <c r="H95" s="384" t="s"/>
      <c r="I95" s="384" t="s"/>
      <c r="J95" s="384" t="s"/>
      <c r="K95" s="384" t="s"/>
    </row>
    <row r="96" spans="1:11" customHeight="false">
      <c r="A96" s="384" t="s"/>
      <c r="B96" s="384" t="s"/>
      <c r="C96" s="384" t="s"/>
      <c r="D96" s="384" t="s"/>
      <c r="E96" s="384" t="s"/>
      <c r="F96" s="384" t="s"/>
      <c r="G96" s="384" t="s"/>
      <c r="H96" s="384" t="s"/>
      <c r="I96" s="384" t="s"/>
      <c r="J96" s="384" t="s"/>
      <c r="K96" s="384" t="s"/>
    </row>
    <row r="97" spans="1:11" customHeight="false">
      <c r="A97" s="384" t="s"/>
      <c r="B97" s="384" t="s"/>
      <c r="C97" s="384" t="s"/>
      <c r="D97" s="384" t="s"/>
      <c r="E97" s="384" t="s"/>
      <c r="F97" s="384" t="s"/>
      <c r="G97" s="384" t="s"/>
      <c r="H97" s="384" t="s"/>
      <c r="I97" s="384" t="s"/>
      <c r="J97" s="384" t="s"/>
      <c r="K97" s="384" t="s"/>
    </row>
    <row r="98" spans="1:11" customHeight="false">
      <c r="A98" s="384" t="s"/>
      <c r="B98" s="384" t="s"/>
      <c r="C98" s="384" t="s"/>
      <c r="D98" s="384" t="s"/>
      <c r="E98" s="384" t="s"/>
      <c r="F98" s="384" t="s"/>
      <c r="G98" s="384" t="s"/>
      <c r="H98" s="384" t="s"/>
      <c r="I98" s="384" t="s"/>
      <c r="J98" s="384" t="s"/>
      <c r="K98" s="384" t="s"/>
    </row>
    <row r="99" spans="1:11" customHeight="false">
      <c r="A99" s="384" t="s"/>
      <c r="B99" s="384" t="s"/>
      <c r="C99" s="384" t="s"/>
      <c r="D99" s="384" t="s"/>
      <c r="E99" s="384" t="s"/>
      <c r="F99" s="384" t="s"/>
      <c r="G99" s="384" t="s"/>
      <c r="H99" s="384" t="s"/>
      <c r="I99" s="384" t="s"/>
      <c r="J99" s="384" t="s"/>
      <c r="K99" s="384" t="s"/>
    </row>
    <row r="100" spans="1:11" customHeight="false">
      <c r="A100" s="384" t="s"/>
      <c r="B100" s="384" t="s"/>
      <c r="C100" s="384" t="s"/>
      <c r="D100" s="384" t="s"/>
      <c r="E100" s="384" t="s"/>
      <c r="F100" s="384" t="s"/>
      <c r="G100" s="384" t="s"/>
      <c r="H100" s="384" t="s"/>
      <c r="I100" s="384" t="s"/>
      <c r="J100" s="384" t="s"/>
      <c r="K100" s="384" t="s"/>
    </row>
    <row r="101" spans="1:11" customHeight="false">
      <c r="A101" s="384" t="s"/>
      <c r="B101" s="384" t="s"/>
      <c r="C101" s="384" t="s"/>
      <c r="D101" s="384" t="s"/>
      <c r="E101" s="384" t="s"/>
      <c r="F101" s="384" t="s"/>
      <c r="G101" s="384" t="s"/>
      <c r="H101" s="384" t="s"/>
      <c r="I101" s="384" t="s"/>
      <c r="J101" s="384" t="s"/>
      <c r="K101" s="384" t="s"/>
    </row>
    <row r="102" spans="1:11" customHeight="false">
      <c r="A102" s="384" t="s"/>
      <c r="B102" s="384" t="s"/>
      <c r="C102" s="384" t="s"/>
      <c r="D102" s="384" t="s"/>
      <c r="E102" s="384" t="s"/>
      <c r="F102" s="384" t="s"/>
      <c r="G102" s="384" t="s"/>
      <c r="H102" s="384" t="s"/>
      <c r="I102" s="384" t="s"/>
      <c r="J102" s="384" t="s"/>
      <c r="K102" s="384" t="s"/>
    </row>
    <row r="103" spans="1:11" customHeight="false">
      <c r="A103" s="384" t="s"/>
      <c r="B103" s="384" t="s"/>
      <c r="C103" s="384" t="s"/>
      <c r="D103" s="384" t="s"/>
      <c r="E103" s="384" t="s"/>
      <c r="F103" s="384" t="s"/>
      <c r="G103" s="384" t="s"/>
      <c r="H103" s="384" t="s"/>
      <c r="I103" s="384" t="s"/>
      <c r="J103" s="384" t="s"/>
      <c r="K103" s="384" t="s"/>
    </row>
    <row r="104" spans="1:11" customHeight="false">
      <c r="A104" s="384" t="s"/>
      <c r="B104" s="384" t="s"/>
      <c r="C104" s="384" t="s"/>
      <c r="D104" s="384" t="s"/>
      <c r="E104" s="384" t="s"/>
      <c r="F104" s="384" t="s"/>
      <c r="G104" s="384" t="s"/>
      <c r="H104" s="384" t="s"/>
      <c r="I104" s="384" t="s"/>
      <c r="J104" s="384" t="s"/>
      <c r="K104" s="384" t="s"/>
    </row>
    <row r="105" spans="1:11" customHeight="false">
      <c r="A105" s="384" t="s"/>
      <c r="B105" s="384" t="s"/>
      <c r="C105" s="384" t="s"/>
      <c r="D105" s="384" t="s"/>
      <c r="E105" s="384" t="s"/>
      <c r="F105" s="384" t="s"/>
      <c r="G105" s="384" t="s"/>
      <c r="H105" s="384" t="s"/>
      <c r="I105" s="384" t="s"/>
      <c r="J105" s="384" t="s"/>
      <c r="K105" s="384" t="s"/>
    </row>
    <row r="106" spans="1:11" customHeight="false">
      <c r="A106" s="384" t="s"/>
      <c r="B106" s="384" t="s"/>
      <c r="C106" s="384" t="s"/>
      <c r="D106" s="384" t="s"/>
      <c r="E106" s="384" t="s"/>
      <c r="F106" s="384" t="s"/>
      <c r="G106" s="384" t="s"/>
      <c r="H106" s="384" t="s"/>
      <c r="I106" s="384" t="s"/>
      <c r="J106" s="384" t="s"/>
      <c r="K106" s="384" t="s"/>
    </row>
    <row r="107" spans="1:11" customHeight="false">
      <c r="A107" s="384" t="s"/>
      <c r="B107" s="384" t="s"/>
      <c r="C107" s="384" t="s"/>
      <c r="D107" s="384" t="s"/>
      <c r="E107" s="384" t="s"/>
      <c r="F107" s="384" t="s"/>
      <c r="G107" s="384" t="s"/>
      <c r="H107" s="384" t="s"/>
      <c r="I107" s="384" t="s"/>
      <c r="J107" s="384" t="s"/>
      <c r="K107" s="384" t="s"/>
    </row>
    <row r="108" spans="1:11" customHeight="false">
      <c r="A108" s="384" t="s"/>
      <c r="B108" s="384" t="s"/>
      <c r="C108" s="384" t="s"/>
      <c r="D108" s="384" t="s"/>
      <c r="E108" s="384" t="s"/>
      <c r="F108" s="384" t="s"/>
      <c r="G108" s="384" t="s"/>
      <c r="H108" s="384" t="s"/>
      <c r="I108" s="384" t="s"/>
      <c r="J108" s="384" t="s"/>
      <c r="K108" s="384" t="s"/>
    </row>
    <row r="109" spans="1:11" customHeight="false">
      <c r="A109" s="384" t="s"/>
      <c r="B109" s="384" t="s"/>
      <c r="C109" s="384" t="s"/>
      <c r="D109" s="384" t="s"/>
      <c r="E109" s="384" t="s"/>
      <c r="F109" s="384" t="s"/>
      <c r="G109" s="384" t="s"/>
      <c r="H109" s="384" t="s"/>
      <c r="I109" s="384" t="s"/>
      <c r="J109" s="384" t="s"/>
      <c r="K109" s="384" t="s"/>
    </row>
    <row r="110" spans="1:11" customHeight="false">
      <c r="A110" s="384" t="s"/>
      <c r="B110" s="384" t="s"/>
      <c r="C110" s="384" t="s"/>
      <c r="D110" s="384" t="s"/>
      <c r="E110" s="384" t="s"/>
      <c r="F110" s="384" t="s"/>
      <c r="G110" s="384" t="s"/>
      <c r="H110" s="384" t="s"/>
      <c r="I110" s="384" t="s"/>
      <c r="J110" s="384" t="s"/>
      <c r="K110" s="384" t="s"/>
    </row>
    <row r="111" spans="1:11" customHeight="false">
      <c r="A111" s="384" t="s"/>
      <c r="B111" s="384" t="s"/>
      <c r="C111" s="384" t="s"/>
      <c r="D111" s="384" t="s"/>
      <c r="E111" s="384" t="s"/>
      <c r="F111" s="384" t="s"/>
      <c r="G111" s="384" t="s"/>
      <c r="H111" s="384" t="s"/>
      <c r="I111" s="384" t="s"/>
      <c r="J111" s="384" t="s"/>
      <c r="K111" s="384" t="s"/>
    </row>
    <row r="112" spans="1:11" customHeight="false">
      <c r="A112" s="384" t="s"/>
      <c r="B112" s="384" t="s"/>
      <c r="C112" s="384" t="s"/>
      <c r="D112" s="384" t="s"/>
      <c r="E112" s="384" t="s"/>
      <c r="F112" s="384" t="s"/>
      <c r="G112" s="384" t="s"/>
      <c r="H112" s="384" t="s"/>
      <c r="I112" s="384" t="s"/>
      <c r="J112" s="384" t="s"/>
      <c r="K112" s="384" t="s"/>
    </row>
    <row r="113" spans="1:11" customHeight="false">
      <c r="A113" s="384" t="s"/>
      <c r="B113" s="384" t="s"/>
      <c r="C113" s="384" t="s"/>
      <c r="D113" s="384" t="s"/>
      <c r="E113" s="384" t="s"/>
      <c r="F113" s="384" t="s"/>
      <c r="G113" s="384" t="s"/>
      <c r="H113" s="384" t="s"/>
      <c r="I113" s="384" t="s"/>
      <c r="J113" s="384" t="s"/>
      <c r="K113" s="384" t="s"/>
    </row>
    <row r="114" spans="1:11" customHeight="false">
      <c r="A114" s="384" t="s"/>
      <c r="B114" s="384" t="s"/>
      <c r="C114" s="384" t="s"/>
      <c r="D114" s="384" t="s"/>
      <c r="E114" s="384" t="s"/>
      <c r="F114" s="384" t="s"/>
      <c r="G114" s="384" t="s"/>
      <c r="H114" s="384" t="s"/>
      <c r="I114" s="384" t="s"/>
      <c r="J114" s="384" t="s"/>
      <c r="K114" s="384" t="s"/>
    </row>
    <row r="115" spans="1:11" customHeight="false">
      <c r="A115" s="384" t="s"/>
      <c r="B115" s="384" t="s"/>
      <c r="C115" s="384" t="s"/>
      <c r="D115" s="384" t="s"/>
      <c r="E115" s="384" t="s"/>
      <c r="F115" s="384" t="s"/>
      <c r="G115" s="384" t="s"/>
      <c r="H115" s="384" t="s"/>
      <c r="I115" s="384" t="s"/>
      <c r="J115" s="384" t="s"/>
      <c r="K115" s="384" t="s"/>
    </row>
    <row r="116" spans="1:11" customHeight="false">
      <c r="A116" s="384" t="s"/>
      <c r="B116" s="384" t="s"/>
      <c r="C116" s="384" t="s"/>
      <c r="D116" s="384" t="s"/>
      <c r="E116" s="384" t="s"/>
      <c r="F116" s="384" t="s"/>
      <c r="G116" s="384" t="s"/>
      <c r="H116" s="384" t="s"/>
      <c r="I116" s="384" t="s"/>
      <c r="J116" s="384" t="s"/>
      <c r="K116" s="384" t="s"/>
    </row>
    <row r="117" spans="1:11" customHeight="false">
      <c r="A117" s="384" t="s"/>
      <c r="B117" s="384" t="s"/>
      <c r="C117" s="384" t="s"/>
      <c r="D117" s="384" t="s"/>
      <c r="E117" s="384" t="s"/>
      <c r="F117" s="384" t="s"/>
      <c r="G117" s="384" t="s"/>
      <c r="H117" s="384" t="s"/>
      <c r="I117" s="384" t="s"/>
      <c r="J117" s="384" t="s"/>
      <c r="K117" s="384" t="s"/>
    </row>
    <row r="118" spans="1:11" customHeight="false">
      <c r="A118" s="384" t="s"/>
      <c r="B118" s="384" t="s"/>
      <c r="C118" s="384" t="s"/>
      <c r="D118" s="384" t="s"/>
      <c r="E118" s="384" t="s"/>
      <c r="F118" s="384" t="s"/>
      <c r="G118" s="384" t="s"/>
      <c r="H118" s="384" t="s"/>
      <c r="I118" s="384" t="s"/>
      <c r="J118" s="384" t="s"/>
      <c r="K118" s="384" t="s"/>
    </row>
    <row r="119" spans="1:11" customHeight="false">
      <c r="A119" s="384" t="s"/>
      <c r="B119" s="384" t="s"/>
      <c r="C119" s="384" t="s"/>
      <c r="D119" s="384" t="s"/>
      <c r="E119" s="384" t="s"/>
      <c r="F119" s="384" t="s"/>
      <c r="G119" s="384" t="s"/>
      <c r="H119" s="384" t="s"/>
      <c r="I119" s="384" t="s"/>
      <c r="J119" s="384" t="s"/>
      <c r="K119" s="384" t="s"/>
    </row>
    <row r="120" spans="1:11" customHeight="false">
      <c r="A120" s="384" t="s"/>
      <c r="B120" s="384" t="s"/>
      <c r="C120" s="384" t="s"/>
      <c r="D120" s="384" t="s"/>
      <c r="E120" s="384" t="s"/>
      <c r="F120" s="384" t="s"/>
      <c r="G120" s="384" t="s"/>
      <c r="H120" s="384" t="s"/>
      <c r="I120" s="384" t="s"/>
      <c r="J120" s="384" t="s"/>
      <c r="K120" s="384" t="s"/>
    </row>
    <row r="121" spans="1:11" customHeight="false">
      <c r="A121" s="384" t="s"/>
      <c r="B121" s="384" t="s"/>
      <c r="C121" s="384" t="s"/>
      <c r="D121" s="384" t="s"/>
      <c r="E121" s="384" t="s"/>
      <c r="F121" s="384" t="s"/>
      <c r="G121" s="384" t="s"/>
      <c r="H121" s="384" t="s"/>
      <c r="I121" s="384" t="s"/>
      <c r="J121" s="384" t="s"/>
      <c r="K121" s="384" t="s"/>
    </row>
    <row r="122" spans="1:11" customHeight="false">
      <c r="A122" s="384" t="s"/>
      <c r="B122" s="384" t="s"/>
      <c r="C122" s="384" t="s"/>
      <c r="D122" s="384" t="s"/>
      <c r="E122" s="384" t="s"/>
      <c r="F122" s="384" t="s"/>
      <c r="G122" s="384" t="s"/>
      <c r="H122" s="384" t="s"/>
      <c r="I122" s="384" t="s"/>
      <c r="J122" s="384" t="s"/>
      <c r="K122" s="384" t="s"/>
    </row>
    <row r="123" spans="1:11" customHeight="false">
      <c r="A123" s="384" t="s"/>
      <c r="B123" s="384" t="s"/>
      <c r="C123" s="384" t="s"/>
      <c r="D123" s="384" t="s"/>
      <c r="E123" s="384" t="s"/>
      <c r="F123" s="384" t="s"/>
      <c r="G123" s="384" t="s"/>
      <c r="H123" s="384" t="s"/>
      <c r="I123" s="384" t="s"/>
      <c r="J123" s="384" t="s"/>
      <c r="K123" s="384" t="s"/>
    </row>
    <row r="124" spans="1:11" customHeight="false">
      <c r="A124" s="384" t="s"/>
      <c r="B124" s="384" t="s"/>
      <c r="C124" s="384" t="s"/>
      <c r="D124" s="384" t="s"/>
      <c r="E124" s="384" t="s"/>
      <c r="F124" s="384" t="s"/>
      <c r="G124" s="384" t="s"/>
      <c r="H124" s="384" t="s"/>
      <c r="I124" s="384" t="s"/>
      <c r="J124" s="384" t="s"/>
      <c r="K124" s="384" t="s"/>
    </row>
    <row r="125" spans="1:11" customHeight="false">
      <c r="A125" s="384" t="s"/>
      <c r="B125" s="384" t="s"/>
      <c r="C125" s="384" t="s"/>
      <c r="D125" s="384" t="s"/>
      <c r="E125" s="384" t="s"/>
      <c r="F125" s="384" t="s"/>
      <c r="G125" s="384" t="s"/>
      <c r="H125" s="384" t="s"/>
      <c r="I125" s="384" t="s"/>
      <c r="J125" s="384" t="s"/>
      <c r="K125" s="384" t="s"/>
    </row>
    <row r="126" spans="1:11" customHeight="false">
      <c r="A126" s="384" t="s"/>
      <c r="B126" s="384" t="s"/>
      <c r="C126" s="384" t="s"/>
      <c r="D126" s="384" t="s"/>
      <c r="E126" s="384" t="s"/>
      <c r="F126" s="384" t="s"/>
      <c r="G126" s="384" t="s"/>
      <c r="H126" s="384" t="s"/>
      <c r="I126" s="384" t="s"/>
      <c r="J126" s="384" t="s"/>
      <c r="K126" s="384" t="s"/>
    </row>
    <row r="127" spans="1:11" customHeight="false">
      <c r="A127" s="384" t="s"/>
      <c r="B127" s="384" t="s"/>
      <c r="C127" s="384" t="s"/>
      <c r="D127" s="384" t="s"/>
      <c r="E127" s="384" t="s"/>
      <c r="F127" s="384" t="s"/>
      <c r="G127" s="384" t="s"/>
      <c r="H127" s="384" t="s"/>
      <c r="I127" s="384" t="s"/>
      <c r="J127" s="384" t="s"/>
      <c r="K127" s="384" t="s"/>
    </row>
    <row r="128" spans="1:11" customHeight="false">
      <c r="A128" s="384" t="s"/>
      <c r="B128" s="384" t="s"/>
      <c r="C128" s="384" t="s"/>
      <c r="D128" s="384" t="s"/>
      <c r="E128" s="384" t="s"/>
      <c r="F128" s="384" t="s"/>
      <c r="G128" s="384" t="s"/>
      <c r="H128" s="384" t="s"/>
      <c r="I128" s="384" t="s"/>
      <c r="J128" s="384" t="s"/>
      <c r="K128" s="384" t="s"/>
    </row>
    <row r="129" spans="1:11" customHeight="false">
      <c r="A129" s="384" t="s"/>
      <c r="B129" s="384" t="s"/>
      <c r="C129" s="384" t="s"/>
      <c r="D129" s="384" t="s"/>
      <c r="E129" s="384" t="s"/>
      <c r="F129" s="384" t="s"/>
      <c r="G129" s="384" t="s"/>
      <c r="H129" s="384" t="s"/>
      <c r="I129" s="384" t="s"/>
      <c r="J129" s="384" t="s"/>
      <c r="K129" s="384" t="s"/>
    </row>
    <row r="130" spans="1:11" customHeight="false">
      <c r="A130" s="384" t="s"/>
      <c r="B130" s="384" t="s"/>
      <c r="C130" s="384" t="s"/>
      <c r="D130" s="384" t="s"/>
      <c r="E130" s="384" t="s"/>
      <c r="F130" s="384" t="s"/>
      <c r="G130" s="384" t="s"/>
      <c r="H130" s="384" t="s"/>
      <c r="I130" s="384" t="s"/>
      <c r="J130" s="384" t="s"/>
      <c r="K130" s="384" t="s"/>
    </row>
    <row r="131" spans="1:11" customHeight="false">
      <c r="A131" s="384" t="s"/>
      <c r="B131" s="384" t="s"/>
      <c r="C131" s="384" t="s"/>
      <c r="D131" s="384" t="s"/>
      <c r="E131" s="384" t="s"/>
      <c r="F131" s="384" t="s"/>
      <c r="G131" s="384" t="s"/>
      <c r="H131" s="384" t="s"/>
      <c r="I131" s="384" t="s"/>
      <c r="J131" s="384" t="s"/>
      <c r="K131" s="384" t="s"/>
    </row>
    <row r="132" spans="1:11" customHeight="false">
      <c r="A132" s="384" t="s"/>
      <c r="B132" s="384" t="s"/>
      <c r="C132" s="384" t="s"/>
      <c r="D132" s="384" t="s"/>
      <c r="E132" s="384" t="s"/>
      <c r="F132" s="384" t="s"/>
      <c r="G132" s="384" t="s"/>
      <c r="H132" s="384" t="s"/>
      <c r="I132" s="384" t="s"/>
      <c r="J132" s="384" t="s"/>
      <c r="K132" s="384" t="s"/>
    </row>
    <row r="133" spans="1:11" customHeight="false">
      <c r="A133" s="384" t="s"/>
      <c r="B133" s="384" t="s"/>
      <c r="C133" s="384" t="s"/>
      <c r="D133" s="384" t="s"/>
      <c r="E133" s="384" t="s"/>
      <c r="F133" s="384" t="s"/>
      <c r="G133" s="384" t="s"/>
      <c r="H133" s="384" t="s"/>
      <c r="I133" s="384" t="s"/>
      <c r="J133" s="384" t="s"/>
      <c r="K133" s="384" t="s"/>
    </row>
    <row r="134" spans="1:11" customHeight="false">
      <c r="A134" s="384" t="s"/>
      <c r="B134" s="384" t="s"/>
      <c r="C134" s="384" t="s"/>
      <c r="D134" s="384" t="s"/>
      <c r="E134" s="384" t="s"/>
      <c r="F134" s="384" t="s"/>
      <c r="G134" s="384" t="s"/>
      <c r="H134" s="384" t="s"/>
      <c r="I134" s="384" t="s"/>
      <c r="J134" s="384" t="s"/>
      <c r="K134" s="384" t="s"/>
    </row>
    <row r="135" spans="1:11" customHeight="false">
      <c r="A135" s="384" t="s"/>
      <c r="B135" s="384" t="s"/>
      <c r="C135" s="384" t="s"/>
      <c r="D135" s="384" t="s"/>
      <c r="E135" s="384" t="s"/>
      <c r="F135" s="384" t="s"/>
      <c r="G135" s="384" t="s"/>
      <c r="H135" s="384" t="s"/>
      <c r="I135" s="384" t="s"/>
      <c r="J135" s="384" t="s"/>
      <c r="K135" s="384" t="s"/>
    </row>
    <row r="136" spans="1:11" customHeight="false">
      <c r="A136" s="384" t="s"/>
      <c r="B136" s="384" t="s"/>
      <c r="C136" s="384" t="s"/>
      <c r="D136" s="384" t="s"/>
      <c r="E136" s="384" t="s"/>
      <c r="F136" s="384" t="s"/>
      <c r="G136" s="384" t="s"/>
      <c r="H136" s="384" t="s"/>
      <c r="I136" s="384" t="s"/>
      <c r="J136" s="384" t="s"/>
      <c r="K136" s="384" t="s"/>
    </row>
    <row r="137" spans="1:11" customHeight="false">
      <c r="A137" s="384" t="s"/>
      <c r="B137" s="384" t="s"/>
      <c r="C137" s="384" t="s"/>
      <c r="D137" s="384" t="s"/>
      <c r="E137" s="384" t="s"/>
      <c r="F137" s="384" t="s"/>
      <c r="G137" s="384" t="s"/>
      <c r="H137" s="384" t="s"/>
      <c r="I137" s="384" t="s"/>
      <c r="J137" s="384" t="s"/>
      <c r="K137" s="384" t="s"/>
    </row>
    <row r="138" spans="1:11" customHeight="false">
      <c r="A138" s="384" t="s"/>
      <c r="B138" s="384" t="s"/>
      <c r="C138" s="384" t="s"/>
      <c r="D138" s="384" t="s"/>
      <c r="E138" s="384" t="s"/>
      <c r="F138" s="384" t="s"/>
      <c r="G138" s="384" t="s"/>
      <c r="H138" s="384" t="s"/>
      <c r="I138" s="384" t="s"/>
      <c r="J138" s="384" t="s"/>
      <c r="K138" s="384" t="s"/>
    </row>
    <row r="139" spans="1:11" customHeight="false">
      <c r="A139" s="384" t="s"/>
      <c r="B139" s="384" t="s"/>
      <c r="C139" s="384" t="s"/>
      <c r="D139" s="384" t="s"/>
      <c r="E139" s="384" t="s"/>
      <c r="F139" s="384" t="s"/>
      <c r="G139" s="384" t="s"/>
      <c r="H139" s="384" t="s"/>
      <c r="I139" s="384" t="s"/>
      <c r="J139" s="384" t="s"/>
      <c r="K139" s="384" t="s"/>
    </row>
    <row r="140" spans="1:11" customHeight="false">
      <c r="A140" s="384" t="s"/>
      <c r="B140" s="384" t="s"/>
      <c r="C140" s="384" t="s"/>
      <c r="D140" s="384" t="s"/>
      <c r="E140" s="384" t="s"/>
      <c r="F140" s="384" t="s"/>
      <c r="G140" s="384" t="s"/>
      <c r="H140" s="384" t="s"/>
      <c r="I140" s="384" t="s"/>
      <c r="J140" s="384" t="s"/>
      <c r="K140" s="384" t="s"/>
    </row>
    <row r="141" spans="1:11" customHeight="false">
      <c r="A141" s="384" t="s"/>
      <c r="B141" s="384" t="s"/>
      <c r="C141" s="384" t="s"/>
      <c r="D141" s="384" t="s"/>
      <c r="E141" s="384" t="s"/>
      <c r="F141" s="384" t="s"/>
      <c r="G141" s="384" t="s"/>
      <c r="H141" s="384" t="s"/>
      <c r="I141" s="384" t="s"/>
      <c r="J141" s="384" t="s"/>
      <c r="K141" s="384" t="s"/>
    </row>
    <row r="142" spans="1:11" customHeight="false">
      <c r="A142" s="384" t="s"/>
      <c r="B142" s="384" t="s"/>
      <c r="C142" s="384" t="s"/>
      <c r="D142" s="384" t="s"/>
      <c r="E142" s="384" t="s"/>
      <c r="F142" s="384" t="s"/>
      <c r="G142" s="384" t="s"/>
      <c r="H142" s="384" t="s"/>
      <c r="I142" s="384" t="s"/>
      <c r="J142" s="384" t="s"/>
      <c r="K142" s="384" t="s"/>
    </row>
    <row r="143" spans="1:11" customHeight="false">
      <c r="A143" s="384" t="s"/>
      <c r="B143" s="384" t="s"/>
      <c r="C143" s="384" t="s"/>
      <c r="D143" s="384" t="s"/>
      <c r="E143" s="384" t="s"/>
      <c r="F143" s="384" t="s"/>
      <c r="G143" s="384" t="s"/>
      <c r="H143" s="384" t="s"/>
      <c r="I143" s="384" t="s"/>
      <c r="J143" s="384" t="s"/>
      <c r="K143" s="384" t="s"/>
    </row>
    <row r="144" spans="1:11" customHeight="false">
      <c r="A144" s="384" t="s"/>
      <c r="B144" s="384" t="s"/>
      <c r="C144" s="384" t="s"/>
      <c r="D144" s="384" t="s"/>
      <c r="E144" s="384" t="s"/>
      <c r="F144" s="384" t="s"/>
      <c r="G144" s="384" t="s"/>
      <c r="H144" s="384" t="s"/>
      <c r="I144" s="384" t="s"/>
      <c r="J144" s="384" t="s"/>
      <c r="K144" s="384" t="s"/>
    </row>
    <row r="145" spans="1:11" customHeight="false">
      <c r="A145" s="384" t="s"/>
      <c r="B145" s="384" t="s"/>
      <c r="C145" s="384" t="s"/>
      <c r="D145" s="384" t="s"/>
      <c r="E145" s="384" t="s"/>
      <c r="F145" s="384" t="s"/>
      <c r="G145" s="384" t="s"/>
      <c r="H145" s="384" t="s"/>
      <c r="I145" s="384" t="s"/>
      <c r="J145" s="384" t="s"/>
      <c r="K145" s="384" t="s"/>
    </row>
    <row r="146" spans="1:11" customHeight="false">
      <c r="A146" s="384" t="s"/>
      <c r="B146" s="384" t="s"/>
      <c r="C146" s="384" t="s"/>
      <c r="D146" s="384" t="s"/>
      <c r="E146" s="384" t="s"/>
      <c r="F146" s="384" t="s"/>
      <c r="G146" s="384" t="s"/>
      <c r="H146" s="384" t="s"/>
      <c r="I146" s="384" t="s"/>
      <c r="J146" s="384" t="s"/>
      <c r="K146" s="384" t="s"/>
    </row>
    <row r="147" spans="1:11" customHeight="false">
      <c r="A147" s="384" t="s"/>
      <c r="B147" s="384" t="s"/>
      <c r="C147" s="384" t="s"/>
      <c r="D147" s="384" t="s"/>
      <c r="E147" s="384" t="s"/>
      <c r="F147" s="384" t="s"/>
      <c r="G147" s="384" t="s"/>
      <c r="H147" s="384" t="s"/>
      <c r="I147" s="384" t="s"/>
      <c r="J147" s="384" t="s"/>
      <c r="K147" s="384" t="s"/>
    </row>
    <row r="148" spans="1:11" customHeight="false">
      <c r="A148" s="384" t="s"/>
      <c r="B148" s="384" t="s"/>
      <c r="C148" s="384" t="s"/>
      <c r="D148" s="384" t="s"/>
      <c r="E148" s="384" t="s"/>
      <c r="F148" s="384" t="s"/>
      <c r="G148" s="384" t="s"/>
      <c r="H148" s="384" t="s"/>
      <c r="I148" s="384" t="s"/>
      <c r="J148" s="384" t="s"/>
      <c r="K148" s="384" t="s"/>
    </row>
    <row r="149" spans="1:11" customHeight="false">
      <c r="A149" s="384" t="s"/>
      <c r="B149" s="384" t="s"/>
      <c r="C149" s="384" t="s"/>
      <c r="D149" s="384" t="s"/>
      <c r="E149" s="384" t="s"/>
      <c r="F149" s="384" t="s"/>
      <c r="G149" s="384" t="s"/>
      <c r="H149" s="384" t="s"/>
      <c r="I149" s="384" t="s"/>
      <c r="J149" s="384" t="s"/>
      <c r="K149" s="384" t="s"/>
    </row>
    <row r="150" spans="1:11" customHeight="false">
      <c r="A150" s="384" t="s"/>
      <c r="B150" s="384" t="s"/>
      <c r="C150" s="384" t="s"/>
      <c r="D150" s="384" t="s"/>
      <c r="E150" s="384" t="s"/>
      <c r="F150" s="384" t="s"/>
      <c r="G150" s="384" t="s"/>
      <c r="H150" s="384" t="s"/>
      <c r="I150" s="384" t="s"/>
      <c r="J150" s="384" t="s"/>
      <c r="K150" s="384" t="s"/>
    </row>
    <row r="151" spans="1:11" customHeight="false">
      <c r="A151" s="384" t="s"/>
      <c r="B151" s="384" t="s"/>
      <c r="C151" s="384" t="s"/>
      <c r="D151" s="384" t="s"/>
      <c r="E151" s="384" t="s"/>
      <c r="F151" s="384" t="s"/>
      <c r="G151" s="384" t="s"/>
      <c r="H151" s="384" t="s"/>
      <c r="I151" s="384" t="s"/>
      <c r="J151" s="384" t="s"/>
      <c r="K151" s="384" t="s"/>
    </row>
    <row r="152" spans="1:11" customHeight="false">
      <c r="A152" s="384" t="s"/>
      <c r="B152" s="384" t="s"/>
      <c r="C152" s="384" t="s"/>
      <c r="D152" s="384" t="s"/>
      <c r="E152" s="384" t="s"/>
      <c r="F152" s="384" t="s"/>
      <c r="G152" s="384" t="s"/>
      <c r="H152" s="384" t="s"/>
      <c r="I152" s="384" t="s"/>
      <c r="J152" s="384" t="s"/>
      <c r="K152" s="384" t="s"/>
    </row>
    <row r="153" spans="1:11" customHeight="false">
      <c r="A153" s="384" t="s"/>
      <c r="B153" s="384" t="s"/>
      <c r="C153" s="384" t="s"/>
      <c r="D153" s="384" t="s"/>
      <c r="E153" s="384" t="s"/>
      <c r="F153" s="384" t="s"/>
      <c r="G153" s="384" t="s"/>
      <c r="H153" s="384" t="s"/>
      <c r="I153" s="384" t="s"/>
      <c r="J153" s="384" t="s"/>
      <c r="K153" s="384" t="s"/>
    </row>
    <row r="154" spans="1:11" customHeight="false">
      <c r="A154" s="384" t="s"/>
      <c r="B154" s="384" t="s"/>
      <c r="C154" s="384" t="s"/>
      <c r="D154" s="384" t="s"/>
      <c r="E154" s="384" t="s"/>
      <c r="F154" s="384" t="s"/>
      <c r="G154" s="384" t="s"/>
      <c r="H154" s="384" t="s"/>
      <c r="I154" s="384" t="s"/>
      <c r="J154" s="384" t="s"/>
      <c r="K154" s="384" t="s"/>
    </row>
    <row r="155" spans="1:11" customHeight="false">
      <c r="A155" s="384" t="s"/>
      <c r="B155" s="384" t="s"/>
      <c r="C155" s="384" t="s"/>
      <c r="D155" s="384" t="s"/>
      <c r="E155" s="384" t="s"/>
      <c r="F155" s="384" t="s"/>
      <c r="G155" s="384" t="s"/>
      <c r="H155" s="384" t="s"/>
      <c r="I155" s="384" t="s"/>
      <c r="J155" s="384" t="s"/>
      <c r="K155" s="384" t="s"/>
    </row>
    <row r="156" spans="1:11" customHeight="false">
      <c r="A156" s="384" t="s"/>
      <c r="B156" s="384" t="s"/>
      <c r="C156" s="384" t="s"/>
      <c r="D156" s="384" t="s"/>
      <c r="E156" s="384" t="s"/>
      <c r="F156" s="384" t="s"/>
      <c r="G156" s="384" t="s"/>
      <c r="H156" s="384" t="s"/>
      <c r="I156" s="384" t="s"/>
      <c r="J156" s="384" t="s"/>
      <c r="K156" s="384" t="s"/>
    </row>
    <row r="157" spans="1:11" customHeight="false">
      <c r="A157" s="384" t="s"/>
      <c r="B157" s="384" t="s"/>
      <c r="C157" s="384" t="s"/>
      <c r="D157" s="384" t="s"/>
      <c r="E157" s="384" t="s"/>
      <c r="F157" s="384" t="s"/>
      <c r="G157" s="384" t="s"/>
      <c r="H157" s="384" t="s"/>
      <c r="I157" s="384" t="s"/>
      <c r="J157" s="384" t="s"/>
      <c r="K157" s="384" t="s"/>
    </row>
    <row r="158" spans="1:11" customHeight="false">
      <c r="A158" s="384" t="s"/>
      <c r="B158" s="384" t="s"/>
      <c r="C158" s="384" t="s"/>
      <c r="D158" s="384" t="s"/>
      <c r="E158" s="384" t="s"/>
      <c r="F158" s="384" t="s"/>
      <c r="G158" s="384" t="s"/>
      <c r="H158" s="384" t="s"/>
      <c r="I158" s="384" t="s"/>
      <c r="J158" s="384" t="s"/>
      <c r="K158" s="384" t="s"/>
    </row>
    <row r="159" spans="1:11" customHeight="false">
      <c r="A159" s="384" t="s"/>
      <c r="B159" s="384" t="s"/>
      <c r="C159" s="384" t="s"/>
      <c r="D159" s="384" t="s"/>
      <c r="E159" s="384" t="s"/>
      <c r="F159" s="384" t="s"/>
      <c r="G159" s="384" t="s"/>
      <c r="H159" s="384" t="s"/>
      <c r="I159" s="384" t="s"/>
      <c r="J159" s="384" t="s"/>
      <c r="K159" s="384" t="s"/>
    </row>
    <row r="160" spans="1:11" customHeight="false">
      <c r="A160" s="384" t="s"/>
      <c r="B160" s="384" t="s"/>
      <c r="C160" s="384" t="s"/>
      <c r="D160" s="384" t="s"/>
      <c r="E160" s="384" t="s"/>
      <c r="F160" s="384" t="s"/>
      <c r="G160" s="384" t="s"/>
      <c r="H160" s="384" t="s"/>
      <c r="I160" s="384" t="s"/>
      <c r="J160" s="384" t="s"/>
      <c r="K160" s="384" t="s"/>
    </row>
    <row r="161" spans="1:11" customHeight="false">
      <c r="A161" s="384" t="s"/>
      <c r="B161" s="384" t="s"/>
      <c r="C161" s="384" t="s"/>
      <c r="D161" s="384" t="s"/>
      <c r="E161" s="384" t="s"/>
      <c r="F161" s="384" t="s"/>
      <c r="G161" s="384" t="s"/>
      <c r="H161" s="384" t="s"/>
      <c r="I161" s="384" t="s"/>
      <c r="J161" s="384" t="s"/>
      <c r="K161" s="384" t="s"/>
    </row>
    <row r="162" spans="1:11" customHeight="false">
      <c r="A162" s="384" t="s"/>
      <c r="B162" s="384" t="s"/>
      <c r="C162" s="384" t="s"/>
      <c r="D162" s="384" t="s"/>
      <c r="E162" s="384" t="s"/>
      <c r="F162" s="384" t="s"/>
      <c r="G162" s="384" t="s"/>
      <c r="H162" s="384" t="s"/>
      <c r="I162" s="384" t="s"/>
      <c r="J162" s="384" t="s"/>
      <c r="K162" s="384" t="s"/>
    </row>
    <row r="163" spans="1:11" customHeight="false">
      <c r="A163" s="384" t="s"/>
      <c r="B163" s="384" t="s"/>
      <c r="C163" s="384" t="s"/>
      <c r="D163" s="384" t="s"/>
      <c r="E163" s="384" t="s"/>
      <c r="F163" s="384" t="s"/>
      <c r="G163" s="384" t="s"/>
      <c r="H163" s="384" t="s"/>
      <c r="I163" s="384" t="s"/>
      <c r="J163" s="384" t="s"/>
      <c r="K163" s="384" t="s"/>
    </row>
    <row r="164" spans="1:11" customHeight="false">
      <c r="A164" s="384" t="s"/>
      <c r="B164" s="384" t="s"/>
      <c r="C164" s="384" t="s"/>
      <c r="D164" s="384" t="s"/>
      <c r="E164" s="384" t="s"/>
      <c r="F164" s="384" t="s"/>
      <c r="G164" s="384" t="s"/>
      <c r="H164" s="384" t="s"/>
      <c r="I164" s="384" t="s"/>
      <c r="J164" s="384" t="s"/>
      <c r="K164" s="384" t="s"/>
    </row>
    <row r="165" spans="1:11" customHeight="false">
      <c r="A165" s="384" t="s"/>
      <c r="B165" s="384" t="s"/>
      <c r="C165" s="384" t="s"/>
      <c r="D165" s="384" t="s"/>
      <c r="E165" s="384" t="s"/>
      <c r="F165" s="384" t="s"/>
      <c r="G165" s="384" t="s"/>
      <c r="H165" s="384" t="s"/>
      <c r="I165" s="384" t="s"/>
      <c r="J165" s="384" t="s"/>
      <c r="K165" s="384" t="s"/>
    </row>
    <row r="166" spans="1:11" customHeight="false">
      <c r="A166" s="384" t="s"/>
      <c r="B166" s="384" t="s"/>
      <c r="C166" s="384" t="s"/>
      <c r="D166" s="384" t="s"/>
      <c r="E166" s="384" t="s"/>
      <c r="F166" s="384" t="s"/>
      <c r="G166" s="384" t="s"/>
      <c r="H166" s="384" t="s"/>
      <c r="I166" s="384" t="s"/>
      <c r="J166" s="384" t="s"/>
      <c r="K166" s="384" t="s"/>
    </row>
    <row r="167" spans="1:11" customHeight="false">
      <c r="A167" s="384" t="s"/>
      <c r="B167" s="384" t="s"/>
      <c r="C167" s="384" t="s"/>
      <c r="D167" s="384" t="s"/>
      <c r="E167" s="384" t="s"/>
      <c r="F167" s="384" t="s"/>
      <c r="G167" s="384" t="s"/>
      <c r="H167" s="384" t="s"/>
      <c r="I167" s="384" t="s"/>
      <c r="J167" s="384" t="s"/>
      <c r="K167" s="384" t="s"/>
    </row>
    <row r="168" spans="1:11" customHeight="false">
      <c r="A168" s="384" t="s"/>
      <c r="B168" s="384" t="s"/>
      <c r="C168" s="384" t="s"/>
      <c r="D168" s="384" t="s"/>
      <c r="E168" s="384" t="s"/>
      <c r="F168" s="384" t="s"/>
      <c r="G168" s="384" t="s"/>
      <c r="H168" s="384" t="s"/>
      <c r="I168" s="384" t="s"/>
      <c r="J168" s="384" t="s"/>
      <c r="K168" s="384" t="s"/>
    </row>
    <row r="169" spans="1:11" customHeight="false">
      <c r="A169" s="384" t="s"/>
      <c r="B169" s="384" t="s"/>
      <c r="C169" s="384" t="s"/>
      <c r="D169" s="384" t="s"/>
      <c r="E169" s="384" t="s"/>
      <c r="F169" s="384" t="s"/>
      <c r="G169" s="384" t="s"/>
      <c r="H169" s="384" t="s"/>
      <c r="I169" s="384" t="s"/>
      <c r="J169" s="384" t="s"/>
      <c r="K169" s="384" t="s"/>
    </row>
    <row r="170" spans="1:11" customHeight="false">
      <c r="A170" s="384" t="s"/>
      <c r="B170" s="384" t="s"/>
      <c r="C170" s="384" t="s"/>
      <c r="D170" s="384" t="s"/>
      <c r="E170" s="384" t="s"/>
      <c r="F170" s="384" t="s"/>
      <c r="G170" s="384" t="s"/>
      <c r="H170" s="384" t="s"/>
      <c r="I170" s="384" t="s"/>
      <c r="J170" s="384" t="s"/>
      <c r="K170" s="384" t="s"/>
    </row>
    <row r="171" spans="1:11" customHeight="false">
      <c r="A171" s="384" t="s"/>
      <c r="B171" s="384" t="s"/>
      <c r="C171" s="384" t="s"/>
      <c r="D171" s="384" t="s"/>
      <c r="E171" s="384" t="s"/>
      <c r="F171" s="384" t="s"/>
      <c r="G171" s="384" t="s"/>
      <c r="H171" s="384" t="s"/>
      <c r="I171" s="384" t="s"/>
      <c r="J171" s="384" t="s"/>
      <c r="K171" s="384" t="s"/>
    </row>
    <row r="172" spans="1:11" customHeight="false">
      <c r="A172" s="384" t="s"/>
      <c r="B172" s="384" t="s"/>
      <c r="C172" s="384" t="s"/>
      <c r="D172" s="384" t="s"/>
      <c r="E172" s="384" t="s"/>
      <c r="F172" s="384" t="s"/>
      <c r="G172" s="384" t="s"/>
      <c r="H172" s="384" t="s"/>
      <c r="I172" s="384" t="s"/>
      <c r="J172" s="384" t="s"/>
      <c r="K172" s="384" t="s"/>
    </row>
    <row r="173" spans="1:11" customHeight="false">
      <c r="A173" s="384" t="s"/>
      <c r="B173" s="384" t="s"/>
      <c r="C173" s="384" t="s"/>
      <c r="D173" s="384" t="s"/>
      <c r="E173" s="384" t="s"/>
      <c r="F173" s="384" t="s"/>
      <c r="G173" s="384" t="s"/>
      <c r="H173" s="384" t="s"/>
      <c r="I173" s="384" t="s"/>
      <c r="J173" s="384" t="s"/>
      <c r="K173" s="384" t="s"/>
    </row>
    <row r="174" spans="1:11" customHeight="false">
      <c r="A174" s="384" t="s"/>
      <c r="B174" s="384" t="s"/>
      <c r="C174" s="384" t="s"/>
      <c r="D174" s="384" t="s"/>
      <c r="E174" s="384" t="s"/>
      <c r="F174" s="384" t="s"/>
      <c r="G174" s="384" t="s"/>
      <c r="H174" s="384" t="s"/>
      <c r="I174" s="384" t="s"/>
      <c r="J174" s="384" t="s"/>
      <c r="K174" s="384" t="s"/>
    </row>
    <row r="175" spans="1:11" customHeight="false">
      <c r="A175" s="384" t="s"/>
      <c r="B175" s="384" t="s"/>
      <c r="C175" s="384" t="s"/>
      <c r="D175" s="384" t="s"/>
      <c r="E175" s="384" t="s"/>
      <c r="F175" s="384" t="s"/>
      <c r="G175" s="384" t="s"/>
      <c r="H175" s="384" t="s"/>
      <c r="I175" s="384" t="s"/>
      <c r="J175" s="384" t="s"/>
      <c r="K175" s="384" t="s"/>
    </row>
    <row r="176" spans="1:11" customHeight="false">
      <c r="A176" s="384" t="s"/>
      <c r="B176" s="384" t="s"/>
      <c r="C176" s="384" t="s"/>
      <c r="D176" s="384" t="s"/>
      <c r="E176" s="384" t="s"/>
      <c r="F176" s="384" t="s"/>
      <c r="G176" s="384" t="s"/>
      <c r="H176" s="384" t="s"/>
      <c r="I176" s="384" t="s"/>
      <c r="J176" s="384" t="s"/>
      <c r="K176" s="384" t="s"/>
    </row>
    <row r="177" spans="1:11" customHeight="false">
      <c r="A177" s="384" t="s"/>
      <c r="B177" s="384" t="s"/>
      <c r="C177" s="384" t="s"/>
      <c r="D177" s="384" t="s"/>
      <c r="E177" s="384" t="s"/>
      <c r="F177" s="384" t="s"/>
      <c r="G177" s="384" t="s"/>
      <c r="H177" s="384" t="s"/>
      <c r="I177" s="384" t="s"/>
      <c r="J177" s="384" t="s"/>
      <c r="K177" s="384" t="s"/>
    </row>
    <row r="178" spans="1:11" customHeight="false">
      <c r="A178" s="384" t="s"/>
      <c r="B178" s="384" t="s"/>
      <c r="C178" s="384" t="s"/>
      <c r="D178" s="384" t="s"/>
      <c r="E178" s="384" t="s"/>
      <c r="F178" s="384" t="s"/>
      <c r="G178" s="384" t="s"/>
      <c r="H178" s="384" t="s"/>
      <c r="I178" s="384" t="s"/>
      <c r="J178" s="384" t="s"/>
      <c r="K178" s="384" t="s"/>
    </row>
    <row r="179" spans="1:11" customHeight="false">
      <c r="A179" s="384" t="s"/>
      <c r="B179" s="384" t="s"/>
      <c r="C179" s="384" t="s"/>
      <c r="D179" s="384" t="s"/>
      <c r="E179" s="384" t="s"/>
      <c r="F179" s="384" t="s"/>
      <c r="G179" s="384" t="s"/>
      <c r="H179" s="384" t="s"/>
      <c r="I179" s="384" t="s"/>
      <c r="J179" s="384" t="s"/>
      <c r="K179" s="384" t="s"/>
    </row>
    <row r="180" spans="1:11" customHeight="false">
      <c r="A180" s="384" t="s"/>
      <c r="B180" s="384" t="s"/>
      <c r="C180" s="384" t="s"/>
      <c r="D180" s="384" t="s"/>
      <c r="E180" s="384" t="s"/>
      <c r="F180" s="384" t="s"/>
      <c r="G180" s="384" t="s"/>
      <c r="H180" s="384" t="s"/>
      <c r="I180" s="384" t="s"/>
      <c r="J180" s="384" t="s"/>
      <c r="K180" s="384" t="s"/>
    </row>
    <row r="181" spans="1:11" customHeight="false">
      <c r="A181" s="384" t="s"/>
      <c r="B181" s="384" t="s"/>
      <c r="C181" s="384" t="s"/>
      <c r="D181" s="384" t="s"/>
      <c r="E181" s="384" t="s"/>
      <c r="F181" s="384" t="s"/>
      <c r="G181" s="384" t="s"/>
      <c r="H181" s="384" t="s"/>
      <c r="I181" s="384" t="s"/>
      <c r="J181" s="384" t="s"/>
      <c r="K181" s="384" t="s"/>
    </row>
    <row r="182" spans="1:11" customHeight="false">
      <c r="A182" s="384" t="s"/>
      <c r="B182" s="384" t="s"/>
      <c r="C182" s="384" t="s"/>
      <c r="D182" s="384" t="s"/>
      <c r="E182" s="384" t="s"/>
      <c r="F182" s="384" t="s"/>
      <c r="G182" s="384" t="s"/>
      <c r="H182" s="384" t="s"/>
      <c r="I182" s="384" t="s"/>
      <c r="J182" s="384" t="s"/>
      <c r="K182" s="384" t="s"/>
    </row>
    <row r="183" spans="1:11" customHeight="false">
      <c r="A183" s="384" t="s"/>
      <c r="B183" s="384" t="s"/>
      <c r="C183" s="384" t="s"/>
      <c r="D183" s="384" t="s"/>
      <c r="E183" s="384" t="s"/>
      <c r="F183" s="384" t="s"/>
      <c r="G183" s="384" t="s"/>
      <c r="H183" s="384" t="s"/>
      <c r="I183" s="384" t="s"/>
      <c r="J183" s="384" t="s"/>
      <c r="K183" s="384" t="s"/>
    </row>
    <row r="184" spans="1:11" customHeight="false">
      <c r="A184" s="384" t="s"/>
      <c r="B184" s="384" t="s"/>
      <c r="C184" s="384" t="s"/>
      <c r="D184" s="384" t="s"/>
      <c r="E184" s="384" t="s"/>
      <c r="F184" s="384" t="s"/>
      <c r="G184" s="384" t="s"/>
      <c r="H184" s="384" t="s"/>
      <c r="I184" s="384" t="s"/>
      <c r="J184" s="384" t="s"/>
      <c r="K184" s="384" t="s"/>
    </row>
    <row r="185" spans="1:11" customHeight="false">
      <c r="A185" s="384" t="s"/>
      <c r="B185" s="384" t="s"/>
      <c r="C185" s="384" t="s"/>
      <c r="D185" s="384" t="s"/>
      <c r="E185" s="384" t="s"/>
      <c r="F185" s="384" t="s"/>
      <c r="G185" s="384" t="s"/>
      <c r="H185" s="384" t="s"/>
      <c r="I185" s="384" t="s"/>
      <c r="J185" s="384" t="s"/>
      <c r="K185" s="384" t="s"/>
    </row>
    <row r="186" spans="1:11" customHeight="false">
      <c r="A186" s="384" t="s"/>
      <c r="B186" s="384" t="s"/>
      <c r="C186" s="384" t="s"/>
      <c r="D186" s="384" t="s"/>
      <c r="E186" s="384" t="s"/>
      <c r="F186" s="384" t="s"/>
      <c r="G186" s="384" t="s"/>
      <c r="H186" s="384" t="s"/>
      <c r="I186" s="384" t="s"/>
      <c r="J186" s="384" t="s"/>
      <c r="K186" s="384" t="s"/>
    </row>
    <row r="187" spans="1:11" customHeight="false">
      <c r="A187" s="384" t="s"/>
      <c r="B187" s="384" t="s"/>
      <c r="C187" s="384" t="s"/>
      <c r="D187" s="384" t="s"/>
      <c r="E187" s="384" t="s"/>
      <c r="F187" s="384" t="s"/>
      <c r="G187" s="384" t="s"/>
      <c r="H187" s="384" t="s"/>
      <c r="I187" s="384" t="s"/>
      <c r="J187" s="384" t="s"/>
      <c r="K187" s="384" t="s"/>
    </row>
    <row r="188" spans="1:11" customHeight="false">
      <c r="A188" s="384" t="s"/>
      <c r="B188" s="384" t="s"/>
      <c r="C188" s="384" t="s"/>
      <c r="D188" s="384" t="s"/>
      <c r="E188" s="384" t="s"/>
      <c r="F188" s="384" t="s"/>
      <c r="G188" s="384" t="s"/>
      <c r="H188" s="384" t="s"/>
      <c r="I188" s="384" t="s"/>
      <c r="J188" s="384" t="s"/>
      <c r="K188" s="384" t="s"/>
    </row>
    <row r="189" spans="1:11" customHeight="false">
      <c r="A189" s="384" t="s"/>
      <c r="B189" s="384" t="s"/>
      <c r="C189" s="384" t="s"/>
      <c r="D189" s="384" t="s"/>
      <c r="E189" s="384" t="s"/>
      <c r="F189" s="384" t="s"/>
      <c r="G189" s="384" t="s"/>
      <c r="H189" s="384" t="s"/>
      <c r="I189" s="384" t="s"/>
      <c r="J189" s="384" t="s"/>
      <c r="K189" s="384" t="s"/>
    </row>
    <row r="190" spans="1:11" customHeight="false">
      <c r="A190" s="384" t="s"/>
      <c r="B190" s="384" t="s"/>
      <c r="C190" s="384" t="s"/>
      <c r="D190" s="384" t="s"/>
      <c r="E190" s="384" t="s"/>
      <c r="F190" s="384" t="s"/>
      <c r="G190" s="384" t="s"/>
      <c r="H190" s="384" t="s"/>
      <c r="I190" s="384" t="s"/>
      <c r="J190" s="384" t="s"/>
      <c r="K190" s="384" t="s"/>
    </row>
    <row r="191" spans="1:11" customHeight="false">
      <c r="A191" s="384" t="s"/>
      <c r="B191" s="384" t="s"/>
      <c r="C191" s="384" t="s"/>
      <c r="D191" s="384" t="s"/>
      <c r="E191" s="384" t="s"/>
      <c r="F191" s="384" t="s"/>
      <c r="G191" s="384" t="s"/>
      <c r="H191" s="384" t="s"/>
      <c r="I191" s="384" t="s"/>
      <c r="J191" s="384" t="s"/>
      <c r="K191" s="384" t="s"/>
    </row>
    <row r="192" spans="1:11" customHeight="false">
      <c r="A192" s="384" t="s"/>
      <c r="B192" s="384" t="s"/>
      <c r="C192" s="384" t="s"/>
      <c r="D192" s="384" t="s"/>
      <c r="E192" s="384" t="s"/>
      <c r="F192" s="384" t="s"/>
      <c r="G192" s="384" t="s"/>
      <c r="H192" s="384" t="s"/>
      <c r="I192" s="384" t="s"/>
      <c r="J192" s="384" t="s"/>
      <c r="K192" s="384" t="s"/>
    </row>
    <row r="193" spans="1:11" customHeight="false">
      <c r="A193" s="384" t="s"/>
      <c r="B193" s="384" t="s"/>
      <c r="C193" s="384" t="s"/>
      <c r="D193" s="384" t="s"/>
      <c r="E193" s="384" t="s"/>
      <c r="F193" s="384" t="s"/>
      <c r="G193" s="384" t="s"/>
      <c r="H193" s="384" t="s"/>
      <c r="I193" s="384" t="s"/>
      <c r="J193" s="384" t="s"/>
      <c r="K193" s="384" t="s"/>
    </row>
    <row r="194" spans="1:11" customHeight="false">
      <c r="A194" s="384" t="s"/>
      <c r="B194" s="384" t="s"/>
      <c r="C194" s="384" t="s"/>
      <c r="D194" s="384" t="s"/>
      <c r="E194" s="384" t="s"/>
      <c r="F194" s="384" t="s"/>
      <c r="G194" s="384" t="s"/>
      <c r="H194" s="384" t="s"/>
      <c r="I194" s="384" t="s"/>
      <c r="J194" s="384" t="s"/>
      <c r="K194" s="384" t="s"/>
    </row>
    <row r="195" spans="1:11" customHeight="false">
      <c r="A195" s="384" t="s"/>
      <c r="B195" s="384" t="s"/>
      <c r="C195" s="384" t="s"/>
      <c r="D195" s="384" t="s"/>
      <c r="E195" s="384" t="s"/>
      <c r="F195" s="384" t="s"/>
      <c r="G195" s="384" t="s"/>
      <c r="H195" s="384" t="s"/>
      <c r="I195" s="384" t="s"/>
      <c r="J195" s="384" t="s"/>
      <c r="K195" s="384" t="s"/>
    </row>
    <row r="196" spans="1:11" customHeight="false">
      <c r="A196" s="384" t="s"/>
      <c r="B196" s="384" t="s"/>
      <c r="C196" s="384" t="s"/>
      <c r="D196" s="384" t="s"/>
      <c r="E196" s="384" t="s"/>
      <c r="F196" s="384" t="s"/>
      <c r="G196" s="384" t="s"/>
      <c r="H196" s="384" t="s"/>
      <c r="I196" s="384" t="s"/>
      <c r="J196" s="384" t="s"/>
      <c r="K196" s="384" t="s"/>
    </row>
    <row r="197" spans="1:11" customHeight="false">
      <c r="A197" s="384" t="s"/>
      <c r="B197" s="384" t="s"/>
      <c r="C197" s="384" t="s"/>
      <c r="D197" s="384" t="s"/>
      <c r="E197" s="384" t="s"/>
      <c r="F197" s="384" t="s"/>
      <c r="G197" s="384" t="s"/>
      <c r="H197" s="384" t="s"/>
      <c r="I197" s="384" t="s"/>
      <c r="J197" s="384" t="s"/>
      <c r="K197" s="384" t="s"/>
    </row>
    <row r="198" spans="1:11" customHeight="false">
      <c r="A198" s="384" t="s"/>
      <c r="B198" s="384" t="s"/>
      <c r="C198" s="384" t="s"/>
      <c r="D198" s="384" t="s"/>
      <c r="E198" s="384" t="s"/>
      <c r="F198" s="384" t="s"/>
      <c r="G198" s="384" t="s"/>
      <c r="H198" s="384" t="s"/>
      <c r="I198" s="384" t="s"/>
      <c r="J198" s="384" t="s"/>
      <c r="K198" s="384" t="s"/>
    </row>
    <row r="199" spans="1:11" customHeight="false">
      <c r="A199" s="384" t="s"/>
      <c r="B199" s="384" t="s"/>
      <c r="C199" s="384" t="s"/>
      <c r="D199" s="384" t="s"/>
      <c r="E199" s="384" t="s"/>
      <c r="F199" s="384" t="s"/>
      <c r="G199" s="384" t="s"/>
      <c r="H199" s="384" t="s"/>
      <c r="I199" s="384" t="s"/>
      <c r="J199" s="384" t="s"/>
      <c r="K199" s="384" t="s"/>
    </row>
    <row r="200" spans="1:11" customHeight="false">
      <c r="A200" s="384" t="s"/>
      <c r="B200" s="384" t="s"/>
      <c r="C200" s="384" t="s"/>
      <c r="D200" s="384" t="s"/>
      <c r="E200" s="384" t="s"/>
      <c r="F200" s="384" t="s"/>
      <c r="G200" s="384" t="s"/>
      <c r="H200" s="384" t="s"/>
      <c r="I200" s="384" t="s"/>
      <c r="J200" s="384" t="s"/>
      <c r="K200" s="384" t="s"/>
    </row>
    <row r="201" spans="1:11" customHeight="false">
      <c r="A201" s="384" t="s"/>
      <c r="B201" s="384" t="s"/>
      <c r="C201" s="384" t="s"/>
      <c r="D201" s="384" t="s"/>
      <c r="E201" s="384" t="s"/>
      <c r="F201" s="384" t="s"/>
      <c r="G201" s="384" t="s"/>
      <c r="H201" s="384" t="s"/>
      <c r="I201" s="384" t="s"/>
      <c r="J201" s="384" t="s"/>
      <c r="K201" s="384" t="s"/>
    </row>
  </sheetData>
</worksheet>
</file>

<file path=xl/worksheets/sheet75.xml><?xml version="1.0" encoding="utf-8"?>
<worksheet xmlns="http://schemas.openxmlformats.org/spreadsheetml/2006/main">
  <sheetPr>
    <tabColor rgb="FFFFFFFF"/>
  </sheetPr>
  <dimension ref="K201"/>
  <sheetViews>
    <sheetView showGridLines="true" rightToLeft="false" workbookViewId="0"/>
  </sheetViews>
  <cols>
    <col min="1" max="3" width="19.7227" customWidth="true"/>
    <col min="4" max="4" width="67.4531" customWidth="true"/>
    <col min="5" max="5" width="8.14453" customWidth="true"/>
    <col min="6" max="11" width="10.293" customWidth="true"/>
  </cols>
  <sheetData>
    <row r="1" spans="1:11" customHeight="false">
      <c r="A1" s="388" t="s">
        <v>55</v>
      </c>
      <c r="B1" s="389" t="s">
        <v>366</v>
      </c>
      <c r="C1" s="388" t="s"/>
      <c r="D1" s="388" t="s">
        <v>3108</v>
      </c>
      <c r="E1" s="388" t="s"/>
      <c r="F1" s="388" t="s"/>
      <c r="G1" s="388" t="s"/>
      <c r="H1" s="388" t="s"/>
      <c r="I1" s="388" t="s"/>
      <c r="J1" s="388" t="s"/>
      <c r="K1" s="388" t="s"/>
    </row>
    <row r="2" spans="1:11" customHeight="false">
      <c r="A2" s="390" t="s">
        <v>6272</v>
      </c>
      <c r="B2" s="388" t="s"/>
      <c r="C2" s="388" t="s"/>
      <c r="D2" s="388" t="s"/>
      <c r="E2" s="388" t="s"/>
      <c r="F2" s="388" t="s"/>
      <c r="G2" s="388" t="s"/>
      <c r="H2" s="388" t="s"/>
      <c r="I2" s="388" t="s"/>
      <c r="J2" s="388" t="s"/>
      <c r="K2" s="388" t="s"/>
    </row>
    <row r="3" spans="1:11" customHeight="false">
      <c r="A3" s="18" t="s">
        <v>1</v>
      </c>
      <c r="B3" s="18" t="s">
        <v>57</v>
      </c>
      <c r="C3" s="18" t="s">
        <v>1102</v>
      </c>
      <c r="D3" s="18" t="s">
        <v>1103</v>
      </c>
      <c r="E3" s="388" t="s"/>
      <c r="F3" s="388" t="s"/>
      <c r="G3" s="388" t="s"/>
      <c r="H3" s="388" t="s"/>
      <c r="I3" s="388" t="s"/>
      <c r="J3" s="388" t="s"/>
      <c r="K3" s="388" t="s"/>
    </row>
    <row r="4" spans="1:11" customHeight="false">
      <c r="A4" s="269" t="s">
        <v>3109</v>
      </c>
      <c r="B4" s="269" t="s">
        <v>3110</v>
      </c>
      <c r="C4" s="269" t="s"/>
      <c r="D4" s="269" t="s">
        <v>3111</v>
      </c>
      <c r="E4" s="388" t="s"/>
      <c r="F4" s="388" t="s"/>
      <c r="G4" s="388" t="s"/>
      <c r="H4" s="388" t="s"/>
      <c r="I4" s="388" t="s"/>
      <c r="J4" s="388" t="s"/>
      <c r="K4" s="388" t="s"/>
    </row>
    <row r="5" spans="1:11" customHeight="false">
      <c r="A5" s="269" t="s">
        <v>76</v>
      </c>
      <c r="B5" s="269" t="s">
        <v>3112</v>
      </c>
      <c r="C5" s="269" t="s"/>
      <c r="D5" s="269" t="s"/>
      <c r="E5" s="388" t="s"/>
      <c r="F5" s="388" t="s"/>
      <c r="G5" s="388" t="s"/>
      <c r="H5" s="388" t="s"/>
      <c r="I5" s="388" t="s"/>
      <c r="J5" s="388" t="s"/>
      <c r="K5" s="388" t="s"/>
    </row>
    <row r="6" spans="1:11" customHeight="false">
      <c r="A6" s="269" t="s">
        <v>3113</v>
      </c>
      <c r="B6" s="269" t="s">
        <v>3114</v>
      </c>
      <c r="C6" s="269" t="s"/>
      <c r="D6" s="269" t="s"/>
      <c r="E6" s="388" t="s"/>
      <c r="F6" s="388" t="s"/>
      <c r="G6" s="388" t="s"/>
      <c r="H6" s="388" t="s"/>
      <c r="I6" s="388" t="s"/>
      <c r="J6" s="388" t="s"/>
      <c r="K6" s="388" t="s"/>
    </row>
    <row r="7" spans="1:11" customHeight="false">
      <c r="A7" s="269" t="s">
        <v>2018</v>
      </c>
      <c r="B7" s="269" t="s">
        <v>2019</v>
      </c>
      <c r="C7" s="269" t="s"/>
      <c r="D7" s="269" t="s"/>
      <c r="E7" s="388" t="s"/>
      <c r="F7" s="388" t="s"/>
      <c r="G7" s="388" t="s"/>
      <c r="H7" s="388" t="s"/>
      <c r="I7" s="388" t="s"/>
      <c r="J7" s="388" t="s"/>
      <c r="K7" s="388" t="s"/>
    </row>
    <row r="8" spans="1:11" customHeight="false">
      <c r="A8" s="269" t="s">
        <v>3115</v>
      </c>
      <c r="B8" s="269" t="s">
        <v>1035</v>
      </c>
      <c r="C8" s="269" t="s"/>
      <c r="D8" s="269" t="s"/>
      <c r="E8" s="388" t="s"/>
      <c r="F8" s="388" t="s"/>
      <c r="G8" s="388" t="s"/>
      <c r="H8" s="388" t="s"/>
      <c r="I8" s="388" t="s"/>
      <c r="J8" s="388" t="s"/>
      <c r="K8" s="388" t="s"/>
    </row>
    <row r="9" spans="1:11" customHeight="false">
      <c r="A9" s="269" t="s">
        <v>3116</v>
      </c>
      <c r="B9" s="269" t="s">
        <v>3117</v>
      </c>
      <c r="C9" s="269" t="s"/>
      <c r="D9" s="269" t="s"/>
      <c r="E9" s="388" t="s"/>
      <c r="F9" s="388" t="s"/>
      <c r="G9" s="388" t="s"/>
      <c r="H9" s="388" t="s"/>
      <c r="I9" s="388" t="s"/>
      <c r="J9" s="388" t="s"/>
      <c r="K9" s="388" t="s"/>
    </row>
    <row r="10" spans="1:11" customHeight="false">
      <c r="A10" s="269" t="s">
        <v>3118</v>
      </c>
      <c r="B10" s="269" t="s">
        <v>1386</v>
      </c>
      <c r="C10" s="269" t="s"/>
      <c r="D10" s="269" t="s"/>
      <c r="E10" s="388" t="s"/>
      <c r="F10" s="388" t="s"/>
      <c r="G10" s="388" t="s"/>
      <c r="H10" s="388" t="s"/>
      <c r="I10" s="388" t="s"/>
      <c r="J10" s="388" t="s"/>
      <c r="K10" s="388" t="s"/>
    </row>
    <row r="11" spans="1:11" customHeight="false">
      <c r="A11" s="269" t="s">
        <v>15</v>
      </c>
      <c r="B11" s="269" t="s">
        <v>3119</v>
      </c>
      <c r="C11" s="269" t="s"/>
      <c r="D11" s="269" t="s"/>
      <c r="E11" s="388" t="s"/>
      <c r="F11" s="388" t="s"/>
      <c r="G11" s="388" t="s"/>
      <c r="H11" s="388" t="s"/>
      <c r="I11" s="388" t="s"/>
      <c r="J11" s="388" t="s"/>
      <c r="K11" s="388" t="s"/>
    </row>
    <row r="12" spans="1:11" customHeight="false">
      <c r="A12" s="269" t="s">
        <v>17</v>
      </c>
      <c r="B12" s="269" t="s">
        <v>3120</v>
      </c>
      <c r="C12" s="269" t="s"/>
      <c r="D12" s="269" t="s"/>
      <c r="E12" s="388" t="s"/>
      <c r="F12" s="388" t="s"/>
      <c r="G12" s="388" t="s"/>
      <c r="H12" s="388" t="s"/>
      <c r="I12" s="388" t="s"/>
      <c r="J12" s="388" t="s"/>
      <c r="K12" s="388" t="s"/>
    </row>
    <row r="13" spans="1:11" customHeight="false">
      <c r="A13" s="269" t="s">
        <v>19</v>
      </c>
      <c r="B13" s="18" t="s">
        <v>3121</v>
      </c>
      <c r="C13" s="269" t="s"/>
      <c r="D13" s="269" t="s"/>
      <c r="E13" s="388" t="s"/>
      <c r="F13" s="388" t="s"/>
      <c r="G13" s="388" t="s"/>
      <c r="H13" s="388" t="s"/>
      <c r="I13" s="388" t="s"/>
      <c r="J13" s="388" t="s"/>
      <c r="K13" s="388" t="s"/>
    </row>
    <row r="14" spans="1:11" customHeight="false">
      <c r="A14" s="269" t="s">
        <v>21</v>
      </c>
      <c r="B14" s="18" t="s">
        <v>3122</v>
      </c>
      <c r="C14" s="269" t="s"/>
      <c r="D14" s="269" t="s"/>
      <c r="E14" s="388" t="s"/>
      <c r="F14" s="388" t="s"/>
      <c r="G14" s="388" t="s"/>
      <c r="H14" s="388" t="s"/>
      <c r="I14" s="388" t="s"/>
      <c r="J14" s="388" t="s"/>
      <c r="K14" s="388" t="s"/>
    </row>
    <row r="15" spans="1:11" customHeight="false">
      <c r="A15" s="269" t="s">
        <v>2310</v>
      </c>
      <c r="B15" s="269" t="s">
        <v>2493</v>
      </c>
      <c r="C15" s="269" t="s"/>
      <c r="D15" s="269" t="s"/>
      <c r="E15" s="388" t="s"/>
      <c r="F15" s="388" t="s"/>
      <c r="G15" s="388" t="s"/>
      <c r="H15" s="388" t="s"/>
      <c r="I15" s="388" t="s"/>
      <c r="J15" s="388" t="s"/>
      <c r="K15" s="388" t="s"/>
    </row>
    <row r="16" spans="1:11" customHeight="false">
      <c r="A16" s="269" t="s">
        <v>3123</v>
      </c>
      <c r="B16" s="269" t="s">
        <v>3124</v>
      </c>
      <c r="C16" s="269" t="s"/>
      <c r="D16" s="269" t="s"/>
      <c r="E16" s="388" t="s"/>
      <c r="F16" s="388" t="s"/>
      <c r="G16" s="388" t="s"/>
      <c r="H16" s="388" t="s"/>
      <c r="I16" s="388" t="s"/>
      <c r="J16" s="388" t="s"/>
      <c r="K16" s="388" t="s"/>
    </row>
    <row r="17" spans="1:11" customHeight="false">
      <c r="A17" s="269" t="s">
        <v>9</v>
      </c>
      <c r="B17" s="269" t="s">
        <v>3125</v>
      </c>
      <c r="C17" s="269" t="s"/>
      <c r="D17" s="269" t="s"/>
      <c r="E17" s="388" t="s"/>
      <c r="F17" s="388" t="s"/>
      <c r="G17" s="388" t="s"/>
      <c r="H17" s="388" t="s"/>
      <c r="I17" s="388" t="s"/>
      <c r="J17" s="388" t="s"/>
      <c r="K17" s="388" t="s"/>
    </row>
    <row r="18" spans="1:11" customHeight="false">
      <c r="A18" s="388" t="s"/>
      <c r="B18" s="388" t="s"/>
      <c r="C18" s="388" t="s"/>
      <c r="D18" s="388" t="s"/>
      <c r="E18" s="388" t="s"/>
      <c r="F18" s="388" t="s"/>
      <c r="G18" s="388" t="s"/>
      <c r="H18" s="388" t="s"/>
      <c r="I18" s="388" t="s"/>
      <c r="J18" s="388" t="s"/>
      <c r="K18" s="388" t="s"/>
    </row>
    <row r="19" spans="1:11" customHeight="false">
      <c r="A19" s="388" t="s"/>
      <c r="B19" s="388" t="s"/>
      <c r="C19" s="388" t="s"/>
      <c r="D19" s="388" t="s"/>
      <c r="E19" s="388" t="s"/>
      <c r="F19" s="388" t="s"/>
      <c r="G19" s="388" t="s"/>
      <c r="H19" s="388" t="s"/>
      <c r="I19" s="388" t="s"/>
      <c r="J19" s="388" t="s"/>
      <c r="K19" s="388" t="s"/>
    </row>
    <row r="20" spans="1:11" customHeight="false">
      <c r="A20" s="388" t="s"/>
      <c r="B20" s="388" t="s"/>
      <c r="C20" s="388" t="s"/>
      <c r="D20" s="388" t="s"/>
      <c r="E20" s="388" t="s"/>
      <c r="F20" s="388" t="s"/>
      <c r="G20" s="388" t="s"/>
      <c r="H20" s="388" t="s"/>
      <c r="I20" s="388" t="s"/>
      <c r="J20" s="388" t="s"/>
      <c r="K20" s="388" t="s"/>
    </row>
    <row r="21" spans="1:11" customHeight="false">
      <c r="A21" s="388" t="s"/>
      <c r="B21" s="388" t="s"/>
      <c r="C21" s="388" t="s"/>
      <c r="D21" s="388" t="s"/>
      <c r="E21" s="388" t="s"/>
      <c r="F21" s="388" t="s"/>
      <c r="G21" s="388" t="s"/>
      <c r="H21" s="388" t="s"/>
      <c r="I21" s="388" t="s"/>
      <c r="J21" s="388" t="s"/>
      <c r="K21" s="388" t="s"/>
    </row>
    <row r="22" spans="1:11" customHeight="false">
      <c r="A22" s="388" t="s"/>
      <c r="B22" s="388" t="s"/>
      <c r="C22" s="388" t="s"/>
      <c r="D22" s="388" t="s"/>
      <c r="E22" s="388" t="s"/>
      <c r="F22" s="388" t="s"/>
      <c r="G22" s="388" t="s"/>
      <c r="H22" s="388" t="s"/>
      <c r="I22" s="388" t="s"/>
      <c r="J22" s="388" t="s"/>
      <c r="K22" s="388" t="s"/>
    </row>
    <row r="23" spans="1:11" customHeight="false">
      <c r="A23" s="388" t="s"/>
      <c r="B23" s="388" t="s"/>
      <c r="C23" s="388" t="s"/>
      <c r="D23" s="388" t="s"/>
      <c r="E23" s="388" t="s"/>
      <c r="F23" s="388" t="s"/>
      <c r="G23" s="388" t="s"/>
      <c r="H23" s="388" t="s"/>
      <c r="I23" s="388" t="s"/>
      <c r="J23" s="388" t="s"/>
      <c r="K23" s="388" t="s"/>
    </row>
    <row r="24" spans="1:11" customHeight="false">
      <c r="A24" s="388" t="s"/>
      <c r="B24" s="388" t="s"/>
      <c r="C24" s="388" t="s"/>
      <c r="D24" s="388" t="s"/>
      <c r="E24" s="388" t="s"/>
      <c r="F24" s="388" t="s"/>
      <c r="G24" s="388" t="s"/>
      <c r="H24" s="388" t="s"/>
      <c r="I24" s="388" t="s"/>
      <c r="J24" s="388" t="s"/>
      <c r="K24" s="388" t="s"/>
    </row>
    <row r="25" spans="1:11" customHeight="false">
      <c r="A25" s="388" t="s"/>
      <c r="B25" s="388" t="s"/>
      <c r="C25" s="388" t="s"/>
      <c r="D25" s="388" t="s"/>
      <c r="E25" s="388" t="s"/>
      <c r="F25" s="388" t="s"/>
      <c r="G25" s="388" t="s"/>
      <c r="H25" s="388" t="s"/>
      <c r="I25" s="388" t="s"/>
      <c r="J25" s="388" t="s"/>
      <c r="K25" s="388" t="s"/>
    </row>
    <row r="26" spans="1:11" customHeight="false">
      <c r="A26" s="388" t="s"/>
      <c r="B26" s="388" t="s"/>
      <c r="C26" s="388" t="s"/>
      <c r="D26" s="388" t="s"/>
      <c r="E26" s="388" t="s"/>
      <c r="F26" s="388" t="s"/>
      <c r="G26" s="388" t="s"/>
      <c r="H26" s="388" t="s"/>
      <c r="I26" s="388" t="s"/>
      <c r="J26" s="388" t="s"/>
      <c r="K26" s="388" t="s"/>
    </row>
    <row r="27" spans="1:11" customHeight="false">
      <c r="A27" s="388" t="s"/>
      <c r="B27" s="388" t="s"/>
      <c r="C27" s="388" t="s"/>
      <c r="D27" s="388" t="s"/>
      <c r="E27" s="388" t="s"/>
      <c r="F27" s="388" t="s"/>
      <c r="G27" s="388" t="s"/>
      <c r="H27" s="388" t="s"/>
      <c r="I27" s="388" t="s"/>
      <c r="J27" s="388" t="s"/>
      <c r="K27" s="388" t="s"/>
    </row>
    <row r="28" spans="1:11" customHeight="false">
      <c r="A28" s="388" t="s"/>
      <c r="B28" s="388" t="s"/>
      <c r="C28" s="388" t="s"/>
      <c r="D28" s="388" t="s"/>
      <c r="E28" s="388" t="s"/>
      <c r="F28" s="388" t="s"/>
      <c r="G28" s="388" t="s"/>
      <c r="H28" s="388" t="s"/>
      <c r="I28" s="388" t="s"/>
      <c r="J28" s="388" t="s"/>
      <c r="K28" s="388" t="s"/>
    </row>
    <row r="29" spans="1:11" customHeight="false">
      <c r="A29" s="388" t="s"/>
      <c r="B29" s="388" t="s"/>
      <c r="C29" s="388" t="s"/>
      <c r="D29" s="388" t="s"/>
      <c r="E29" s="388" t="s"/>
      <c r="F29" s="388" t="s"/>
      <c r="G29" s="388" t="s"/>
      <c r="H29" s="388" t="s"/>
      <c r="I29" s="388" t="s"/>
      <c r="J29" s="388" t="s"/>
      <c r="K29" s="388" t="s"/>
    </row>
    <row r="30" spans="1:11" customHeight="false">
      <c r="A30" s="388" t="s"/>
      <c r="B30" s="388" t="s"/>
      <c r="C30" s="388" t="s"/>
      <c r="D30" s="388" t="s"/>
      <c r="E30" s="388" t="s"/>
      <c r="F30" s="388" t="s"/>
      <c r="G30" s="388" t="s"/>
      <c r="H30" s="388" t="s"/>
      <c r="I30" s="388" t="s"/>
      <c r="J30" s="388" t="s"/>
      <c r="K30" s="388" t="s"/>
    </row>
    <row r="31" spans="1:11" customHeight="false">
      <c r="A31" s="388" t="s"/>
      <c r="B31" s="388" t="s"/>
      <c r="C31" s="388" t="s"/>
      <c r="D31" s="388" t="s"/>
      <c r="E31" s="388" t="s"/>
      <c r="F31" s="388" t="s"/>
      <c r="G31" s="388" t="s"/>
      <c r="H31" s="388" t="s"/>
      <c r="I31" s="388" t="s"/>
      <c r="J31" s="388" t="s"/>
      <c r="K31" s="388" t="s"/>
    </row>
    <row r="32" spans="1:11" customHeight="false">
      <c r="A32" s="388" t="s"/>
      <c r="B32" s="388" t="s"/>
      <c r="C32" s="388" t="s"/>
      <c r="D32" s="388" t="s"/>
      <c r="E32" s="388" t="s"/>
      <c r="F32" s="388" t="s"/>
      <c r="G32" s="388" t="s"/>
      <c r="H32" s="388" t="s"/>
      <c r="I32" s="388" t="s"/>
      <c r="J32" s="388" t="s"/>
      <c r="K32" s="388" t="s"/>
    </row>
    <row r="33" spans="1:11" customHeight="false">
      <c r="A33" s="388" t="s"/>
      <c r="B33" s="388" t="s"/>
      <c r="C33" s="388" t="s"/>
      <c r="D33" s="388" t="s"/>
      <c r="E33" s="388" t="s"/>
      <c r="F33" s="388" t="s"/>
      <c r="G33" s="388" t="s"/>
      <c r="H33" s="388" t="s"/>
      <c r="I33" s="388" t="s"/>
      <c r="J33" s="388" t="s"/>
      <c r="K33" s="388" t="s"/>
    </row>
    <row r="34" spans="1:11" customHeight="false">
      <c r="A34" s="388" t="s"/>
      <c r="B34" s="388" t="s"/>
      <c r="C34" s="388" t="s"/>
      <c r="D34" s="388" t="s"/>
      <c r="E34" s="388" t="s"/>
      <c r="F34" s="388" t="s"/>
      <c r="G34" s="388" t="s"/>
      <c r="H34" s="388" t="s"/>
      <c r="I34" s="388" t="s"/>
      <c r="J34" s="388" t="s"/>
      <c r="K34" s="388" t="s"/>
    </row>
    <row r="35" spans="1:11" customHeight="false">
      <c r="A35" s="388" t="s"/>
      <c r="B35" s="388" t="s"/>
      <c r="C35" s="388" t="s"/>
      <c r="D35" s="388" t="s"/>
      <c r="E35" s="388" t="s"/>
      <c r="F35" s="388" t="s"/>
      <c r="G35" s="388" t="s"/>
      <c r="H35" s="388" t="s"/>
      <c r="I35" s="388" t="s"/>
      <c r="J35" s="388" t="s"/>
      <c r="K35" s="388" t="s"/>
    </row>
    <row r="36" spans="1:11" customHeight="false">
      <c r="A36" s="388" t="s"/>
      <c r="B36" s="388" t="s"/>
      <c r="C36" s="388" t="s"/>
      <c r="D36" s="388" t="s"/>
      <c r="E36" s="388" t="s"/>
      <c r="F36" s="388" t="s"/>
      <c r="G36" s="388" t="s"/>
      <c r="H36" s="388" t="s"/>
      <c r="I36" s="388" t="s"/>
      <c r="J36" s="388" t="s"/>
      <c r="K36" s="388" t="s"/>
    </row>
    <row r="37" spans="1:11" customHeight="false">
      <c r="A37" s="388" t="s"/>
      <c r="B37" s="388" t="s"/>
      <c r="C37" s="388" t="s"/>
      <c r="D37" s="388" t="s"/>
      <c r="E37" s="388" t="s"/>
      <c r="F37" s="388" t="s"/>
      <c r="G37" s="388" t="s"/>
      <c r="H37" s="388" t="s"/>
      <c r="I37" s="388" t="s"/>
      <c r="J37" s="388" t="s"/>
      <c r="K37" s="388" t="s"/>
    </row>
    <row r="38" spans="1:11" customHeight="false">
      <c r="A38" s="388" t="s"/>
      <c r="B38" s="388" t="s"/>
      <c r="C38" s="388" t="s"/>
      <c r="D38" s="388" t="s"/>
      <c r="E38" s="388" t="s"/>
      <c r="F38" s="388" t="s"/>
      <c r="G38" s="388" t="s"/>
      <c r="H38" s="388" t="s"/>
      <c r="I38" s="388" t="s"/>
      <c r="J38" s="388" t="s"/>
      <c r="K38" s="388" t="s"/>
    </row>
    <row r="39" spans="1:11" customHeight="false">
      <c r="A39" s="388" t="s"/>
      <c r="B39" s="388" t="s"/>
      <c r="C39" s="388" t="s"/>
      <c r="D39" s="388" t="s"/>
      <c r="E39" s="388" t="s"/>
      <c r="F39" s="388" t="s"/>
      <c r="G39" s="388" t="s"/>
      <c r="H39" s="388" t="s"/>
      <c r="I39" s="388" t="s"/>
      <c r="J39" s="388" t="s"/>
      <c r="K39" s="388" t="s"/>
    </row>
    <row r="40" spans="1:11" customHeight="false">
      <c r="A40" s="388" t="s"/>
      <c r="B40" s="388" t="s"/>
      <c r="C40" s="388" t="s"/>
      <c r="D40" s="388" t="s"/>
      <c r="E40" s="388" t="s"/>
      <c r="F40" s="388" t="s"/>
      <c r="G40" s="388" t="s"/>
      <c r="H40" s="388" t="s"/>
      <c r="I40" s="388" t="s"/>
      <c r="J40" s="388" t="s"/>
      <c r="K40" s="388" t="s"/>
    </row>
    <row r="41" spans="1:11" customHeight="false">
      <c r="A41" s="388" t="s"/>
      <c r="B41" s="388" t="s"/>
      <c r="C41" s="388" t="s"/>
      <c r="D41" s="388" t="s"/>
      <c r="E41" s="388" t="s"/>
      <c r="F41" s="388" t="s"/>
      <c r="G41" s="388" t="s"/>
      <c r="H41" s="388" t="s"/>
      <c r="I41" s="388" t="s"/>
      <c r="J41" s="388" t="s"/>
      <c r="K41" s="388" t="s"/>
    </row>
    <row r="42" spans="1:11" customHeight="false">
      <c r="A42" s="388" t="s"/>
      <c r="B42" s="388" t="s"/>
      <c r="C42" s="388" t="s"/>
      <c r="D42" s="388" t="s"/>
      <c r="E42" s="388" t="s"/>
      <c r="F42" s="388" t="s"/>
      <c r="G42" s="388" t="s"/>
      <c r="H42" s="388" t="s"/>
      <c r="I42" s="388" t="s"/>
      <c r="J42" s="388" t="s"/>
      <c r="K42" s="388" t="s"/>
    </row>
    <row r="43" spans="1:11" customHeight="false">
      <c r="A43" s="388" t="s"/>
      <c r="B43" s="388" t="s"/>
      <c r="C43" s="388" t="s"/>
      <c r="D43" s="388" t="s"/>
      <c r="E43" s="388" t="s"/>
      <c r="F43" s="388" t="s"/>
      <c r="G43" s="388" t="s"/>
      <c r="H43" s="388" t="s"/>
      <c r="I43" s="388" t="s"/>
      <c r="J43" s="388" t="s"/>
      <c r="K43" s="388" t="s"/>
    </row>
    <row r="44" spans="1:11" customHeight="false">
      <c r="A44" s="388" t="s"/>
      <c r="B44" s="388" t="s"/>
      <c r="C44" s="388" t="s"/>
      <c r="D44" s="388" t="s"/>
      <c r="E44" s="388" t="s"/>
      <c r="F44" s="388" t="s"/>
      <c r="G44" s="388" t="s"/>
      <c r="H44" s="388" t="s"/>
      <c r="I44" s="388" t="s"/>
      <c r="J44" s="388" t="s"/>
      <c r="K44" s="388" t="s"/>
    </row>
    <row r="45" spans="1:11" customHeight="false">
      <c r="A45" s="388" t="s"/>
      <c r="B45" s="388" t="s"/>
      <c r="C45" s="388" t="s"/>
      <c r="D45" s="388" t="s"/>
      <c r="E45" s="388" t="s"/>
      <c r="F45" s="388" t="s"/>
      <c r="G45" s="388" t="s"/>
      <c r="H45" s="388" t="s"/>
      <c r="I45" s="388" t="s"/>
      <c r="J45" s="388" t="s"/>
      <c r="K45" s="388" t="s"/>
    </row>
    <row r="46" spans="1:11" customHeight="false">
      <c r="A46" s="388" t="s"/>
      <c r="B46" s="388" t="s"/>
      <c r="C46" s="388" t="s"/>
      <c r="D46" s="388" t="s"/>
      <c r="E46" s="388" t="s"/>
      <c r="F46" s="388" t="s"/>
      <c r="G46" s="388" t="s"/>
      <c r="H46" s="388" t="s"/>
      <c r="I46" s="388" t="s"/>
      <c r="J46" s="388" t="s"/>
      <c r="K46" s="388" t="s"/>
    </row>
    <row r="47" spans="1:11" customHeight="false">
      <c r="A47" s="388" t="s"/>
      <c r="B47" s="388" t="s"/>
      <c r="C47" s="388" t="s"/>
      <c r="D47" s="388" t="s"/>
      <c r="E47" s="388" t="s"/>
      <c r="F47" s="388" t="s"/>
      <c r="G47" s="388" t="s"/>
      <c r="H47" s="388" t="s"/>
      <c r="I47" s="388" t="s"/>
      <c r="J47" s="388" t="s"/>
      <c r="K47" s="388" t="s"/>
    </row>
    <row r="48" spans="1:11" customHeight="false">
      <c r="A48" s="388" t="s"/>
      <c r="B48" s="388" t="s"/>
      <c r="C48" s="388" t="s"/>
      <c r="D48" s="388" t="s"/>
      <c r="E48" s="388" t="s"/>
      <c r="F48" s="388" t="s"/>
      <c r="G48" s="388" t="s"/>
      <c r="H48" s="388" t="s"/>
      <c r="I48" s="388" t="s"/>
      <c r="J48" s="388" t="s"/>
      <c r="K48" s="388" t="s"/>
    </row>
    <row r="49" spans="1:11" customHeight="false">
      <c r="A49" s="388" t="s"/>
      <c r="B49" s="388" t="s"/>
      <c r="C49" s="388" t="s"/>
      <c r="D49" s="388" t="s"/>
      <c r="E49" s="388" t="s"/>
      <c r="F49" s="388" t="s"/>
      <c r="G49" s="388" t="s"/>
      <c r="H49" s="388" t="s"/>
      <c r="I49" s="388" t="s"/>
      <c r="J49" s="388" t="s"/>
      <c r="K49" s="388" t="s"/>
    </row>
    <row r="50" spans="1:11" customHeight="false">
      <c r="A50" s="388" t="s"/>
      <c r="B50" s="388" t="s"/>
      <c r="C50" s="388" t="s"/>
      <c r="D50" s="388" t="s"/>
      <c r="E50" s="388" t="s"/>
      <c r="F50" s="388" t="s"/>
      <c r="G50" s="388" t="s"/>
      <c r="H50" s="388" t="s"/>
      <c r="I50" s="388" t="s"/>
      <c r="J50" s="388" t="s"/>
      <c r="K50" s="388" t="s"/>
    </row>
    <row r="51" spans="1:11" customHeight="false">
      <c r="A51" s="388" t="s"/>
      <c r="B51" s="388" t="s"/>
      <c r="C51" s="388" t="s"/>
      <c r="D51" s="388" t="s"/>
      <c r="E51" s="388" t="s"/>
      <c r="F51" s="388" t="s"/>
      <c r="G51" s="388" t="s"/>
      <c r="H51" s="388" t="s"/>
      <c r="I51" s="388" t="s"/>
      <c r="J51" s="388" t="s"/>
      <c r="K51" s="388" t="s"/>
    </row>
    <row r="52" spans="1:11" customHeight="false">
      <c r="A52" s="388" t="s"/>
      <c r="B52" s="388" t="s"/>
      <c r="C52" s="388" t="s"/>
      <c r="D52" s="388" t="s"/>
      <c r="E52" s="388" t="s"/>
      <c r="F52" s="388" t="s"/>
      <c r="G52" s="388" t="s"/>
      <c r="H52" s="388" t="s"/>
      <c r="I52" s="388" t="s"/>
      <c r="J52" s="388" t="s"/>
      <c r="K52" s="388" t="s"/>
    </row>
    <row r="53" spans="1:11" customHeight="false">
      <c r="A53" s="388" t="s"/>
      <c r="B53" s="388" t="s"/>
      <c r="C53" s="388" t="s"/>
      <c r="D53" s="388" t="s"/>
      <c r="E53" s="388" t="s"/>
      <c r="F53" s="388" t="s"/>
      <c r="G53" s="388" t="s"/>
      <c r="H53" s="388" t="s"/>
      <c r="I53" s="388" t="s"/>
      <c r="J53" s="388" t="s"/>
      <c r="K53" s="388" t="s"/>
    </row>
    <row r="54" spans="1:11" customHeight="false">
      <c r="A54" s="388" t="s"/>
      <c r="B54" s="388" t="s"/>
      <c r="C54" s="388" t="s"/>
      <c r="D54" s="388" t="s"/>
      <c r="E54" s="388" t="s"/>
      <c r="F54" s="388" t="s"/>
      <c r="G54" s="388" t="s"/>
      <c r="H54" s="388" t="s"/>
      <c r="I54" s="388" t="s"/>
      <c r="J54" s="388" t="s"/>
      <c r="K54" s="388" t="s"/>
    </row>
    <row r="55" spans="1:11" customHeight="false">
      <c r="A55" s="388" t="s"/>
      <c r="B55" s="388" t="s"/>
      <c r="C55" s="388" t="s"/>
      <c r="D55" s="388" t="s"/>
      <c r="E55" s="388" t="s"/>
      <c r="F55" s="388" t="s"/>
      <c r="G55" s="388" t="s"/>
      <c r="H55" s="388" t="s"/>
      <c r="I55" s="388" t="s"/>
      <c r="J55" s="388" t="s"/>
      <c r="K55" s="388" t="s"/>
    </row>
    <row r="56" spans="1:11" customHeight="false">
      <c r="A56" s="388" t="s"/>
      <c r="B56" s="388" t="s"/>
      <c r="C56" s="388" t="s"/>
      <c r="D56" s="388" t="s"/>
      <c r="E56" s="388" t="s"/>
      <c r="F56" s="388" t="s"/>
      <c r="G56" s="388" t="s"/>
      <c r="H56" s="388" t="s"/>
      <c r="I56" s="388" t="s"/>
      <c r="J56" s="388" t="s"/>
      <c r="K56" s="388" t="s"/>
    </row>
    <row r="57" spans="1:11" customHeight="false">
      <c r="A57" s="388" t="s"/>
      <c r="B57" s="388" t="s"/>
      <c r="C57" s="388" t="s"/>
      <c r="D57" s="388" t="s"/>
      <c r="E57" s="388" t="s"/>
      <c r="F57" s="388" t="s"/>
      <c r="G57" s="388" t="s"/>
      <c r="H57" s="388" t="s"/>
      <c r="I57" s="388" t="s"/>
      <c r="J57" s="388" t="s"/>
      <c r="K57" s="388" t="s"/>
    </row>
    <row r="58" spans="1:11" customHeight="false">
      <c r="A58" s="388" t="s"/>
      <c r="B58" s="388" t="s"/>
      <c r="C58" s="388" t="s"/>
      <c r="D58" s="388" t="s"/>
      <c r="E58" s="388" t="s"/>
      <c r="F58" s="388" t="s"/>
      <c r="G58" s="388" t="s"/>
      <c r="H58" s="388" t="s"/>
      <c r="I58" s="388" t="s"/>
      <c r="J58" s="388" t="s"/>
      <c r="K58" s="388" t="s"/>
    </row>
    <row r="59" spans="1:11" customHeight="false">
      <c r="A59" s="388" t="s"/>
      <c r="B59" s="388" t="s"/>
      <c r="C59" s="388" t="s"/>
      <c r="D59" s="388" t="s"/>
      <c r="E59" s="388" t="s"/>
      <c r="F59" s="388" t="s"/>
      <c r="G59" s="388" t="s"/>
      <c r="H59" s="388" t="s"/>
      <c r="I59" s="388" t="s"/>
      <c r="J59" s="388" t="s"/>
      <c r="K59" s="388" t="s"/>
    </row>
    <row r="60" spans="1:11" customHeight="false">
      <c r="A60" s="388" t="s"/>
      <c r="B60" s="388" t="s"/>
      <c r="C60" s="388" t="s"/>
      <c r="D60" s="388" t="s"/>
      <c r="E60" s="388" t="s"/>
      <c r="F60" s="388" t="s"/>
      <c r="G60" s="388" t="s"/>
      <c r="H60" s="388" t="s"/>
      <c r="I60" s="388" t="s"/>
      <c r="J60" s="388" t="s"/>
      <c r="K60" s="388" t="s"/>
    </row>
    <row r="61" spans="1:11" customHeight="false">
      <c r="A61" s="388" t="s"/>
      <c r="B61" s="388" t="s"/>
      <c r="C61" s="388" t="s"/>
      <c r="D61" s="388" t="s"/>
      <c r="E61" s="388" t="s"/>
      <c r="F61" s="388" t="s"/>
      <c r="G61" s="388" t="s"/>
      <c r="H61" s="388" t="s"/>
      <c r="I61" s="388" t="s"/>
      <c r="J61" s="388" t="s"/>
      <c r="K61" s="388" t="s"/>
    </row>
    <row r="62" spans="1:11" customHeight="false">
      <c r="A62" s="388" t="s"/>
      <c r="B62" s="388" t="s"/>
      <c r="C62" s="388" t="s"/>
      <c r="D62" s="388" t="s"/>
      <c r="E62" s="388" t="s"/>
      <c r="F62" s="388" t="s"/>
      <c r="G62" s="388" t="s"/>
      <c r="H62" s="388" t="s"/>
      <c r="I62" s="388" t="s"/>
      <c r="J62" s="388" t="s"/>
      <c r="K62" s="388" t="s"/>
    </row>
    <row r="63" spans="1:11" customHeight="false">
      <c r="A63" s="388" t="s"/>
      <c r="B63" s="388" t="s"/>
      <c r="C63" s="388" t="s"/>
      <c r="D63" s="388" t="s"/>
      <c r="E63" s="388" t="s"/>
      <c r="F63" s="388" t="s"/>
      <c r="G63" s="388" t="s"/>
      <c r="H63" s="388" t="s"/>
      <c r="I63" s="388" t="s"/>
      <c r="J63" s="388" t="s"/>
      <c r="K63" s="388" t="s"/>
    </row>
    <row r="64" spans="1:11" customHeight="false">
      <c r="A64" s="388" t="s"/>
      <c r="B64" s="388" t="s"/>
      <c r="C64" s="388" t="s"/>
      <c r="D64" s="388" t="s"/>
      <c r="E64" s="388" t="s"/>
      <c r="F64" s="388" t="s"/>
      <c r="G64" s="388" t="s"/>
      <c r="H64" s="388" t="s"/>
      <c r="I64" s="388" t="s"/>
      <c r="J64" s="388" t="s"/>
      <c r="K64" s="388" t="s"/>
    </row>
    <row r="65" spans="1:11" customHeight="false">
      <c r="A65" s="388" t="s"/>
      <c r="B65" s="388" t="s"/>
      <c r="C65" s="388" t="s"/>
      <c r="D65" s="388" t="s"/>
      <c r="E65" s="388" t="s"/>
      <c r="F65" s="388" t="s"/>
      <c r="G65" s="388" t="s"/>
      <c r="H65" s="388" t="s"/>
      <c r="I65" s="388" t="s"/>
      <c r="J65" s="388" t="s"/>
      <c r="K65" s="388" t="s"/>
    </row>
    <row r="66" spans="1:11" customHeight="false">
      <c r="A66" s="388" t="s"/>
      <c r="B66" s="388" t="s"/>
      <c r="C66" s="388" t="s"/>
      <c r="D66" s="388" t="s"/>
      <c r="E66" s="388" t="s"/>
      <c r="F66" s="388" t="s"/>
      <c r="G66" s="388" t="s"/>
      <c r="H66" s="388" t="s"/>
      <c r="I66" s="388" t="s"/>
      <c r="J66" s="388" t="s"/>
      <c r="K66" s="388" t="s"/>
    </row>
    <row r="67" spans="1:11" customHeight="false">
      <c r="A67" s="388" t="s"/>
      <c r="B67" s="388" t="s"/>
      <c r="C67" s="388" t="s"/>
      <c r="D67" s="388" t="s"/>
      <c r="E67" s="388" t="s"/>
      <c r="F67" s="388" t="s"/>
      <c r="G67" s="388" t="s"/>
      <c r="H67" s="388" t="s"/>
      <c r="I67" s="388" t="s"/>
      <c r="J67" s="388" t="s"/>
      <c r="K67" s="388" t="s"/>
    </row>
    <row r="68" spans="1:11" customHeight="false">
      <c r="A68" s="388" t="s"/>
      <c r="B68" s="388" t="s"/>
      <c r="C68" s="388" t="s"/>
      <c r="D68" s="388" t="s"/>
      <c r="E68" s="388" t="s"/>
      <c r="F68" s="388" t="s"/>
      <c r="G68" s="388" t="s"/>
      <c r="H68" s="388" t="s"/>
      <c r="I68" s="388" t="s"/>
      <c r="J68" s="388" t="s"/>
      <c r="K68" s="388" t="s"/>
    </row>
    <row r="69" spans="1:11" customHeight="false">
      <c r="A69" s="388" t="s"/>
      <c r="B69" s="388" t="s"/>
      <c r="C69" s="388" t="s"/>
      <c r="D69" s="388" t="s"/>
      <c r="E69" s="388" t="s"/>
      <c r="F69" s="388" t="s"/>
      <c r="G69" s="388" t="s"/>
      <c r="H69" s="388" t="s"/>
      <c r="I69" s="388" t="s"/>
      <c r="J69" s="388" t="s"/>
      <c r="K69" s="388" t="s"/>
    </row>
    <row r="70" spans="1:11" customHeight="false">
      <c r="A70" s="388" t="s"/>
      <c r="B70" s="388" t="s"/>
      <c r="C70" s="388" t="s"/>
      <c r="D70" s="388" t="s"/>
      <c r="E70" s="388" t="s"/>
      <c r="F70" s="388" t="s"/>
      <c r="G70" s="388" t="s"/>
      <c r="H70" s="388" t="s"/>
      <c r="I70" s="388" t="s"/>
      <c r="J70" s="388" t="s"/>
      <c r="K70" s="388" t="s"/>
    </row>
    <row r="71" spans="1:11" customHeight="false">
      <c r="A71" s="388" t="s"/>
      <c r="B71" s="388" t="s"/>
      <c r="C71" s="388" t="s"/>
      <c r="D71" s="388" t="s"/>
      <c r="E71" s="388" t="s"/>
      <c r="F71" s="388" t="s"/>
      <c r="G71" s="388" t="s"/>
      <c r="H71" s="388" t="s"/>
      <c r="I71" s="388" t="s"/>
      <c r="J71" s="388" t="s"/>
      <c r="K71" s="388" t="s"/>
    </row>
    <row r="72" spans="1:11" customHeight="false">
      <c r="A72" s="388" t="s"/>
      <c r="B72" s="388" t="s"/>
      <c r="C72" s="388" t="s"/>
      <c r="D72" s="388" t="s"/>
      <c r="E72" s="388" t="s"/>
      <c r="F72" s="388" t="s"/>
      <c r="G72" s="388" t="s"/>
      <c r="H72" s="388" t="s"/>
      <c r="I72" s="388" t="s"/>
      <c r="J72" s="388" t="s"/>
      <c r="K72" s="388" t="s"/>
    </row>
    <row r="73" spans="1:11" customHeight="false">
      <c r="A73" s="388" t="s"/>
      <c r="B73" s="388" t="s"/>
      <c r="C73" s="388" t="s"/>
      <c r="D73" s="388" t="s"/>
      <c r="E73" s="388" t="s"/>
      <c r="F73" s="388" t="s"/>
      <c r="G73" s="388" t="s"/>
      <c r="H73" s="388" t="s"/>
      <c r="I73" s="388" t="s"/>
      <c r="J73" s="388" t="s"/>
      <c r="K73" s="388" t="s"/>
    </row>
    <row r="74" spans="1:11" customHeight="false">
      <c r="A74" s="388" t="s"/>
      <c r="B74" s="388" t="s"/>
      <c r="C74" s="388" t="s"/>
      <c r="D74" s="388" t="s"/>
      <c r="E74" s="388" t="s"/>
      <c r="F74" s="388" t="s"/>
      <c r="G74" s="388" t="s"/>
      <c r="H74" s="388" t="s"/>
      <c r="I74" s="388" t="s"/>
      <c r="J74" s="388" t="s"/>
      <c r="K74" s="388" t="s"/>
    </row>
    <row r="75" spans="1:11" customHeight="false">
      <c r="A75" s="388" t="s"/>
      <c r="B75" s="388" t="s"/>
      <c r="C75" s="388" t="s"/>
      <c r="D75" s="388" t="s"/>
      <c r="E75" s="388" t="s"/>
      <c r="F75" s="388" t="s"/>
      <c r="G75" s="388" t="s"/>
      <c r="H75" s="388" t="s"/>
      <c r="I75" s="388" t="s"/>
      <c r="J75" s="388" t="s"/>
      <c r="K75" s="388" t="s"/>
    </row>
    <row r="76" spans="1:11" customHeight="false">
      <c r="A76" s="388" t="s"/>
      <c r="B76" s="388" t="s"/>
      <c r="C76" s="388" t="s"/>
      <c r="D76" s="388" t="s"/>
      <c r="E76" s="388" t="s"/>
      <c r="F76" s="388" t="s"/>
      <c r="G76" s="388" t="s"/>
      <c r="H76" s="388" t="s"/>
      <c r="I76" s="388" t="s"/>
      <c r="J76" s="388" t="s"/>
      <c r="K76" s="388" t="s"/>
    </row>
    <row r="77" spans="1:11" customHeight="false">
      <c r="A77" s="388" t="s"/>
      <c r="B77" s="388" t="s"/>
      <c r="C77" s="388" t="s"/>
      <c r="D77" s="388" t="s"/>
      <c r="E77" s="388" t="s"/>
      <c r="F77" s="388" t="s"/>
      <c r="G77" s="388" t="s"/>
      <c r="H77" s="388" t="s"/>
      <c r="I77" s="388" t="s"/>
      <c r="J77" s="388" t="s"/>
      <c r="K77" s="388" t="s"/>
    </row>
    <row r="78" spans="1:11" customHeight="false">
      <c r="A78" s="388" t="s"/>
      <c r="B78" s="388" t="s"/>
      <c r="C78" s="388" t="s"/>
      <c r="D78" s="388" t="s"/>
      <c r="E78" s="388" t="s"/>
      <c r="F78" s="388" t="s"/>
      <c r="G78" s="388" t="s"/>
      <c r="H78" s="388" t="s"/>
      <c r="I78" s="388" t="s"/>
      <c r="J78" s="388" t="s"/>
      <c r="K78" s="388" t="s"/>
    </row>
    <row r="79" spans="1:11" customHeight="false">
      <c r="A79" s="388" t="s"/>
      <c r="B79" s="388" t="s"/>
      <c r="C79" s="388" t="s"/>
      <c r="D79" s="388" t="s"/>
      <c r="E79" s="388" t="s"/>
      <c r="F79" s="388" t="s"/>
      <c r="G79" s="388" t="s"/>
      <c r="H79" s="388" t="s"/>
      <c r="I79" s="388" t="s"/>
      <c r="J79" s="388" t="s"/>
      <c r="K79" s="388" t="s"/>
    </row>
    <row r="80" spans="1:11" customHeight="false">
      <c r="A80" s="388" t="s"/>
      <c r="B80" s="388" t="s"/>
      <c r="C80" s="388" t="s"/>
      <c r="D80" s="388" t="s"/>
      <c r="E80" s="388" t="s"/>
      <c r="F80" s="388" t="s"/>
      <c r="G80" s="388" t="s"/>
      <c r="H80" s="388" t="s"/>
      <c r="I80" s="388" t="s"/>
      <c r="J80" s="388" t="s"/>
      <c r="K80" s="388" t="s"/>
    </row>
    <row r="81" spans="1:11" customHeight="false">
      <c r="A81" s="388" t="s"/>
      <c r="B81" s="388" t="s"/>
      <c r="C81" s="388" t="s"/>
      <c r="D81" s="388" t="s"/>
      <c r="E81" s="388" t="s"/>
      <c r="F81" s="388" t="s"/>
      <c r="G81" s="388" t="s"/>
      <c r="H81" s="388" t="s"/>
      <c r="I81" s="388" t="s"/>
      <c r="J81" s="388" t="s"/>
      <c r="K81" s="388" t="s"/>
    </row>
    <row r="82" spans="1:11" customHeight="false">
      <c r="A82" s="388" t="s"/>
      <c r="B82" s="388" t="s"/>
      <c r="C82" s="388" t="s"/>
      <c r="D82" s="388" t="s"/>
      <c r="E82" s="388" t="s"/>
      <c r="F82" s="388" t="s"/>
      <c r="G82" s="388" t="s"/>
      <c r="H82" s="388" t="s"/>
      <c r="I82" s="388" t="s"/>
      <c r="J82" s="388" t="s"/>
      <c r="K82" s="388" t="s"/>
    </row>
    <row r="83" spans="1:11" customHeight="false">
      <c r="A83" s="388" t="s"/>
      <c r="B83" s="388" t="s"/>
      <c r="C83" s="388" t="s"/>
      <c r="D83" s="388" t="s"/>
      <c r="E83" s="388" t="s"/>
      <c r="F83" s="388" t="s"/>
      <c r="G83" s="388" t="s"/>
      <c r="H83" s="388" t="s"/>
      <c r="I83" s="388" t="s"/>
      <c r="J83" s="388" t="s"/>
      <c r="K83" s="388" t="s"/>
    </row>
    <row r="84" spans="1:11" customHeight="false">
      <c r="A84" s="388" t="s"/>
      <c r="B84" s="388" t="s"/>
      <c r="C84" s="388" t="s"/>
      <c r="D84" s="388" t="s"/>
      <c r="E84" s="388" t="s"/>
      <c r="F84" s="388" t="s"/>
      <c r="G84" s="388" t="s"/>
      <c r="H84" s="388" t="s"/>
      <c r="I84" s="388" t="s"/>
      <c r="J84" s="388" t="s"/>
      <c r="K84" s="388" t="s"/>
    </row>
    <row r="85" spans="1:11" customHeight="false">
      <c r="A85" s="388" t="s"/>
      <c r="B85" s="388" t="s"/>
      <c r="C85" s="388" t="s"/>
      <c r="D85" s="388" t="s"/>
      <c r="E85" s="388" t="s"/>
      <c r="F85" s="388" t="s"/>
      <c r="G85" s="388" t="s"/>
      <c r="H85" s="388" t="s"/>
      <c r="I85" s="388" t="s"/>
      <c r="J85" s="388" t="s"/>
      <c r="K85" s="388" t="s"/>
    </row>
    <row r="86" spans="1:11" customHeight="false">
      <c r="A86" s="388" t="s"/>
      <c r="B86" s="388" t="s"/>
      <c r="C86" s="388" t="s"/>
      <c r="D86" s="388" t="s"/>
      <c r="E86" s="388" t="s"/>
      <c r="F86" s="388" t="s"/>
      <c r="G86" s="388" t="s"/>
      <c r="H86" s="388" t="s"/>
      <c r="I86" s="388" t="s"/>
      <c r="J86" s="388" t="s"/>
      <c r="K86" s="388" t="s"/>
    </row>
    <row r="87" spans="1:11" customHeight="false">
      <c r="A87" s="388" t="s"/>
      <c r="B87" s="388" t="s"/>
      <c r="C87" s="388" t="s"/>
      <c r="D87" s="388" t="s"/>
      <c r="E87" s="388" t="s"/>
      <c r="F87" s="388" t="s"/>
      <c r="G87" s="388" t="s"/>
      <c r="H87" s="388" t="s"/>
      <c r="I87" s="388" t="s"/>
      <c r="J87" s="388" t="s"/>
      <c r="K87" s="388" t="s"/>
    </row>
    <row r="88" spans="1:11" customHeight="false">
      <c r="A88" s="388" t="s"/>
      <c r="B88" s="388" t="s"/>
      <c r="C88" s="388" t="s"/>
      <c r="D88" s="388" t="s"/>
      <c r="E88" s="388" t="s"/>
      <c r="F88" s="388" t="s"/>
      <c r="G88" s="388" t="s"/>
      <c r="H88" s="388" t="s"/>
      <c r="I88" s="388" t="s"/>
      <c r="J88" s="388" t="s"/>
      <c r="K88" s="388" t="s"/>
    </row>
    <row r="89" spans="1:11" customHeight="false">
      <c r="A89" s="388" t="s"/>
      <c r="B89" s="388" t="s"/>
      <c r="C89" s="388" t="s"/>
      <c r="D89" s="388" t="s"/>
      <c r="E89" s="388" t="s"/>
      <c r="F89" s="388" t="s"/>
      <c r="G89" s="388" t="s"/>
      <c r="H89" s="388" t="s"/>
      <c r="I89" s="388" t="s"/>
      <c r="J89" s="388" t="s"/>
      <c r="K89" s="388" t="s"/>
    </row>
    <row r="90" spans="1:11" customHeight="false">
      <c r="A90" s="388" t="s"/>
      <c r="B90" s="388" t="s"/>
      <c r="C90" s="388" t="s"/>
      <c r="D90" s="388" t="s"/>
      <c r="E90" s="388" t="s"/>
      <c r="F90" s="388" t="s"/>
      <c r="G90" s="388" t="s"/>
      <c r="H90" s="388" t="s"/>
      <c r="I90" s="388" t="s"/>
      <c r="J90" s="388" t="s"/>
      <c r="K90" s="388" t="s"/>
    </row>
    <row r="91" spans="1:11" customHeight="false">
      <c r="A91" s="388" t="s"/>
      <c r="B91" s="388" t="s"/>
      <c r="C91" s="388" t="s"/>
      <c r="D91" s="388" t="s"/>
      <c r="E91" s="388" t="s"/>
      <c r="F91" s="388" t="s"/>
      <c r="G91" s="388" t="s"/>
      <c r="H91" s="388" t="s"/>
      <c r="I91" s="388" t="s"/>
      <c r="J91" s="388" t="s"/>
      <c r="K91" s="388" t="s"/>
    </row>
    <row r="92" spans="1:11" customHeight="false">
      <c r="A92" s="388" t="s"/>
      <c r="B92" s="388" t="s"/>
      <c r="C92" s="388" t="s"/>
      <c r="D92" s="388" t="s"/>
      <c r="E92" s="388" t="s"/>
      <c r="F92" s="388" t="s"/>
      <c r="G92" s="388" t="s"/>
      <c r="H92" s="388" t="s"/>
      <c r="I92" s="388" t="s"/>
      <c r="J92" s="388" t="s"/>
      <c r="K92" s="388" t="s"/>
    </row>
    <row r="93" spans="1:11" customHeight="false">
      <c r="A93" s="388" t="s"/>
      <c r="B93" s="388" t="s"/>
      <c r="C93" s="388" t="s"/>
      <c r="D93" s="388" t="s"/>
      <c r="E93" s="388" t="s"/>
      <c r="F93" s="388" t="s"/>
      <c r="G93" s="388" t="s"/>
      <c r="H93" s="388" t="s"/>
      <c r="I93" s="388" t="s"/>
      <c r="J93" s="388" t="s"/>
      <c r="K93" s="388" t="s"/>
    </row>
    <row r="94" spans="1:11" customHeight="false">
      <c r="A94" s="388" t="s"/>
      <c r="B94" s="388" t="s"/>
      <c r="C94" s="388" t="s"/>
      <c r="D94" s="388" t="s"/>
      <c r="E94" s="388" t="s"/>
      <c r="F94" s="388" t="s"/>
      <c r="G94" s="388" t="s"/>
      <c r="H94" s="388" t="s"/>
      <c r="I94" s="388" t="s"/>
      <c r="J94" s="388" t="s"/>
      <c r="K94" s="388" t="s"/>
    </row>
    <row r="95" spans="1:11" customHeight="false">
      <c r="A95" s="388" t="s"/>
      <c r="B95" s="388" t="s"/>
      <c r="C95" s="388" t="s"/>
      <c r="D95" s="388" t="s"/>
      <c r="E95" s="388" t="s"/>
      <c r="F95" s="388" t="s"/>
      <c r="G95" s="388" t="s"/>
      <c r="H95" s="388" t="s"/>
      <c r="I95" s="388" t="s"/>
      <c r="J95" s="388" t="s"/>
      <c r="K95" s="388" t="s"/>
    </row>
    <row r="96" spans="1:11" customHeight="false">
      <c r="A96" s="388" t="s"/>
      <c r="B96" s="388" t="s"/>
      <c r="C96" s="388" t="s"/>
      <c r="D96" s="388" t="s"/>
      <c r="E96" s="388" t="s"/>
      <c r="F96" s="388" t="s"/>
      <c r="G96" s="388" t="s"/>
      <c r="H96" s="388" t="s"/>
      <c r="I96" s="388" t="s"/>
      <c r="J96" s="388" t="s"/>
      <c r="K96" s="388" t="s"/>
    </row>
    <row r="97" spans="1:11" customHeight="false">
      <c r="A97" s="388" t="s"/>
      <c r="B97" s="388" t="s"/>
      <c r="C97" s="388" t="s"/>
      <c r="D97" s="388" t="s"/>
      <c r="E97" s="388" t="s"/>
      <c r="F97" s="388" t="s"/>
      <c r="G97" s="388" t="s"/>
      <c r="H97" s="388" t="s"/>
      <c r="I97" s="388" t="s"/>
      <c r="J97" s="388" t="s"/>
      <c r="K97" s="388" t="s"/>
    </row>
    <row r="98" spans="1:11" customHeight="false">
      <c r="A98" s="388" t="s"/>
      <c r="B98" s="388" t="s"/>
      <c r="C98" s="388" t="s"/>
      <c r="D98" s="388" t="s"/>
      <c r="E98" s="388" t="s"/>
      <c r="F98" s="388" t="s"/>
      <c r="G98" s="388" t="s"/>
      <c r="H98" s="388" t="s"/>
      <c r="I98" s="388" t="s"/>
      <c r="J98" s="388" t="s"/>
      <c r="K98" s="388" t="s"/>
    </row>
    <row r="99" spans="1:11" customHeight="false">
      <c r="A99" s="388" t="s"/>
      <c r="B99" s="388" t="s"/>
      <c r="C99" s="388" t="s"/>
      <c r="D99" s="388" t="s"/>
      <c r="E99" s="388" t="s"/>
      <c r="F99" s="388" t="s"/>
      <c r="G99" s="388" t="s"/>
      <c r="H99" s="388" t="s"/>
      <c r="I99" s="388" t="s"/>
      <c r="J99" s="388" t="s"/>
      <c r="K99" s="388" t="s"/>
    </row>
    <row r="100" spans="1:11" customHeight="false">
      <c r="A100" s="388" t="s"/>
      <c r="B100" s="388" t="s"/>
      <c r="C100" s="388" t="s"/>
      <c r="D100" s="388" t="s"/>
      <c r="E100" s="388" t="s"/>
      <c r="F100" s="388" t="s"/>
      <c r="G100" s="388" t="s"/>
      <c r="H100" s="388" t="s"/>
      <c r="I100" s="388" t="s"/>
      <c r="J100" s="388" t="s"/>
      <c r="K100" s="388" t="s"/>
    </row>
    <row r="101" spans="1:11" customHeight="false">
      <c r="A101" s="388" t="s"/>
      <c r="B101" s="388" t="s"/>
      <c r="C101" s="388" t="s"/>
      <c r="D101" s="388" t="s"/>
      <c r="E101" s="388" t="s"/>
      <c r="F101" s="388" t="s"/>
      <c r="G101" s="388" t="s"/>
      <c r="H101" s="388" t="s"/>
      <c r="I101" s="388" t="s"/>
      <c r="J101" s="388" t="s"/>
      <c r="K101" s="388" t="s"/>
    </row>
    <row r="102" spans="1:11" customHeight="false">
      <c r="A102" s="388" t="s"/>
      <c r="B102" s="388" t="s"/>
      <c r="C102" s="388" t="s"/>
      <c r="D102" s="388" t="s"/>
      <c r="E102" s="388" t="s"/>
      <c r="F102" s="388" t="s"/>
      <c r="G102" s="388" t="s"/>
      <c r="H102" s="388" t="s"/>
      <c r="I102" s="388" t="s"/>
      <c r="J102" s="388" t="s"/>
      <c r="K102" s="388" t="s"/>
    </row>
    <row r="103" spans="1:11" customHeight="false">
      <c r="A103" s="388" t="s"/>
      <c r="B103" s="388" t="s"/>
      <c r="C103" s="388" t="s"/>
      <c r="D103" s="388" t="s"/>
      <c r="E103" s="388" t="s"/>
      <c r="F103" s="388" t="s"/>
      <c r="G103" s="388" t="s"/>
      <c r="H103" s="388" t="s"/>
      <c r="I103" s="388" t="s"/>
      <c r="J103" s="388" t="s"/>
      <c r="K103" s="388" t="s"/>
    </row>
    <row r="104" spans="1:11" customHeight="false">
      <c r="A104" s="388" t="s"/>
      <c r="B104" s="388" t="s"/>
      <c r="C104" s="388" t="s"/>
      <c r="D104" s="388" t="s"/>
      <c r="E104" s="388" t="s"/>
      <c r="F104" s="388" t="s"/>
      <c r="G104" s="388" t="s"/>
      <c r="H104" s="388" t="s"/>
      <c r="I104" s="388" t="s"/>
      <c r="J104" s="388" t="s"/>
      <c r="K104" s="388" t="s"/>
    </row>
    <row r="105" spans="1:11" customHeight="false">
      <c r="A105" s="388" t="s"/>
      <c r="B105" s="388" t="s"/>
      <c r="C105" s="388" t="s"/>
      <c r="D105" s="388" t="s"/>
      <c r="E105" s="388" t="s"/>
      <c r="F105" s="388" t="s"/>
      <c r="G105" s="388" t="s"/>
      <c r="H105" s="388" t="s"/>
      <c r="I105" s="388" t="s"/>
      <c r="J105" s="388" t="s"/>
      <c r="K105" s="388" t="s"/>
    </row>
    <row r="106" spans="1:11" customHeight="false">
      <c r="A106" s="388" t="s"/>
      <c r="B106" s="388" t="s"/>
      <c r="C106" s="388" t="s"/>
      <c r="D106" s="388" t="s"/>
      <c r="E106" s="388" t="s"/>
      <c r="F106" s="388" t="s"/>
      <c r="G106" s="388" t="s"/>
      <c r="H106" s="388" t="s"/>
      <c r="I106" s="388" t="s"/>
      <c r="J106" s="388" t="s"/>
      <c r="K106" s="388" t="s"/>
    </row>
    <row r="107" spans="1:11" customHeight="false">
      <c r="A107" s="388" t="s"/>
      <c r="B107" s="388" t="s"/>
      <c r="C107" s="388" t="s"/>
      <c r="D107" s="388" t="s"/>
      <c r="E107" s="388" t="s"/>
      <c r="F107" s="388" t="s"/>
      <c r="G107" s="388" t="s"/>
      <c r="H107" s="388" t="s"/>
      <c r="I107" s="388" t="s"/>
      <c r="J107" s="388" t="s"/>
      <c r="K107" s="388" t="s"/>
    </row>
    <row r="108" spans="1:11" customHeight="false">
      <c r="A108" s="388" t="s"/>
      <c r="B108" s="388" t="s"/>
      <c r="C108" s="388" t="s"/>
      <c r="D108" s="388" t="s"/>
      <c r="E108" s="388" t="s"/>
      <c r="F108" s="388" t="s"/>
      <c r="G108" s="388" t="s"/>
      <c r="H108" s="388" t="s"/>
      <c r="I108" s="388" t="s"/>
      <c r="J108" s="388" t="s"/>
      <c r="K108" s="388" t="s"/>
    </row>
    <row r="109" spans="1:11" customHeight="false">
      <c r="A109" s="388" t="s"/>
      <c r="B109" s="388" t="s"/>
      <c r="C109" s="388" t="s"/>
      <c r="D109" s="388" t="s"/>
      <c r="E109" s="388" t="s"/>
      <c r="F109" s="388" t="s"/>
      <c r="G109" s="388" t="s"/>
      <c r="H109" s="388" t="s"/>
      <c r="I109" s="388" t="s"/>
      <c r="J109" s="388" t="s"/>
      <c r="K109" s="388" t="s"/>
    </row>
    <row r="110" spans="1:11" customHeight="false">
      <c r="A110" s="388" t="s"/>
      <c r="B110" s="388" t="s"/>
      <c r="C110" s="388" t="s"/>
      <c r="D110" s="388" t="s"/>
      <c r="E110" s="388" t="s"/>
      <c r="F110" s="388" t="s"/>
      <c r="G110" s="388" t="s"/>
      <c r="H110" s="388" t="s"/>
      <c r="I110" s="388" t="s"/>
      <c r="J110" s="388" t="s"/>
      <c r="K110" s="388" t="s"/>
    </row>
    <row r="111" spans="1:11" customHeight="false">
      <c r="A111" s="388" t="s"/>
      <c r="B111" s="388" t="s"/>
      <c r="C111" s="388" t="s"/>
      <c r="D111" s="388" t="s"/>
      <c r="E111" s="388" t="s"/>
      <c r="F111" s="388" t="s"/>
      <c r="G111" s="388" t="s"/>
      <c r="H111" s="388" t="s"/>
      <c r="I111" s="388" t="s"/>
      <c r="J111" s="388" t="s"/>
      <c r="K111" s="388" t="s"/>
    </row>
    <row r="112" spans="1:11" customHeight="false">
      <c r="A112" s="388" t="s"/>
      <c r="B112" s="388" t="s"/>
      <c r="C112" s="388" t="s"/>
      <c r="D112" s="388" t="s"/>
      <c r="E112" s="388" t="s"/>
      <c r="F112" s="388" t="s"/>
      <c r="G112" s="388" t="s"/>
      <c r="H112" s="388" t="s"/>
      <c r="I112" s="388" t="s"/>
      <c r="J112" s="388" t="s"/>
      <c r="K112" s="388" t="s"/>
    </row>
    <row r="113" spans="1:11" customHeight="false">
      <c r="A113" s="388" t="s"/>
      <c r="B113" s="388" t="s"/>
      <c r="C113" s="388" t="s"/>
      <c r="D113" s="388" t="s"/>
      <c r="E113" s="388" t="s"/>
      <c r="F113" s="388" t="s"/>
      <c r="G113" s="388" t="s"/>
      <c r="H113" s="388" t="s"/>
      <c r="I113" s="388" t="s"/>
      <c r="J113" s="388" t="s"/>
      <c r="K113" s="388" t="s"/>
    </row>
    <row r="114" spans="1:11" customHeight="false">
      <c r="A114" s="388" t="s"/>
      <c r="B114" s="388" t="s"/>
      <c r="C114" s="388" t="s"/>
      <c r="D114" s="388" t="s"/>
      <c r="E114" s="388" t="s"/>
      <c r="F114" s="388" t="s"/>
      <c r="G114" s="388" t="s"/>
      <c r="H114" s="388" t="s"/>
      <c r="I114" s="388" t="s"/>
      <c r="J114" s="388" t="s"/>
      <c r="K114" s="388" t="s"/>
    </row>
    <row r="115" spans="1:11" customHeight="false">
      <c r="A115" s="388" t="s"/>
      <c r="B115" s="388" t="s"/>
      <c r="C115" s="388" t="s"/>
      <c r="D115" s="388" t="s"/>
      <c r="E115" s="388" t="s"/>
      <c r="F115" s="388" t="s"/>
      <c r="G115" s="388" t="s"/>
      <c r="H115" s="388" t="s"/>
      <c r="I115" s="388" t="s"/>
      <c r="J115" s="388" t="s"/>
      <c r="K115" s="388" t="s"/>
    </row>
    <row r="116" spans="1:11" customHeight="false">
      <c r="A116" s="388" t="s"/>
      <c r="B116" s="388" t="s"/>
      <c r="C116" s="388" t="s"/>
      <c r="D116" s="388" t="s"/>
      <c r="E116" s="388" t="s"/>
      <c r="F116" s="388" t="s"/>
      <c r="G116" s="388" t="s"/>
      <c r="H116" s="388" t="s"/>
      <c r="I116" s="388" t="s"/>
      <c r="J116" s="388" t="s"/>
      <c r="K116" s="388" t="s"/>
    </row>
    <row r="117" spans="1:11" customHeight="false">
      <c r="A117" s="388" t="s"/>
      <c r="B117" s="388" t="s"/>
      <c r="C117" s="388" t="s"/>
      <c r="D117" s="388" t="s"/>
      <c r="E117" s="388" t="s"/>
      <c r="F117" s="388" t="s"/>
      <c r="G117" s="388" t="s"/>
      <c r="H117" s="388" t="s"/>
      <c r="I117" s="388" t="s"/>
      <c r="J117" s="388" t="s"/>
      <c r="K117" s="388" t="s"/>
    </row>
    <row r="118" spans="1:11" customHeight="false">
      <c r="A118" s="388" t="s"/>
      <c r="B118" s="388" t="s"/>
      <c r="C118" s="388" t="s"/>
      <c r="D118" s="388" t="s"/>
      <c r="E118" s="388" t="s"/>
      <c r="F118" s="388" t="s"/>
      <c r="G118" s="388" t="s"/>
      <c r="H118" s="388" t="s"/>
      <c r="I118" s="388" t="s"/>
      <c r="J118" s="388" t="s"/>
      <c r="K118" s="388" t="s"/>
    </row>
    <row r="119" spans="1:11" customHeight="false">
      <c r="A119" s="388" t="s"/>
      <c r="B119" s="388" t="s"/>
      <c r="C119" s="388" t="s"/>
      <c r="D119" s="388" t="s"/>
      <c r="E119" s="388" t="s"/>
      <c r="F119" s="388" t="s"/>
      <c r="G119" s="388" t="s"/>
      <c r="H119" s="388" t="s"/>
      <c r="I119" s="388" t="s"/>
      <c r="J119" s="388" t="s"/>
      <c r="K119" s="388" t="s"/>
    </row>
    <row r="120" spans="1:11" customHeight="false">
      <c r="A120" s="388" t="s"/>
      <c r="B120" s="388" t="s"/>
      <c r="C120" s="388" t="s"/>
      <c r="D120" s="388" t="s"/>
      <c r="E120" s="388" t="s"/>
      <c r="F120" s="388" t="s"/>
      <c r="G120" s="388" t="s"/>
      <c r="H120" s="388" t="s"/>
      <c r="I120" s="388" t="s"/>
      <c r="J120" s="388" t="s"/>
      <c r="K120" s="388" t="s"/>
    </row>
    <row r="121" spans="1:11" customHeight="false">
      <c r="A121" s="388" t="s"/>
      <c r="B121" s="388" t="s"/>
      <c r="C121" s="388" t="s"/>
      <c r="D121" s="388" t="s"/>
      <c r="E121" s="388" t="s"/>
      <c r="F121" s="388" t="s"/>
      <c r="G121" s="388" t="s"/>
      <c r="H121" s="388" t="s"/>
      <c r="I121" s="388" t="s"/>
      <c r="J121" s="388" t="s"/>
      <c r="K121" s="388" t="s"/>
    </row>
    <row r="122" spans="1:11" customHeight="false">
      <c r="A122" s="388" t="s"/>
      <c r="B122" s="388" t="s"/>
      <c r="C122" s="388" t="s"/>
      <c r="D122" s="388" t="s"/>
      <c r="E122" s="388" t="s"/>
      <c r="F122" s="388" t="s"/>
      <c r="G122" s="388" t="s"/>
      <c r="H122" s="388" t="s"/>
      <c r="I122" s="388" t="s"/>
      <c r="J122" s="388" t="s"/>
      <c r="K122" s="388" t="s"/>
    </row>
    <row r="123" spans="1:11" customHeight="false">
      <c r="A123" s="388" t="s"/>
      <c r="B123" s="388" t="s"/>
      <c r="C123" s="388" t="s"/>
      <c r="D123" s="388" t="s"/>
      <c r="E123" s="388" t="s"/>
      <c r="F123" s="388" t="s"/>
      <c r="G123" s="388" t="s"/>
      <c r="H123" s="388" t="s"/>
      <c r="I123" s="388" t="s"/>
      <c r="J123" s="388" t="s"/>
      <c r="K123" s="388" t="s"/>
    </row>
    <row r="124" spans="1:11" customHeight="false">
      <c r="A124" s="388" t="s"/>
      <c r="B124" s="388" t="s"/>
      <c r="C124" s="388" t="s"/>
      <c r="D124" s="388" t="s"/>
      <c r="E124" s="388" t="s"/>
      <c r="F124" s="388" t="s"/>
      <c r="G124" s="388" t="s"/>
      <c r="H124" s="388" t="s"/>
      <c r="I124" s="388" t="s"/>
      <c r="J124" s="388" t="s"/>
      <c r="K124" s="388" t="s"/>
    </row>
    <row r="125" spans="1:11" customHeight="false">
      <c r="A125" s="388" t="s"/>
      <c r="B125" s="388" t="s"/>
      <c r="C125" s="388" t="s"/>
      <c r="D125" s="388" t="s"/>
      <c r="E125" s="388" t="s"/>
      <c r="F125" s="388" t="s"/>
      <c r="G125" s="388" t="s"/>
      <c r="H125" s="388" t="s"/>
      <c r="I125" s="388" t="s"/>
      <c r="J125" s="388" t="s"/>
      <c r="K125" s="388" t="s"/>
    </row>
    <row r="126" spans="1:11" customHeight="false">
      <c r="A126" s="388" t="s"/>
      <c r="B126" s="388" t="s"/>
      <c r="C126" s="388" t="s"/>
      <c r="D126" s="388" t="s"/>
      <c r="E126" s="388" t="s"/>
      <c r="F126" s="388" t="s"/>
      <c r="G126" s="388" t="s"/>
      <c r="H126" s="388" t="s"/>
      <c r="I126" s="388" t="s"/>
      <c r="J126" s="388" t="s"/>
      <c r="K126" s="388" t="s"/>
    </row>
    <row r="127" spans="1:11" customHeight="false">
      <c r="A127" s="388" t="s"/>
      <c r="B127" s="388" t="s"/>
      <c r="C127" s="388" t="s"/>
      <c r="D127" s="388" t="s"/>
      <c r="E127" s="388" t="s"/>
      <c r="F127" s="388" t="s"/>
      <c r="G127" s="388" t="s"/>
      <c r="H127" s="388" t="s"/>
      <c r="I127" s="388" t="s"/>
      <c r="J127" s="388" t="s"/>
      <c r="K127" s="388" t="s"/>
    </row>
    <row r="128" spans="1:11" customHeight="false">
      <c r="A128" s="388" t="s"/>
      <c r="B128" s="388" t="s"/>
      <c r="C128" s="388" t="s"/>
      <c r="D128" s="388" t="s"/>
      <c r="E128" s="388" t="s"/>
      <c r="F128" s="388" t="s"/>
      <c r="G128" s="388" t="s"/>
      <c r="H128" s="388" t="s"/>
      <c r="I128" s="388" t="s"/>
      <c r="J128" s="388" t="s"/>
      <c r="K128" s="388" t="s"/>
    </row>
    <row r="129" spans="1:11" customHeight="false">
      <c r="A129" s="388" t="s"/>
      <c r="B129" s="388" t="s"/>
      <c r="C129" s="388" t="s"/>
      <c r="D129" s="388" t="s"/>
      <c r="E129" s="388" t="s"/>
      <c r="F129" s="388" t="s"/>
      <c r="G129" s="388" t="s"/>
      <c r="H129" s="388" t="s"/>
      <c r="I129" s="388" t="s"/>
      <c r="J129" s="388" t="s"/>
      <c r="K129" s="388" t="s"/>
    </row>
    <row r="130" spans="1:11" customHeight="false">
      <c r="A130" s="388" t="s"/>
      <c r="B130" s="388" t="s"/>
      <c r="C130" s="388" t="s"/>
      <c r="D130" s="388" t="s"/>
      <c r="E130" s="388" t="s"/>
      <c r="F130" s="388" t="s"/>
      <c r="G130" s="388" t="s"/>
      <c r="H130" s="388" t="s"/>
      <c r="I130" s="388" t="s"/>
      <c r="J130" s="388" t="s"/>
      <c r="K130" s="388" t="s"/>
    </row>
    <row r="131" spans="1:11" customHeight="false">
      <c r="A131" s="388" t="s"/>
      <c r="B131" s="388" t="s"/>
      <c r="C131" s="388" t="s"/>
      <c r="D131" s="388" t="s"/>
      <c r="E131" s="388" t="s"/>
      <c r="F131" s="388" t="s"/>
      <c r="G131" s="388" t="s"/>
      <c r="H131" s="388" t="s"/>
      <c r="I131" s="388" t="s"/>
      <c r="J131" s="388" t="s"/>
      <c r="K131" s="388" t="s"/>
    </row>
    <row r="132" spans="1:11" customHeight="false">
      <c r="A132" s="388" t="s"/>
      <c r="B132" s="388" t="s"/>
      <c r="C132" s="388" t="s"/>
      <c r="D132" s="388" t="s"/>
      <c r="E132" s="388" t="s"/>
      <c r="F132" s="388" t="s"/>
      <c r="G132" s="388" t="s"/>
      <c r="H132" s="388" t="s"/>
      <c r="I132" s="388" t="s"/>
      <c r="J132" s="388" t="s"/>
      <c r="K132" s="388" t="s"/>
    </row>
    <row r="133" spans="1:11" customHeight="false">
      <c r="A133" s="388" t="s"/>
      <c r="B133" s="388" t="s"/>
      <c r="C133" s="388" t="s"/>
      <c r="D133" s="388" t="s"/>
      <c r="E133" s="388" t="s"/>
      <c r="F133" s="388" t="s"/>
      <c r="G133" s="388" t="s"/>
      <c r="H133" s="388" t="s"/>
      <c r="I133" s="388" t="s"/>
      <c r="J133" s="388" t="s"/>
      <c r="K133" s="388" t="s"/>
    </row>
    <row r="134" spans="1:11" customHeight="false">
      <c r="A134" s="388" t="s"/>
      <c r="B134" s="388" t="s"/>
      <c r="C134" s="388" t="s"/>
      <c r="D134" s="388" t="s"/>
      <c r="E134" s="388" t="s"/>
      <c r="F134" s="388" t="s"/>
      <c r="G134" s="388" t="s"/>
      <c r="H134" s="388" t="s"/>
      <c r="I134" s="388" t="s"/>
      <c r="J134" s="388" t="s"/>
      <c r="K134" s="388" t="s"/>
    </row>
    <row r="135" spans="1:11" customHeight="false">
      <c r="A135" s="388" t="s"/>
      <c r="B135" s="388" t="s"/>
      <c r="C135" s="388" t="s"/>
      <c r="D135" s="388" t="s"/>
      <c r="E135" s="388" t="s"/>
      <c r="F135" s="388" t="s"/>
      <c r="G135" s="388" t="s"/>
      <c r="H135" s="388" t="s"/>
      <c r="I135" s="388" t="s"/>
      <c r="J135" s="388" t="s"/>
      <c r="K135" s="388" t="s"/>
    </row>
    <row r="136" spans="1:11" customHeight="false">
      <c r="A136" s="388" t="s"/>
      <c r="B136" s="388" t="s"/>
      <c r="C136" s="388" t="s"/>
      <c r="D136" s="388" t="s"/>
      <c r="E136" s="388" t="s"/>
      <c r="F136" s="388" t="s"/>
      <c r="G136" s="388" t="s"/>
      <c r="H136" s="388" t="s"/>
      <c r="I136" s="388" t="s"/>
      <c r="J136" s="388" t="s"/>
      <c r="K136" s="388" t="s"/>
    </row>
    <row r="137" spans="1:11" customHeight="false">
      <c r="A137" s="388" t="s"/>
      <c r="B137" s="388" t="s"/>
      <c r="C137" s="388" t="s"/>
      <c r="D137" s="388" t="s"/>
      <c r="E137" s="388" t="s"/>
      <c r="F137" s="388" t="s"/>
      <c r="G137" s="388" t="s"/>
      <c r="H137" s="388" t="s"/>
      <c r="I137" s="388" t="s"/>
      <c r="J137" s="388" t="s"/>
      <c r="K137" s="388" t="s"/>
    </row>
    <row r="138" spans="1:11" customHeight="false">
      <c r="A138" s="388" t="s"/>
      <c r="B138" s="388" t="s"/>
      <c r="C138" s="388" t="s"/>
      <c r="D138" s="388" t="s"/>
      <c r="E138" s="388" t="s"/>
      <c r="F138" s="388" t="s"/>
      <c r="G138" s="388" t="s"/>
      <c r="H138" s="388" t="s"/>
      <c r="I138" s="388" t="s"/>
      <c r="J138" s="388" t="s"/>
      <c r="K138" s="388" t="s"/>
    </row>
    <row r="139" spans="1:11" customHeight="false">
      <c r="A139" s="388" t="s"/>
      <c r="B139" s="388" t="s"/>
      <c r="C139" s="388" t="s"/>
      <c r="D139" s="388" t="s"/>
      <c r="E139" s="388" t="s"/>
      <c r="F139" s="388" t="s"/>
      <c r="G139" s="388" t="s"/>
      <c r="H139" s="388" t="s"/>
      <c r="I139" s="388" t="s"/>
      <c r="J139" s="388" t="s"/>
      <c r="K139" s="388" t="s"/>
    </row>
    <row r="140" spans="1:11" customHeight="false">
      <c r="A140" s="388" t="s"/>
      <c r="B140" s="388" t="s"/>
      <c r="C140" s="388" t="s"/>
      <c r="D140" s="388" t="s"/>
      <c r="E140" s="388" t="s"/>
      <c r="F140" s="388" t="s"/>
      <c r="G140" s="388" t="s"/>
      <c r="H140" s="388" t="s"/>
      <c r="I140" s="388" t="s"/>
      <c r="J140" s="388" t="s"/>
      <c r="K140" s="388" t="s"/>
    </row>
    <row r="141" spans="1:11" customHeight="false">
      <c r="A141" s="388" t="s"/>
      <c r="B141" s="388" t="s"/>
      <c r="C141" s="388" t="s"/>
      <c r="D141" s="388" t="s"/>
      <c r="E141" s="388" t="s"/>
      <c r="F141" s="388" t="s"/>
      <c r="G141" s="388" t="s"/>
      <c r="H141" s="388" t="s"/>
      <c r="I141" s="388" t="s"/>
      <c r="J141" s="388" t="s"/>
      <c r="K141" s="388" t="s"/>
    </row>
    <row r="142" spans="1:11" customHeight="false">
      <c r="A142" s="388" t="s"/>
      <c r="B142" s="388" t="s"/>
      <c r="C142" s="388" t="s"/>
      <c r="D142" s="388" t="s"/>
      <c r="E142" s="388" t="s"/>
      <c r="F142" s="388" t="s"/>
      <c r="G142" s="388" t="s"/>
      <c r="H142" s="388" t="s"/>
      <c r="I142" s="388" t="s"/>
      <c r="J142" s="388" t="s"/>
      <c r="K142" s="388" t="s"/>
    </row>
    <row r="143" spans="1:11" customHeight="false">
      <c r="A143" s="388" t="s"/>
      <c r="B143" s="388" t="s"/>
      <c r="C143" s="388" t="s"/>
      <c r="D143" s="388" t="s"/>
      <c r="E143" s="388" t="s"/>
      <c r="F143" s="388" t="s"/>
      <c r="G143" s="388" t="s"/>
      <c r="H143" s="388" t="s"/>
      <c r="I143" s="388" t="s"/>
      <c r="J143" s="388" t="s"/>
      <c r="K143" s="388" t="s"/>
    </row>
    <row r="144" spans="1:11" customHeight="false">
      <c r="A144" s="388" t="s"/>
      <c r="B144" s="388" t="s"/>
      <c r="C144" s="388" t="s"/>
      <c r="D144" s="388" t="s"/>
      <c r="E144" s="388" t="s"/>
      <c r="F144" s="388" t="s"/>
      <c r="G144" s="388" t="s"/>
      <c r="H144" s="388" t="s"/>
      <c r="I144" s="388" t="s"/>
      <c r="J144" s="388" t="s"/>
      <c r="K144" s="388" t="s"/>
    </row>
    <row r="145" spans="1:11" customHeight="false">
      <c r="A145" s="388" t="s"/>
      <c r="B145" s="388" t="s"/>
      <c r="C145" s="388" t="s"/>
      <c r="D145" s="388" t="s"/>
      <c r="E145" s="388" t="s"/>
      <c r="F145" s="388" t="s"/>
      <c r="G145" s="388" t="s"/>
      <c r="H145" s="388" t="s"/>
      <c r="I145" s="388" t="s"/>
      <c r="J145" s="388" t="s"/>
      <c r="K145" s="388" t="s"/>
    </row>
    <row r="146" spans="1:11" customHeight="false">
      <c r="A146" s="388" t="s"/>
      <c r="B146" s="388" t="s"/>
      <c r="C146" s="388" t="s"/>
      <c r="D146" s="388" t="s"/>
      <c r="E146" s="388" t="s"/>
      <c r="F146" s="388" t="s"/>
      <c r="G146" s="388" t="s"/>
      <c r="H146" s="388" t="s"/>
      <c r="I146" s="388" t="s"/>
      <c r="J146" s="388" t="s"/>
      <c r="K146" s="388" t="s"/>
    </row>
    <row r="147" spans="1:11" customHeight="false">
      <c r="A147" s="388" t="s"/>
      <c r="B147" s="388" t="s"/>
      <c r="C147" s="388" t="s"/>
      <c r="D147" s="388" t="s"/>
      <c r="E147" s="388" t="s"/>
      <c r="F147" s="388" t="s"/>
      <c r="G147" s="388" t="s"/>
      <c r="H147" s="388" t="s"/>
      <c r="I147" s="388" t="s"/>
      <c r="J147" s="388" t="s"/>
      <c r="K147" s="388" t="s"/>
    </row>
    <row r="148" spans="1:11" customHeight="false">
      <c r="A148" s="388" t="s"/>
      <c r="B148" s="388" t="s"/>
      <c r="C148" s="388" t="s"/>
      <c r="D148" s="388" t="s"/>
      <c r="E148" s="388" t="s"/>
      <c r="F148" s="388" t="s"/>
      <c r="G148" s="388" t="s"/>
      <c r="H148" s="388" t="s"/>
      <c r="I148" s="388" t="s"/>
      <c r="J148" s="388" t="s"/>
      <c r="K148" s="388" t="s"/>
    </row>
    <row r="149" spans="1:11" customHeight="false">
      <c r="A149" s="388" t="s"/>
      <c r="B149" s="388" t="s"/>
      <c r="C149" s="388" t="s"/>
      <c r="D149" s="388" t="s"/>
      <c r="E149" s="388" t="s"/>
      <c r="F149" s="388" t="s"/>
      <c r="G149" s="388" t="s"/>
      <c r="H149" s="388" t="s"/>
      <c r="I149" s="388" t="s"/>
      <c r="J149" s="388" t="s"/>
      <c r="K149" s="388" t="s"/>
    </row>
    <row r="150" spans="1:11" customHeight="false">
      <c r="A150" s="388" t="s"/>
      <c r="B150" s="388" t="s"/>
      <c r="C150" s="388" t="s"/>
      <c r="D150" s="388" t="s"/>
      <c r="E150" s="388" t="s"/>
      <c r="F150" s="388" t="s"/>
      <c r="G150" s="388" t="s"/>
      <c r="H150" s="388" t="s"/>
      <c r="I150" s="388" t="s"/>
      <c r="J150" s="388" t="s"/>
      <c r="K150" s="388" t="s"/>
    </row>
    <row r="151" spans="1:11" customHeight="false">
      <c r="A151" s="388" t="s"/>
      <c r="B151" s="388" t="s"/>
      <c r="C151" s="388" t="s"/>
      <c r="D151" s="388" t="s"/>
      <c r="E151" s="388" t="s"/>
      <c r="F151" s="388" t="s"/>
      <c r="G151" s="388" t="s"/>
      <c r="H151" s="388" t="s"/>
      <c r="I151" s="388" t="s"/>
      <c r="J151" s="388" t="s"/>
      <c r="K151" s="388" t="s"/>
    </row>
    <row r="152" spans="1:11" customHeight="false">
      <c r="A152" s="388" t="s"/>
      <c r="B152" s="388" t="s"/>
      <c r="C152" s="388" t="s"/>
      <c r="D152" s="388" t="s"/>
      <c r="E152" s="388" t="s"/>
      <c r="F152" s="388" t="s"/>
      <c r="G152" s="388" t="s"/>
      <c r="H152" s="388" t="s"/>
      <c r="I152" s="388" t="s"/>
      <c r="J152" s="388" t="s"/>
      <c r="K152" s="388" t="s"/>
    </row>
    <row r="153" spans="1:11" customHeight="false">
      <c r="A153" s="388" t="s"/>
      <c r="B153" s="388" t="s"/>
      <c r="C153" s="388" t="s"/>
      <c r="D153" s="388" t="s"/>
      <c r="E153" s="388" t="s"/>
      <c r="F153" s="388" t="s"/>
      <c r="G153" s="388" t="s"/>
      <c r="H153" s="388" t="s"/>
      <c r="I153" s="388" t="s"/>
      <c r="J153" s="388" t="s"/>
      <c r="K153" s="388" t="s"/>
    </row>
    <row r="154" spans="1:11" customHeight="false">
      <c r="A154" s="388" t="s"/>
      <c r="B154" s="388" t="s"/>
      <c r="C154" s="388" t="s"/>
      <c r="D154" s="388" t="s"/>
      <c r="E154" s="388" t="s"/>
      <c r="F154" s="388" t="s"/>
      <c r="G154" s="388" t="s"/>
      <c r="H154" s="388" t="s"/>
      <c r="I154" s="388" t="s"/>
      <c r="J154" s="388" t="s"/>
      <c r="K154" s="388" t="s"/>
    </row>
    <row r="155" spans="1:11" customHeight="false">
      <c r="A155" s="388" t="s"/>
      <c r="B155" s="388" t="s"/>
      <c r="C155" s="388" t="s"/>
      <c r="D155" s="388" t="s"/>
      <c r="E155" s="388" t="s"/>
      <c r="F155" s="388" t="s"/>
      <c r="G155" s="388" t="s"/>
      <c r="H155" s="388" t="s"/>
      <c r="I155" s="388" t="s"/>
      <c r="J155" s="388" t="s"/>
      <c r="K155" s="388" t="s"/>
    </row>
    <row r="156" spans="1:11" customHeight="false">
      <c r="A156" s="388" t="s"/>
      <c r="B156" s="388" t="s"/>
      <c r="C156" s="388" t="s"/>
      <c r="D156" s="388" t="s"/>
      <c r="E156" s="388" t="s"/>
      <c r="F156" s="388" t="s"/>
      <c r="G156" s="388" t="s"/>
      <c r="H156" s="388" t="s"/>
      <c r="I156" s="388" t="s"/>
      <c r="J156" s="388" t="s"/>
      <c r="K156" s="388" t="s"/>
    </row>
    <row r="157" spans="1:11" customHeight="false">
      <c r="A157" s="388" t="s"/>
      <c r="B157" s="388" t="s"/>
      <c r="C157" s="388" t="s"/>
      <c r="D157" s="388" t="s"/>
      <c r="E157" s="388" t="s"/>
      <c r="F157" s="388" t="s"/>
      <c r="G157" s="388" t="s"/>
      <c r="H157" s="388" t="s"/>
      <c r="I157" s="388" t="s"/>
      <c r="J157" s="388" t="s"/>
      <c r="K157" s="388" t="s"/>
    </row>
    <row r="158" spans="1:11" customHeight="false">
      <c r="A158" s="388" t="s"/>
      <c r="B158" s="388" t="s"/>
      <c r="C158" s="388" t="s"/>
      <c r="D158" s="388" t="s"/>
      <c r="E158" s="388" t="s"/>
      <c r="F158" s="388" t="s"/>
      <c r="G158" s="388" t="s"/>
      <c r="H158" s="388" t="s"/>
      <c r="I158" s="388" t="s"/>
      <c r="J158" s="388" t="s"/>
      <c r="K158" s="388" t="s"/>
    </row>
    <row r="159" spans="1:11" customHeight="false">
      <c r="A159" s="388" t="s"/>
      <c r="B159" s="388" t="s"/>
      <c r="C159" s="388" t="s"/>
      <c r="D159" s="388" t="s"/>
      <c r="E159" s="388" t="s"/>
      <c r="F159" s="388" t="s"/>
      <c r="G159" s="388" t="s"/>
      <c r="H159" s="388" t="s"/>
      <c r="I159" s="388" t="s"/>
      <c r="J159" s="388" t="s"/>
      <c r="K159" s="388" t="s"/>
    </row>
    <row r="160" spans="1:11" customHeight="false">
      <c r="A160" s="388" t="s"/>
      <c r="B160" s="388" t="s"/>
      <c r="C160" s="388" t="s"/>
      <c r="D160" s="388" t="s"/>
      <c r="E160" s="388" t="s"/>
      <c r="F160" s="388" t="s"/>
      <c r="G160" s="388" t="s"/>
      <c r="H160" s="388" t="s"/>
      <c r="I160" s="388" t="s"/>
      <c r="J160" s="388" t="s"/>
      <c r="K160" s="388" t="s"/>
    </row>
    <row r="161" spans="1:11" customHeight="false">
      <c r="A161" s="388" t="s"/>
      <c r="B161" s="388" t="s"/>
      <c r="C161" s="388" t="s"/>
      <c r="D161" s="388" t="s"/>
      <c r="E161" s="388" t="s"/>
      <c r="F161" s="388" t="s"/>
      <c r="G161" s="388" t="s"/>
      <c r="H161" s="388" t="s"/>
      <c r="I161" s="388" t="s"/>
      <c r="J161" s="388" t="s"/>
      <c r="K161" s="388" t="s"/>
    </row>
    <row r="162" spans="1:11" customHeight="false">
      <c r="A162" s="388" t="s"/>
      <c r="B162" s="388" t="s"/>
      <c r="C162" s="388" t="s"/>
      <c r="D162" s="388" t="s"/>
      <c r="E162" s="388" t="s"/>
      <c r="F162" s="388" t="s"/>
      <c r="G162" s="388" t="s"/>
      <c r="H162" s="388" t="s"/>
      <c r="I162" s="388" t="s"/>
      <c r="J162" s="388" t="s"/>
      <c r="K162" s="388" t="s"/>
    </row>
    <row r="163" spans="1:11" customHeight="false">
      <c r="A163" s="388" t="s"/>
      <c r="B163" s="388" t="s"/>
      <c r="C163" s="388" t="s"/>
      <c r="D163" s="388" t="s"/>
      <c r="E163" s="388" t="s"/>
      <c r="F163" s="388" t="s"/>
      <c r="G163" s="388" t="s"/>
      <c r="H163" s="388" t="s"/>
      <c r="I163" s="388" t="s"/>
      <c r="J163" s="388" t="s"/>
      <c r="K163" s="388" t="s"/>
    </row>
    <row r="164" spans="1:11" customHeight="false">
      <c r="A164" s="388" t="s"/>
      <c r="B164" s="388" t="s"/>
      <c r="C164" s="388" t="s"/>
      <c r="D164" s="388" t="s"/>
      <c r="E164" s="388" t="s"/>
      <c r="F164" s="388" t="s"/>
      <c r="G164" s="388" t="s"/>
      <c r="H164" s="388" t="s"/>
      <c r="I164" s="388" t="s"/>
      <c r="J164" s="388" t="s"/>
      <c r="K164" s="388" t="s"/>
    </row>
    <row r="165" spans="1:11" customHeight="false">
      <c r="A165" s="388" t="s"/>
      <c r="B165" s="388" t="s"/>
      <c r="C165" s="388" t="s"/>
      <c r="D165" s="388" t="s"/>
      <c r="E165" s="388" t="s"/>
      <c r="F165" s="388" t="s"/>
      <c r="G165" s="388" t="s"/>
      <c r="H165" s="388" t="s"/>
      <c r="I165" s="388" t="s"/>
      <c r="J165" s="388" t="s"/>
      <c r="K165" s="388" t="s"/>
    </row>
    <row r="166" spans="1:11" customHeight="false">
      <c r="A166" s="388" t="s"/>
      <c r="B166" s="388" t="s"/>
      <c r="C166" s="388" t="s"/>
      <c r="D166" s="388" t="s"/>
      <c r="E166" s="388" t="s"/>
      <c r="F166" s="388" t="s"/>
      <c r="G166" s="388" t="s"/>
      <c r="H166" s="388" t="s"/>
      <c r="I166" s="388" t="s"/>
      <c r="J166" s="388" t="s"/>
      <c r="K166" s="388" t="s"/>
    </row>
    <row r="167" spans="1:11" customHeight="false">
      <c r="A167" s="388" t="s"/>
      <c r="B167" s="388" t="s"/>
      <c r="C167" s="388" t="s"/>
      <c r="D167" s="388" t="s"/>
      <c r="E167" s="388" t="s"/>
      <c r="F167" s="388" t="s"/>
      <c r="G167" s="388" t="s"/>
      <c r="H167" s="388" t="s"/>
      <c r="I167" s="388" t="s"/>
      <c r="J167" s="388" t="s"/>
      <c r="K167" s="388" t="s"/>
    </row>
    <row r="168" spans="1:11" customHeight="false">
      <c r="A168" s="388" t="s"/>
      <c r="B168" s="388" t="s"/>
      <c r="C168" s="388" t="s"/>
      <c r="D168" s="388" t="s"/>
      <c r="E168" s="388" t="s"/>
      <c r="F168" s="388" t="s"/>
      <c r="G168" s="388" t="s"/>
      <c r="H168" s="388" t="s"/>
      <c r="I168" s="388" t="s"/>
      <c r="J168" s="388" t="s"/>
      <c r="K168" s="388" t="s"/>
    </row>
    <row r="169" spans="1:11" customHeight="false">
      <c r="A169" s="388" t="s"/>
      <c r="B169" s="388" t="s"/>
      <c r="C169" s="388" t="s"/>
      <c r="D169" s="388" t="s"/>
      <c r="E169" s="388" t="s"/>
      <c r="F169" s="388" t="s"/>
      <c r="G169" s="388" t="s"/>
      <c r="H169" s="388" t="s"/>
      <c r="I169" s="388" t="s"/>
      <c r="J169" s="388" t="s"/>
      <c r="K169" s="388" t="s"/>
    </row>
    <row r="170" spans="1:11" customHeight="false">
      <c r="A170" s="388" t="s"/>
      <c r="B170" s="388" t="s"/>
      <c r="C170" s="388" t="s"/>
      <c r="D170" s="388" t="s"/>
      <c r="E170" s="388" t="s"/>
      <c r="F170" s="388" t="s"/>
      <c r="G170" s="388" t="s"/>
      <c r="H170" s="388" t="s"/>
      <c r="I170" s="388" t="s"/>
      <c r="J170" s="388" t="s"/>
      <c r="K170" s="388" t="s"/>
    </row>
    <row r="171" spans="1:11" customHeight="false">
      <c r="A171" s="388" t="s"/>
      <c r="B171" s="388" t="s"/>
      <c r="C171" s="388" t="s"/>
      <c r="D171" s="388" t="s"/>
      <c r="E171" s="388" t="s"/>
      <c r="F171" s="388" t="s"/>
      <c r="G171" s="388" t="s"/>
      <c r="H171" s="388" t="s"/>
      <c r="I171" s="388" t="s"/>
      <c r="J171" s="388" t="s"/>
      <c r="K171" s="388" t="s"/>
    </row>
    <row r="172" spans="1:11" customHeight="false">
      <c r="A172" s="388" t="s"/>
      <c r="B172" s="388" t="s"/>
      <c r="C172" s="388" t="s"/>
      <c r="D172" s="388" t="s"/>
      <c r="E172" s="388" t="s"/>
      <c r="F172" s="388" t="s"/>
      <c r="G172" s="388" t="s"/>
      <c r="H172" s="388" t="s"/>
      <c r="I172" s="388" t="s"/>
      <c r="J172" s="388" t="s"/>
      <c r="K172" s="388" t="s"/>
    </row>
    <row r="173" spans="1:11" customHeight="false">
      <c r="A173" s="388" t="s"/>
      <c r="B173" s="388" t="s"/>
      <c r="C173" s="388" t="s"/>
      <c r="D173" s="388" t="s"/>
      <c r="E173" s="388" t="s"/>
      <c r="F173" s="388" t="s"/>
      <c r="G173" s="388" t="s"/>
      <c r="H173" s="388" t="s"/>
      <c r="I173" s="388" t="s"/>
      <c r="J173" s="388" t="s"/>
      <c r="K173" s="388" t="s"/>
    </row>
    <row r="174" spans="1:11" customHeight="false">
      <c r="A174" s="388" t="s"/>
      <c r="B174" s="388" t="s"/>
      <c r="C174" s="388" t="s"/>
      <c r="D174" s="388" t="s"/>
      <c r="E174" s="388" t="s"/>
      <c r="F174" s="388" t="s"/>
      <c r="G174" s="388" t="s"/>
      <c r="H174" s="388" t="s"/>
      <c r="I174" s="388" t="s"/>
      <c r="J174" s="388" t="s"/>
      <c r="K174" s="388" t="s"/>
    </row>
    <row r="175" spans="1:11" customHeight="false">
      <c r="A175" s="388" t="s"/>
      <c r="B175" s="388" t="s"/>
      <c r="C175" s="388" t="s"/>
      <c r="D175" s="388" t="s"/>
      <c r="E175" s="388" t="s"/>
      <c r="F175" s="388" t="s"/>
      <c r="G175" s="388" t="s"/>
      <c r="H175" s="388" t="s"/>
      <c r="I175" s="388" t="s"/>
      <c r="J175" s="388" t="s"/>
      <c r="K175" s="388" t="s"/>
    </row>
    <row r="176" spans="1:11" customHeight="false">
      <c r="A176" s="388" t="s"/>
      <c r="B176" s="388" t="s"/>
      <c r="C176" s="388" t="s"/>
      <c r="D176" s="388" t="s"/>
      <c r="E176" s="388" t="s"/>
      <c r="F176" s="388" t="s"/>
      <c r="G176" s="388" t="s"/>
      <c r="H176" s="388" t="s"/>
      <c r="I176" s="388" t="s"/>
      <c r="J176" s="388" t="s"/>
      <c r="K176" s="388" t="s"/>
    </row>
    <row r="177" spans="1:11" customHeight="false">
      <c r="A177" s="388" t="s"/>
      <c r="B177" s="388" t="s"/>
      <c r="C177" s="388" t="s"/>
      <c r="D177" s="388" t="s"/>
      <c r="E177" s="388" t="s"/>
      <c r="F177" s="388" t="s"/>
      <c r="G177" s="388" t="s"/>
      <c r="H177" s="388" t="s"/>
      <c r="I177" s="388" t="s"/>
      <c r="J177" s="388" t="s"/>
      <c r="K177" s="388" t="s"/>
    </row>
    <row r="178" spans="1:11" customHeight="false">
      <c r="A178" s="388" t="s"/>
      <c r="B178" s="388" t="s"/>
      <c r="C178" s="388" t="s"/>
      <c r="D178" s="388" t="s"/>
      <c r="E178" s="388" t="s"/>
      <c r="F178" s="388" t="s"/>
      <c r="G178" s="388" t="s"/>
      <c r="H178" s="388" t="s"/>
      <c r="I178" s="388" t="s"/>
      <c r="J178" s="388" t="s"/>
      <c r="K178" s="388" t="s"/>
    </row>
    <row r="179" spans="1:11" customHeight="false">
      <c r="A179" s="388" t="s"/>
      <c r="B179" s="388" t="s"/>
      <c r="C179" s="388" t="s"/>
      <c r="D179" s="388" t="s"/>
      <c r="E179" s="388" t="s"/>
      <c r="F179" s="388" t="s"/>
      <c r="G179" s="388" t="s"/>
      <c r="H179" s="388" t="s"/>
      <c r="I179" s="388" t="s"/>
      <c r="J179" s="388" t="s"/>
      <c r="K179" s="388" t="s"/>
    </row>
    <row r="180" spans="1:11" customHeight="false">
      <c r="A180" s="388" t="s"/>
      <c r="B180" s="388" t="s"/>
      <c r="C180" s="388" t="s"/>
      <c r="D180" s="388" t="s"/>
      <c r="E180" s="388" t="s"/>
      <c r="F180" s="388" t="s"/>
      <c r="G180" s="388" t="s"/>
      <c r="H180" s="388" t="s"/>
      <c r="I180" s="388" t="s"/>
      <c r="J180" s="388" t="s"/>
      <c r="K180" s="388" t="s"/>
    </row>
    <row r="181" spans="1:11" customHeight="false">
      <c r="A181" s="388" t="s"/>
      <c r="B181" s="388" t="s"/>
      <c r="C181" s="388" t="s"/>
      <c r="D181" s="388" t="s"/>
      <c r="E181" s="388" t="s"/>
      <c r="F181" s="388" t="s"/>
      <c r="G181" s="388" t="s"/>
      <c r="H181" s="388" t="s"/>
      <c r="I181" s="388" t="s"/>
      <c r="J181" s="388" t="s"/>
      <c r="K181" s="388" t="s"/>
    </row>
    <row r="182" spans="1:11" customHeight="false">
      <c r="A182" s="388" t="s"/>
      <c r="B182" s="388" t="s"/>
      <c r="C182" s="388" t="s"/>
      <c r="D182" s="388" t="s"/>
      <c r="E182" s="388" t="s"/>
      <c r="F182" s="388" t="s"/>
      <c r="G182" s="388" t="s"/>
      <c r="H182" s="388" t="s"/>
      <c r="I182" s="388" t="s"/>
      <c r="J182" s="388" t="s"/>
      <c r="K182" s="388" t="s"/>
    </row>
    <row r="183" spans="1:11" customHeight="false">
      <c r="A183" s="388" t="s"/>
      <c r="B183" s="388" t="s"/>
      <c r="C183" s="388" t="s"/>
      <c r="D183" s="388" t="s"/>
      <c r="E183" s="388" t="s"/>
      <c r="F183" s="388" t="s"/>
      <c r="G183" s="388" t="s"/>
      <c r="H183" s="388" t="s"/>
      <c r="I183" s="388" t="s"/>
      <c r="J183" s="388" t="s"/>
      <c r="K183" s="388" t="s"/>
    </row>
    <row r="184" spans="1:11" customHeight="false">
      <c r="A184" s="388" t="s"/>
      <c r="B184" s="388" t="s"/>
      <c r="C184" s="388" t="s"/>
      <c r="D184" s="388" t="s"/>
      <c r="E184" s="388" t="s"/>
      <c r="F184" s="388" t="s"/>
      <c r="G184" s="388" t="s"/>
      <c r="H184" s="388" t="s"/>
      <c r="I184" s="388" t="s"/>
      <c r="J184" s="388" t="s"/>
      <c r="K184" s="388" t="s"/>
    </row>
    <row r="185" spans="1:11" customHeight="false">
      <c r="A185" s="388" t="s"/>
      <c r="B185" s="388" t="s"/>
      <c r="C185" s="388" t="s"/>
      <c r="D185" s="388" t="s"/>
      <c r="E185" s="388" t="s"/>
      <c r="F185" s="388" t="s"/>
      <c r="G185" s="388" t="s"/>
      <c r="H185" s="388" t="s"/>
      <c r="I185" s="388" t="s"/>
      <c r="J185" s="388" t="s"/>
      <c r="K185" s="388" t="s"/>
    </row>
    <row r="186" spans="1:11" customHeight="false">
      <c r="A186" s="388" t="s"/>
      <c r="B186" s="388" t="s"/>
      <c r="C186" s="388" t="s"/>
      <c r="D186" s="388" t="s"/>
      <c r="E186" s="388" t="s"/>
      <c r="F186" s="388" t="s"/>
      <c r="G186" s="388" t="s"/>
      <c r="H186" s="388" t="s"/>
      <c r="I186" s="388" t="s"/>
      <c r="J186" s="388" t="s"/>
      <c r="K186" s="388" t="s"/>
    </row>
    <row r="187" spans="1:11" customHeight="false">
      <c r="A187" s="388" t="s"/>
      <c r="B187" s="388" t="s"/>
      <c r="C187" s="388" t="s"/>
      <c r="D187" s="388" t="s"/>
      <c r="E187" s="388" t="s"/>
      <c r="F187" s="388" t="s"/>
      <c r="G187" s="388" t="s"/>
      <c r="H187" s="388" t="s"/>
      <c r="I187" s="388" t="s"/>
      <c r="J187" s="388" t="s"/>
      <c r="K187" s="388" t="s"/>
    </row>
    <row r="188" spans="1:11" customHeight="false">
      <c r="A188" s="388" t="s"/>
      <c r="B188" s="388" t="s"/>
      <c r="C188" s="388" t="s"/>
      <c r="D188" s="388" t="s"/>
      <c r="E188" s="388" t="s"/>
      <c r="F188" s="388" t="s"/>
      <c r="G188" s="388" t="s"/>
      <c r="H188" s="388" t="s"/>
      <c r="I188" s="388" t="s"/>
      <c r="J188" s="388" t="s"/>
      <c r="K188" s="388" t="s"/>
    </row>
    <row r="189" spans="1:11" customHeight="false">
      <c r="A189" s="388" t="s"/>
      <c r="B189" s="388" t="s"/>
      <c r="C189" s="388" t="s"/>
      <c r="D189" s="388" t="s"/>
      <c r="E189" s="388" t="s"/>
      <c r="F189" s="388" t="s"/>
      <c r="G189" s="388" t="s"/>
      <c r="H189" s="388" t="s"/>
      <c r="I189" s="388" t="s"/>
      <c r="J189" s="388" t="s"/>
      <c r="K189" s="388" t="s"/>
    </row>
    <row r="190" spans="1:11" customHeight="false">
      <c r="A190" s="388" t="s"/>
      <c r="B190" s="388" t="s"/>
      <c r="C190" s="388" t="s"/>
      <c r="D190" s="388" t="s"/>
      <c r="E190" s="388" t="s"/>
      <c r="F190" s="388" t="s"/>
      <c r="G190" s="388" t="s"/>
      <c r="H190" s="388" t="s"/>
      <c r="I190" s="388" t="s"/>
      <c r="J190" s="388" t="s"/>
      <c r="K190" s="388" t="s"/>
    </row>
    <row r="191" spans="1:11" customHeight="false">
      <c r="A191" s="388" t="s"/>
      <c r="B191" s="388" t="s"/>
      <c r="C191" s="388" t="s"/>
      <c r="D191" s="388" t="s"/>
      <c r="E191" s="388" t="s"/>
      <c r="F191" s="388" t="s"/>
      <c r="G191" s="388" t="s"/>
      <c r="H191" s="388" t="s"/>
      <c r="I191" s="388" t="s"/>
      <c r="J191" s="388" t="s"/>
      <c r="K191" s="388" t="s"/>
    </row>
    <row r="192" spans="1:11" customHeight="false">
      <c r="A192" s="388" t="s"/>
      <c r="B192" s="388" t="s"/>
      <c r="C192" s="388" t="s"/>
      <c r="D192" s="388" t="s"/>
      <c r="E192" s="388" t="s"/>
      <c r="F192" s="388" t="s"/>
      <c r="G192" s="388" t="s"/>
      <c r="H192" s="388" t="s"/>
      <c r="I192" s="388" t="s"/>
      <c r="J192" s="388" t="s"/>
      <c r="K192" s="388" t="s"/>
    </row>
    <row r="193" spans="1:11" customHeight="false">
      <c r="A193" s="388" t="s"/>
      <c r="B193" s="388" t="s"/>
      <c r="C193" s="388" t="s"/>
      <c r="D193" s="388" t="s"/>
      <c r="E193" s="388" t="s"/>
      <c r="F193" s="388" t="s"/>
      <c r="G193" s="388" t="s"/>
      <c r="H193" s="388" t="s"/>
      <c r="I193" s="388" t="s"/>
      <c r="J193" s="388" t="s"/>
      <c r="K193" s="388" t="s"/>
    </row>
    <row r="194" spans="1:11" customHeight="false">
      <c r="A194" s="388" t="s"/>
      <c r="B194" s="388" t="s"/>
      <c r="C194" s="388" t="s"/>
      <c r="D194" s="388" t="s"/>
      <c r="E194" s="388" t="s"/>
      <c r="F194" s="388" t="s"/>
      <c r="G194" s="388" t="s"/>
      <c r="H194" s="388" t="s"/>
      <c r="I194" s="388" t="s"/>
      <c r="J194" s="388" t="s"/>
      <c r="K194" s="388" t="s"/>
    </row>
    <row r="195" spans="1:11" customHeight="false">
      <c r="A195" s="388" t="s"/>
      <c r="B195" s="388" t="s"/>
      <c r="C195" s="388" t="s"/>
      <c r="D195" s="388" t="s"/>
      <c r="E195" s="388" t="s"/>
      <c r="F195" s="388" t="s"/>
      <c r="G195" s="388" t="s"/>
      <c r="H195" s="388" t="s"/>
      <c r="I195" s="388" t="s"/>
      <c r="J195" s="388" t="s"/>
      <c r="K195" s="388" t="s"/>
    </row>
    <row r="196" spans="1:11" customHeight="false">
      <c r="A196" s="388" t="s"/>
      <c r="B196" s="388" t="s"/>
      <c r="C196" s="388" t="s"/>
      <c r="D196" s="388" t="s"/>
      <c r="E196" s="388" t="s"/>
      <c r="F196" s="388" t="s"/>
      <c r="G196" s="388" t="s"/>
      <c r="H196" s="388" t="s"/>
      <c r="I196" s="388" t="s"/>
      <c r="J196" s="388" t="s"/>
      <c r="K196" s="388" t="s"/>
    </row>
    <row r="197" spans="1:11" customHeight="false">
      <c r="A197" s="388" t="s"/>
      <c r="B197" s="388" t="s"/>
      <c r="C197" s="388" t="s"/>
      <c r="D197" s="388" t="s"/>
      <c r="E197" s="388" t="s"/>
      <c r="F197" s="388" t="s"/>
      <c r="G197" s="388" t="s"/>
      <c r="H197" s="388" t="s"/>
      <c r="I197" s="388" t="s"/>
      <c r="J197" s="388" t="s"/>
      <c r="K197" s="388" t="s"/>
    </row>
    <row r="198" spans="1:11" customHeight="false">
      <c r="A198" s="388" t="s"/>
      <c r="B198" s="388" t="s"/>
      <c r="C198" s="388" t="s"/>
      <c r="D198" s="388" t="s"/>
      <c r="E198" s="388" t="s"/>
      <c r="F198" s="388" t="s"/>
      <c r="G198" s="388" t="s"/>
      <c r="H198" s="388" t="s"/>
      <c r="I198" s="388" t="s"/>
      <c r="J198" s="388" t="s"/>
      <c r="K198" s="388" t="s"/>
    </row>
    <row r="199" spans="1:11" customHeight="false">
      <c r="A199" s="388" t="s"/>
      <c r="B199" s="388" t="s"/>
      <c r="C199" s="388" t="s"/>
      <c r="D199" s="388" t="s"/>
      <c r="E199" s="388" t="s"/>
      <c r="F199" s="388" t="s"/>
      <c r="G199" s="388" t="s"/>
      <c r="H199" s="388" t="s"/>
      <c r="I199" s="388" t="s"/>
      <c r="J199" s="388" t="s"/>
      <c r="K199" s="388" t="s"/>
    </row>
    <row r="200" spans="1:11" customHeight="false">
      <c r="A200" s="388" t="s"/>
      <c r="B200" s="388" t="s"/>
      <c r="C200" s="388" t="s"/>
      <c r="D200" s="388" t="s"/>
      <c r="E200" s="388" t="s"/>
      <c r="F200" s="388" t="s"/>
      <c r="G200" s="388" t="s"/>
      <c r="H200" s="388" t="s"/>
      <c r="I200" s="388" t="s"/>
      <c r="J200" s="388" t="s"/>
      <c r="K200" s="388" t="s"/>
    </row>
    <row r="201" spans="1:11" customHeight="false">
      <c r="A201" s="388" t="s"/>
      <c r="B201" s="388" t="s"/>
      <c r="C201" s="388" t="s"/>
      <c r="D201" s="388" t="s"/>
      <c r="E201" s="388" t="s"/>
      <c r="F201" s="388" t="s"/>
      <c r="G201" s="388" t="s"/>
      <c r="H201" s="388" t="s"/>
      <c r="I201" s="388" t="s"/>
      <c r="J201" s="388" t="s"/>
      <c r="K201" s="388" t="s"/>
    </row>
  </sheetData>
  <hyperlinks>
    <hyperlink ref="A2" location="'清单目录'!A1"/>
  </hyperlinks>
</worksheet>
</file>

<file path=xl/worksheets/sheet76.xml><?xml version="1.0" encoding="utf-8"?>
<worksheet xmlns="http://schemas.openxmlformats.org/spreadsheetml/2006/main">
  <sheetPr>
    <tabColor rgb="FFFFFFFF"/>
  </sheetPr>
  <dimension ref="K201"/>
  <sheetViews>
    <sheetView showGridLines="true" rightToLeft="false" workbookViewId="0"/>
  </sheetViews>
  <cols>
    <col min="1" max="1" width="26.0117" customWidth="true"/>
    <col min="2" max="2" width="37.4414" customWidth="true"/>
    <col min="3" max="3" width="28.4414" customWidth="true"/>
    <col min="4" max="4" width="10.293" customWidth="true"/>
    <col min="5" max="5" width="16.4336" customWidth="true"/>
    <col min="6" max="11" width="10.293" customWidth="true"/>
  </cols>
  <sheetData>
    <row r="1" spans="1:11" customHeight="false">
      <c r="A1" s="388" t="s">
        <v>55</v>
      </c>
      <c r="B1" s="388" t="s">
        <v>368</v>
      </c>
      <c r="C1" s="388" t="s"/>
      <c r="D1" s="388" t="s"/>
      <c r="E1" s="388" t="s"/>
      <c r="F1" s="388" t="s"/>
      <c r="G1" s="388" t="s"/>
      <c r="H1" s="388" t="s"/>
      <c r="I1" s="388" t="s"/>
      <c r="J1" s="388" t="s"/>
      <c r="K1" s="388" t="s"/>
    </row>
    <row r="2" spans="1:11" customHeight="false">
      <c r="A2" s="390" t="s">
        <v>6338</v>
      </c>
      <c r="B2" s="388" t="s"/>
      <c r="C2" s="388" t="s"/>
      <c r="D2" s="388" t="s"/>
      <c r="E2" s="388" t="s"/>
      <c r="F2" s="388" t="s"/>
      <c r="G2" s="388" t="s"/>
      <c r="H2" s="388" t="s"/>
      <c r="I2" s="388" t="s"/>
      <c r="J2" s="388" t="s"/>
      <c r="K2" s="388" t="s"/>
    </row>
    <row r="3" spans="1:11" customHeight="false">
      <c r="A3" s="18" t="s">
        <v>1</v>
      </c>
      <c r="B3" s="18" t="s">
        <v>57</v>
      </c>
      <c r="C3" s="18" t="s">
        <v>1102</v>
      </c>
      <c r="D3" s="18" t="s">
        <v>1103</v>
      </c>
      <c r="E3" s="388" t="s"/>
      <c r="F3" s="388" t="s"/>
      <c r="G3" s="388" t="s"/>
      <c r="H3" s="388" t="s"/>
      <c r="I3" s="388" t="s"/>
      <c r="J3" s="388" t="s"/>
      <c r="K3" s="388" t="s"/>
    </row>
    <row r="4" spans="1:11" customHeight="false">
      <c r="A4" s="269" t="s">
        <v>4487</v>
      </c>
      <c r="B4" s="269" t="s">
        <v>4488</v>
      </c>
      <c r="C4" s="269" t="s"/>
      <c r="D4" s="269" t="s"/>
      <c r="E4" s="388" t="s"/>
      <c r="F4" s="388" t="s"/>
      <c r="G4" s="388" t="s"/>
      <c r="H4" s="388" t="s"/>
      <c r="I4" s="388" t="s"/>
      <c r="J4" s="388" t="s"/>
      <c r="K4" s="388" t="s"/>
    </row>
    <row r="5" spans="1:11" customHeight="false">
      <c r="A5" s="269" t="s">
        <v>4489</v>
      </c>
      <c r="B5" s="269" t="s">
        <v>3272</v>
      </c>
      <c r="C5" s="269" t="s"/>
      <c r="D5" s="269" t="s"/>
      <c r="E5" s="388" t="s"/>
      <c r="F5" s="388" t="s"/>
      <c r="G5" s="388" t="s"/>
      <c r="H5" s="388" t="s"/>
      <c r="I5" s="388" t="s"/>
      <c r="J5" s="388" t="s"/>
      <c r="K5" s="388" t="s"/>
    </row>
    <row r="6" spans="1:11" customHeight="false">
      <c r="A6" s="269" t="s">
        <v>4490</v>
      </c>
      <c r="B6" s="269" t="s">
        <v>4491</v>
      </c>
      <c r="C6" s="269" t="s"/>
      <c r="D6" s="269" t="s"/>
      <c r="E6" s="388" t="s"/>
      <c r="F6" s="388" t="s"/>
      <c r="G6" s="388" t="s"/>
      <c r="H6" s="388" t="s"/>
      <c r="I6" s="388" t="s"/>
      <c r="J6" s="388" t="s"/>
      <c r="K6" s="388" t="s"/>
    </row>
    <row r="7" spans="1:11" customHeight="false">
      <c r="A7" s="269" t="s">
        <v>4492</v>
      </c>
      <c r="B7" s="269" t="s">
        <v>4493</v>
      </c>
      <c r="C7" s="269" t="s"/>
      <c r="D7" s="269" t="s"/>
      <c r="E7" s="388" t="s"/>
      <c r="F7" s="388" t="s"/>
      <c r="G7" s="388" t="s"/>
      <c r="H7" s="388" t="s"/>
      <c r="I7" s="388" t="s"/>
      <c r="J7" s="388" t="s"/>
      <c r="K7" s="388" t="s"/>
    </row>
    <row r="8" spans="1:11" customHeight="false">
      <c r="A8" s="269" t="s">
        <v>4494</v>
      </c>
      <c r="B8" s="269" t="s">
        <v>4495</v>
      </c>
      <c r="C8" s="269" t="s"/>
      <c r="D8" s="269" t="s"/>
      <c r="E8" s="388" t="s"/>
      <c r="F8" s="388" t="s"/>
      <c r="G8" s="388" t="s"/>
      <c r="H8" s="388" t="s"/>
      <c r="I8" s="388" t="s"/>
      <c r="J8" s="388" t="s"/>
      <c r="K8" s="388" t="s"/>
    </row>
    <row r="9" spans="1:11" customHeight="false">
      <c r="A9" s="269" t="s">
        <v>4496</v>
      </c>
      <c r="B9" s="269" t="s">
        <v>4497</v>
      </c>
      <c r="C9" s="269" t="s"/>
      <c r="D9" s="269" t="s"/>
      <c r="E9" s="388" t="s"/>
      <c r="F9" s="388" t="s"/>
      <c r="G9" s="388" t="s"/>
      <c r="H9" s="388" t="s"/>
      <c r="I9" s="388" t="s"/>
      <c r="J9" s="388" t="s"/>
      <c r="K9" s="388" t="s"/>
    </row>
    <row r="10" spans="1:11" customHeight="false">
      <c r="A10" s="269" t="s">
        <v>4498</v>
      </c>
      <c r="B10" s="269" t="s">
        <v>4499</v>
      </c>
      <c r="C10" s="269" t="s"/>
      <c r="D10" s="269" t="s"/>
      <c r="E10" s="388" t="s"/>
      <c r="F10" s="388" t="s"/>
      <c r="G10" s="388" t="s"/>
      <c r="H10" s="388" t="s"/>
      <c r="I10" s="388" t="s"/>
      <c r="J10" s="388" t="s"/>
      <c r="K10" s="388" t="s"/>
    </row>
    <row r="11" spans="1:11" customHeight="false">
      <c r="A11" s="388" t="s"/>
      <c r="B11" s="388" t="s"/>
      <c r="C11" s="388" t="s"/>
      <c r="D11" s="388" t="s"/>
      <c r="E11" s="388" t="s"/>
      <c r="F11" s="388" t="s"/>
      <c r="G11" s="388" t="s"/>
      <c r="H11" s="388" t="s"/>
      <c r="I11" s="388" t="s"/>
      <c r="J11" s="388" t="s"/>
      <c r="K11" s="388" t="s"/>
    </row>
    <row r="12" spans="1:11" customHeight="false">
      <c r="A12" s="388" t="s"/>
      <c r="B12" s="388" t="s"/>
      <c r="C12" s="388" t="s"/>
      <c r="D12" s="388" t="s"/>
      <c r="E12" s="388" t="s"/>
      <c r="F12" s="388" t="s"/>
      <c r="G12" s="388" t="s"/>
      <c r="H12" s="388" t="s"/>
      <c r="I12" s="388" t="s"/>
      <c r="J12" s="388" t="s"/>
      <c r="K12" s="388" t="s"/>
    </row>
    <row r="13" spans="1:11" customHeight="false">
      <c r="A13" s="388" t="s"/>
      <c r="B13" s="388" t="s"/>
      <c r="C13" s="388" t="s"/>
      <c r="D13" s="388" t="s"/>
      <c r="E13" s="388" t="s"/>
      <c r="F13" s="388" t="s"/>
      <c r="G13" s="388" t="s"/>
      <c r="H13" s="388" t="s"/>
      <c r="I13" s="388" t="s"/>
      <c r="J13" s="388" t="s"/>
      <c r="K13" s="388" t="s"/>
    </row>
    <row r="14" spans="1:11" customHeight="false">
      <c r="A14" s="388" t="s"/>
      <c r="B14" s="388" t="s"/>
      <c r="C14" s="388" t="s"/>
      <c r="D14" s="388" t="s"/>
      <c r="E14" s="388" t="s"/>
      <c r="F14" s="388" t="s"/>
      <c r="G14" s="388" t="s"/>
      <c r="H14" s="388" t="s"/>
      <c r="I14" s="388" t="s"/>
      <c r="J14" s="388" t="s"/>
      <c r="K14" s="388" t="s"/>
    </row>
    <row r="15" spans="1:11" customHeight="false">
      <c r="A15" s="388" t="s"/>
      <c r="B15" s="388" t="s"/>
      <c r="C15" s="388" t="s"/>
      <c r="D15" s="388" t="s"/>
      <c r="E15" s="388" t="s"/>
      <c r="F15" s="388" t="s"/>
      <c r="G15" s="388" t="s"/>
      <c r="H15" s="388" t="s"/>
      <c r="I15" s="388" t="s"/>
      <c r="J15" s="388" t="s"/>
      <c r="K15" s="388" t="s"/>
    </row>
    <row r="16" spans="1:11" customHeight="false">
      <c r="A16" s="388" t="s"/>
      <c r="B16" s="388" t="s"/>
      <c r="C16" s="388" t="s"/>
      <c r="D16" s="388" t="s"/>
      <c r="E16" s="388" t="s"/>
      <c r="F16" s="388" t="s"/>
      <c r="G16" s="388" t="s"/>
      <c r="H16" s="388" t="s"/>
      <c r="I16" s="388" t="s"/>
      <c r="J16" s="388" t="s"/>
      <c r="K16" s="388" t="s"/>
    </row>
    <row r="17" spans="1:11" customHeight="false">
      <c r="A17" s="388" t="s"/>
      <c r="B17" s="388" t="s"/>
      <c r="C17" s="388" t="s"/>
      <c r="D17" s="388" t="s"/>
      <c r="E17" s="388" t="s"/>
      <c r="F17" s="388" t="s"/>
      <c r="G17" s="388" t="s"/>
      <c r="H17" s="388" t="s"/>
      <c r="I17" s="388" t="s"/>
      <c r="J17" s="388" t="s"/>
      <c r="K17" s="388" t="s"/>
    </row>
    <row r="18" spans="1:11" customHeight="false">
      <c r="A18" s="388" t="s"/>
      <c r="B18" s="388" t="s"/>
      <c r="C18" s="388" t="s"/>
      <c r="D18" s="388" t="s"/>
      <c r="E18" s="388" t="s"/>
      <c r="F18" s="388" t="s"/>
      <c r="G18" s="388" t="s"/>
      <c r="H18" s="388" t="s"/>
      <c r="I18" s="388" t="s"/>
      <c r="J18" s="388" t="s"/>
      <c r="K18" s="388" t="s"/>
    </row>
    <row r="19" spans="1:11" customHeight="false">
      <c r="A19" s="388" t="s"/>
      <c r="B19" s="388" t="s"/>
      <c r="C19" s="388" t="s"/>
      <c r="D19" s="388" t="s"/>
      <c r="E19" s="388" t="s"/>
      <c r="F19" s="388" t="s"/>
      <c r="G19" s="388" t="s"/>
      <c r="H19" s="388" t="s"/>
      <c r="I19" s="388" t="s"/>
      <c r="J19" s="388" t="s"/>
      <c r="K19" s="388" t="s"/>
    </row>
    <row r="20" spans="1:11" customHeight="false">
      <c r="A20" s="388" t="s"/>
      <c r="B20" s="388" t="s"/>
      <c r="C20" s="388" t="s"/>
      <c r="D20" s="388" t="s"/>
      <c r="E20" s="388" t="s"/>
      <c r="F20" s="388" t="s"/>
      <c r="G20" s="388" t="s"/>
      <c r="H20" s="388" t="s"/>
      <c r="I20" s="388" t="s"/>
      <c r="J20" s="388" t="s"/>
      <c r="K20" s="388" t="s"/>
    </row>
    <row r="21" spans="1:11" customHeight="false">
      <c r="A21" s="388" t="s"/>
      <c r="B21" s="388" t="s"/>
      <c r="C21" s="388" t="s"/>
      <c r="D21" s="388" t="s"/>
      <c r="E21" s="388" t="s"/>
      <c r="F21" s="388" t="s"/>
      <c r="G21" s="388" t="s"/>
      <c r="H21" s="388" t="s"/>
      <c r="I21" s="388" t="s"/>
      <c r="J21" s="388" t="s"/>
      <c r="K21" s="388" t="s"/>
    </row>
    <row r="22" spans="1:11" customHeight="false">
      <c r="A22" s="388" t="s"/>
      <c r="B22" s="388" t="s"/>
      <c r="C22" s="388" t="s"/>
      <c r="D22" s="388" t="s"/>
      <c r="E22" s="388" t="s"/>
      <c r="F22" s="388" t="s"/>
      <c r="G22" s="388" t="s"/>
      <c r="H22" s="388" t="s"/>
      <c r="I22" s="388" t="s"/>
      <c r="J22" s="388" t="s"/>
      <c r="K22" s="388" t="s"/>
    </row>
    <row r="23" spans="1:11" customHeight="false">
      <c r="A23" s="388" t="s"/>
      <c r="B23" s="388" t="s"/>
      <c r="C23" s="388" t="s"/>
      <c r="D23" s="388" t="s"/>
      <c r="E23" s="388" t="s"/>
      <c r="F23" s="388" t="s"/>
      <c r="G23" s="388" t="s"/>
      <c r="H23" s="388" t="s"/>
      <c r="I23" s="388" t="s"/>
      <c r="J23" s="388" t="s"/>
      <c r="K23" s="388" t="s"/>
    </row>
    <row r="24" spans="1:11" customHeight="false">
      <c r="A24" s="388" t="s"/>
      <c r="B24" s="388" t="s"/>
      <c r="C24" s="388" t="s"/>
      <c r="D24" s="388" t="s"/>
      <c r="E24" s="388" t="s"/>
      <c r="F24" s="388" t="s"/>
      <c r="G24" s="388" t="s"/>
      <c r="H24" s="388" t="s"/>
      <c r="I24" s="388" t="s"/>
      <c r="J24" s="388" t="s"/>
      <c r="K24" s="388" t="s"/>
    </row>
    <row r="25" spans="1:11" customHeight="false">
      <c r="A25" s="388" t="s"/>
      <c r="B25" s="388" t="s"/>
      <c r="C25" s="388" t="s"/>
      <c r="D25" s="388" t="s"/>
      <c r="E25" s="388" t="s"/>
      <c r="F25" s="388" t="s"/>
      <c r="G25" s="388" t="s"/>
      <c r="H25" s="388" t="s"/>
      <c r="I25" s="388" t="s"/>
      <c r="J25" s="388" t="s"/>
      <c r="K25" s="388" t="s"/>
    </row>
    <row r="26" spans="1:11" customHeight="false">
      <c r="A26" s="388" t="s"/>
      <c r="B26" s="388" t="s"/>
      <c r="C26" s="388" t="s"/>
      <c r="D26" s="388" t="s"/>
      <c r="E26" s="388" t="s"/>
      <c r="F26" s="388" t="s"/>
      <c r="G26" s="388" t="s"/>
      <c r="H26" s="388" t="s"/>
      <c r="I26" s="388" t="s"/>
      <c r="J26" s="388" t="s"/>
      <c r="K26" s="388" t="s"/>
    </row>
    <row r="27" spans="1:11" customHeight="false">
      <c r="A27" s="388" t="s"/>
      <c r="B27" s="388" t="s"/>
      <c r="C27" s="388" t="s"/>
      <c r="D27" s="388" t="s"/>
      <c r="E27" s="388" t="s"/>
      <c r="F27" s="388" t="s"/>
      <c r="G27" s="388" t="s"/>
      <c r="H27" s="388" t="s"/>
      <c r="I27" s="388" t="s"/>
      <c r="J27" s="388" t="s"/>
      <c r="K27" s="388" t="s"/>
    </row>
    <row r="28" spans="1:11" customHeight="false">
      <c r="A28" s="388" t="s"/>
      <c r="B28" s="388" t="s"/>
      <c r="C28" s="388" t="s"/>
      <c r="D28" s="388" t="s"/>
      <c r="E28" s="388" t="s"/>
      <c r="F28" s="388" t="s"/>
      <c r="G28" s="388" t="s"/>
      <c r="H28" s="388" t="s"/>
      <c r="I28" s="388" t="s"/>
      <c r="J28" s="388" t="s"/>
      <c r="K28" s="388" t="s"/>
    </row>
    <row r="29" spans="1:11" customHeight="false">
      <c r="A29" s="388" t="s"/>
      <c r="B29" s="388" t="s"/>
      <c r="C29" s="388" t="s"/>
      <c r="D29" s="388" t="s"/>
      <c r="E29" s="388" t="s"/>
      <c r="F29" s="388" t="s"/>
      <c r="G29" s="388" t="s"/>
      <c r="H29" s="388" t="s"/>
      <c r="I29" s="388" t="s"/>
      <c r="J29" s="388" t="s"/>
      <c r="K29" s="388" t="s"/>
    </row>
    <row r="30" spans="1:11" customHeight="false">
      <c r="A30" s="388" t="s"/>
      <c r="B30" s="388" t="s"/>
      <c r="C30" s="388" t="s"/>
      <c r="D30" s="388" t="s"/>
      <c r="E30" s="388" t="s"/>
      <c r="F30" s="388" t="s"/>
      <c r="G30" s="388" t="s"/>
      <c r="H30" s="388" t="s"/>
      <c r="I30" s="388" t="s"/>
      <c r="J30" s="388" t="s"/>
      <c r="K30" s="388" t="s"/>
    </row>
    <row r="31" spans="1:11" customHeight="false">
      <c r="A31" s="388" t="s"/>
      <c r="B31" s="388" t="s"/>
      <c r="C31" s="388" t="s"/>
      <c r="D31" s="388" t="s"/>
      <c r="E31" s="388" t="s"/>
      <c r="F31" s="388" t="s"/>
      <c r="G31" s="388" t="s"/>
      <c r="H31" s="388" t="s"/>
      <c r="I31" s="388" t="s"/>
      <c r="J31" s="388" t="s"/>
      <c r="K31" s="388" t="s"/>
    </row>
    <row r="32" spans="1:11" customHeight="false">
      <c r="A32" s="388" t="s"/>
      <c r="B32" s="388" t="s"/>
      <c r="C32" s="388" t="s"/>
      <c r="D32" s="388" t="s"/>
      <c r="E32" s="388" t="s"/>
      <c r="F32" s="388" t="s"/>
      <c r="G32" s="388" t="s"/>
      <c r="H32" s="388" t="s"/>
      <c r="I32" s="388" t="s"/>
      <c r="J32" s="388" t="s"/>
      <c r="K32" s="388" t="s"/>
    </row>
    <row r="33" spans="1:11" customHeight="false">
      <c r="A33" s="388" t="s"/>
      <c r="B33" s="388" t="s"/>
      <c r="C33" s="388" t="s"/>
      <c r="D33" s="388" t="s"/>
      <c r="E33" s="388" t="s"/>
      <c r="F33" s="388" t="s"/>
      <c r="G33" s="388" t="s"/>
      <c r="H33" s="388" t="s"/>
      <c r="I33" s="388" t="s"/>
      <c r="J33" s="388" t="s"/>
      <c r="K33" s="388" t="s"/>
    </row>
    <row r="34" spans="1:11" customHeight="false">
      <c r="A34" s="388" t="s"/>
      <c r="B34" s="388" t="s"/>
      <c r="C34" s="388" t="s"/>
      <c r="D34" s="388" t="s"/>
      <c r="E34" s="388" t="s"/>
      <c r="F34" s="388" t="s"/>
      <c r="G34" s="388" t="s"/>
      <c r="H34" s="388" t="s"/>
      <c r="I34" s="388" t="s"/>
      <c r="J34" s="388" t="s"/>
      <c r="K34" s="388" t="s"/>
    </row>
    <row r="35" spans="1:11" customHeight="false">
      <c r="A35" s="388" t="s"/>
      <c r="B35" s="388" t="s"/>
      <c r="C35" s="388" t="s"/>
      <c r="D35" s="388" t="s"/>
      <c r="E35" s="388" t="s"/>
      <c r="F35" s="388" t="s"/>
      <c r="G35" s="388" t="s"/>
      <c r="H35" s="388" t="s"/>
      <c r="I35" s="388" t="s"/>
      <c r="J35" s="388" t="s"/>
      <c r="K35" s="388" t="s"/>
    </row>
    <row r="36" spans="1:11" customHeight="false">
      <c r="A36" s="388" t="s"/>
      <c r="B36" s="388" t="s"/>
      <c r="C36" s="388" t="s"/>
      <c r="D36" s="388" t="s"/>
      <c r="E36" s="388" t="s"/>
      <c r="F36" s="388" t="s"/>
      <c r="G36" s="388" t="s"/>
      <c r="H36" s="388" t="s"/>
      <c r="I36" s="388" t="s"/>
      <c r="J36" s="388" t="s"/>
      <c r="K36" s="388" t="s"/>
    </row>
    <row r="37" spans="1:11" customHeight="false">
      <c r="A37" s="388" t="s"/>
      <c r="B37" s="388" t="s"/>
      <c r="C37" s="388" t="s"/>
      <c r="D37" s="388" t="s"/>
      <c r="E37" s="388" t="s"/>
      <c r="F37" s="388" t="s"/>
      <c r="G37" s="388" t="s"/>
      <c r="H37" s="388" t="s"/>
      <c r="I37" s="388" t="s"/>
      <c r="J37" s="388" t="s"/>
      <c r="K37" s="388" t="s"/>
    </row>
    <row r="38" spans="1:11" customHeight="false">
      <c r="A38" s="388" t="s"/>
      <c r="B38" s="388" t="s"/>
      <c r="C38" s="388" t="s"/>
      <c r="D38" s="388" t="s"/>
      <c r="E38" s="388" t="s"/>
      <c r="F38" s="388" t="s"/>
      <c r="G38" s="388" t="s"/>
      <c r="H38" s="388" t="s"/>
      <c r="I38" s="388" t="s"/>
      <c r="J38" s="388" t="s"/>
      <c r="K38" s="388" t="s"/>
    </row>
    <row r="39" spans="1:11" customHeight="false">
      <c r="A39" s="388" t="s"/>
      <c r="B39" s="388" t="s"/>
      <c r="C39" s="388" t="s"/>
      <c r="D39" s="388" t="s"/>
      <c r="E39" s="388" t="s"/>
      <c r="F39" s="388" t="s"/>
      <c r="G39" s="388" t="s"/>
      <c r="H39" s="388" t="s"/>
      <c r="I39" s="388" t="s"/>
      <c r="J39" s="388" t="s"/>
      <c r="K39" s="388" t="s"/>
    </row>
    <row r="40" spans="1:11" customHeight="false">
      <c r="A40" s="388" t="s"/>
      <c r="B40" s="388" t="s"/>
      <c r="C40" s="388" t="s"/>
      <c r="D40" s="388" t="s"/>
      <c r="E40" s="388" t="s"/>
      <c r="F40" s="388" t="s"/>
      <c r="G40" s="388" t="s"/>
      <c r="H40" s="388" t="s"/>
      <c r="I40" s="388" t="s"/>
      <c r="J40" s="388" t="s"/>
      <c r="K40" s="388" t="s"/>
    </row>
    <row r="41" spans="1:11" customHeight="false">
      <c r="A41" s="388" t="s"/>
      <c r="B41" s="388" t="s"/>
      <c r="C41" s="388" t="s"/>
      <c r="D41" s="388" t="s"/>
      <c r="E41" s="388" t="s"/>
      <c r="F41" s="388" t="s"/>
      <c r="G41" s="388" t="s"/>
      <c r="H41" s="388" t="s"/>
      <c r="I41" s="388" t="s"/>
      <c r="J41" s="388" t="s"/>
      <c r="K41" s="388" t="s"/>
    </row>
    <row r="42" spans="1:11" customHeight="false">
      <c r="A42" s="388" t="s"/>
      <c r="B42" s="388" t="s"/>
      <c r="C42" s="388" t="s"/>
      <c r="D42" s="388" t="s"/>
      <c r="E42" s="388" t="s"/>
      <c r="F42" s="388" t="s"/>
      <c r="G42" s="388" t="s"/>
      <c r="H42" s="388" t="s"/>
      <c r="I42" s="388" t="s"/>
      <c r="J42" s="388" t="s"/>
      <c r="K42" s="388" t="s"/>
    </row>
    <row r="43" spans="1:11" customHeight="false">
      <c r="A43" s="388" t="s"/>
      <c r="B43" s="388" t="s"/>
      <c r="C43" s="388" t="s"/>
      <c r="D43" s="388" t="s"/>
      <c r="E43" s="388" t="s"/>
      <c r="F43" s="388" t="s"/>
      <c r="G43" s="388" t="s"/>
      <c r="H43" s="388" t="s"/>
      <c r="I43" s="388" t="s"/>
      <c r="J43" s="388" t="s"/>
      <c r="K43" s="388" t="s"/>
    </row>
    <row r="44" spans="1:11" customHeight="false">
      <c r="A44" s="388" t="s"/>
      <c r="B44" s="388" t="s"/>
      <c r="C44" s="388" t="s"/>
      <c r="D44" s="388" t="s"/>
      <c r="E44" s="388" t="s"/>
      <c r="F44" s="388" t="s"/>
      <c r="G44" s="388" t="s"/>
      <c r="H44" s="388" t="s"/>
      <c r="I44" s="388" t="s"/>
      <c r="J44" s="388" t="s"/>
      <c r="K44" s="388" t="s"/>
    </row>
    <row r="45" spans="1:11" customHeight="false">
      <c r="A45" s="388" t="s"/>
      <c r="B45" s="388" t="s"/>
      <c r="C45" s="388" t="s"/>
      <c r="D45" s="388" t="s"/>
      <c r="E45" s="388" t="s"/>
      <c r="F45" s="388" t="s"/>
      <c r="G45" s="388" t="s"/>
      <c r="H45" s="388" t="s"/>
      <c r="I45" s="388" t="s"/>
      <c r="J45" s="388" t="s"/>
      <c r="K45" s="388" t="s"/>
    </row>
    <row r="46" spans="1:11" customHeight="false">
      <c r="A46" s="388" t="s"/>
      <c r="B46" s="388" t="s"/>
      <c r="C46" s="388" t="s"/>
      <c r="D46" s="388" t="s"/>
      <c r="E46" s="388" t="s"/>
      <c r="F46" s="388" t="s"/>
      <c r="G46" s="388" t="s"/>
      <c r="H46" s="388" t="s"/>
      <c r="I46" s="388" t="s"/>
      <c r="J46" s="388" t="s"/>
      <c r="K46" s="388" t="s"/>
    </row>
    <row r="47" spans="1:11" customHeight="false">
      <c r="A47" s="388" t="s"/>
      <c r="B47" s="388" t="s"/>
      <c r="C47" s="388" t="s"/>
      <c r="D47" s="388" t="s"/>
      <c r="E47" s="388" t="s"/>
      <c r="F47" s="388" t="s"/>
      <c r="G47" s="388" t="s"/>
      <c r="H47" s="388" t="s"/>
      <c r="I47" s="388" t="s"/>
      <c r="J47" s="388" t="s"/>
      <c r="K47" s="388" t="s"/>
    </row>
    <row r="48" spans="1:11" customHeight="false">
      <c r="A48" s="388" t="s"/>
      <c r="B48" s="388" t="s"/>
      <c r="C48" s="388" t="s"/>
      <c r="D48" s="388" t="s"/>
      <c r="E48" s="388" t="s"/>
      <c r="F48" s="388" t="s"/>
      <c r="G48" s="388" t="s"/>
      <c r="H48" s="388" t="s"/>
      <c r="I48" s="388" t="s"/>
      <c r="J48" s="388" t="s"/>
      <c r="K48" s="388" t="s"/>
    </row>
    <row r="49" spans="1:11" customHeight="false">
      <c r="A49" s="388" t="s"/>
      <c r="B49" s="388" t="s"/>
      <c r="C49" s="388" t="s"/>
      <c r="D49" s="388" t="s"/>
      <c r="E49" s="388" t="s"/>
      <c r="F49" s="388" t="s"/>
      <c r="G49" s="388" t="s"/>
      <c r="H49" s="388" t="s"/>
      <c r="I49" s="388" t="s"/>
      <c r="J49" s="388" t="s"/>
      <c r="K49" s="388" t="s"/>
    </row>
    <row r="50" spans="1:11" customHeight="false">
      <c r="A50" s="388" t="s"/>
      <c r="B50" s="388" t="s"/>
      <c r="C50" s="388" t="s"/>
      <c r="D50" s="388" t="s"/>
      <c r="E50" s="388" t="s"/>
      <c r="F50" s="388" t="s"/>
      <c r="G50" s="388" t="s"/>
      <c r="H50" s="388" t="s"/>
      <c r="I50" s="388" t="s"/>
      <c r="J50" s="388" t="s"/>
      <c r="K50" s="388" t="s"/>
    </row>
    <row r="51" spans="1:11" customHeight="false">
      <c r="A51" s="388" t="s"/>
      <c r="B51" s="388" t="s"/>
      <c r="C51" s="388" t="s"/>
      <c r="D51" s="388" t="s"/>
      <c r="E51" s="388" t="s"/>
      <c r="F51" s="388" t="s"/>
      <c r="G51" s="388" t="s"/>
      <c r="H51" s="388" t="s"/>
      <c r="I51" s="388" t="s"/>
      <c r="J51" s="388" t="s"/>
      <c r="K51" s="388" t="s"/>
    </row>
    <row r="52" spans="1:11" customHeight="false">
      <c r="A52" s="388" t="s"/>
      <c r="B52" s="388" t="s"/>
      <c r="C52" s="388" t="s"/>
      <c r="D52" s="388" t="s"/>
      <c r="E52" s="388" t="s"/>
      <c r="F52" s="388" t="s"/>
      <c r="G52" s="388" t="s"/>
      <c r="H52" s="388" t="s"/>
      <c r="I52" s="388" t="s"/>
      <c r="J52" s="388" t="s"/>
      <c r="K52" s="388" t="s"/>
    </row>
    <row r="53" spans="1:11" customHeight="false">
      <c r="A53" s="388" t="s"/>
      <c r="B53" s="388" t="s"/>
      <c r="C53" s="388" t="s"/>
      <c r="D53" s="388" t="s"/>
      <c r="E53" s="388" t="s"/>
      <c r="F53" s="388" t="s"/>
      <c r="G53" s="388" t="s"/>
      <c r="H53" s="388" t="s"/>
      <c r="I53" s="388" t="s"/>
      <c r="J53" s="388" t="s"/>
      <c r="K53" s="388" t="s"/>
    </row>
    <row r="54" spans="1:11" customHeight="false">
      <c r="A54" s="388" t="s"/>
      <c r="B54" s="388" t="s"/>
      <c r="C54" s="388" t="s"/>
      <c r="D54" s="388" t="s"/>
      <c r="E54" s="388" t="s"/>
      <c r="F54" s="388" t="s"/>
      <c r="G54" s="388" t="s"/>
      <c r="H54" s="388" t="s"/>
      <c r="I54" s="388" t="s"/>
      <c r="J54" s="388" t="s"/>
      <c r="K54" s="388" t="s"/>
    </row>
    <row r="55" spans="1:11" customHeight="false">
      <c r="A55" s="388" t="s"/>
      <c r="B55" s="388" t="s"/>
      <c r="C55" s="388" t="s"/>
      <c r="D55" s="388" t="s"/>
      <c r="E55" s="388" t="s"/>
      <c r="F55" s="388" t="s"/>
      <c r="G55" s="388" t="s"/>
      <c r="H55" s="388" t="s"/>
      <c r="I55" s="388" t="s"/>
      <c r="J55" s="388" t="s"/>
      <c r="K55" s="388" t="s"/>
    </row>
    <row r="56" spans="1:11" customHeight="false">
      <c r="A56" s="388" t="s"/>
      <c r="B56" s="388" t="s"/>
      <c r="C56" s="388" t="s"/>
      <c r="D56" s="388" t="s"/>
      <c r="E56" s="388" t="s"/>
      <c r="F56" s="388" t="s"/>
      <c r="G56" s="388" t="s"/>
      <c r="H56" s="388" t="s"/>
      <c r="I56" s="388" t="s"/>
      <c r="J56" s="388" t="s"/>
      <c r="K56" s="388" t="s"/>
    </row>
    <row r="57" spans="1:11" customHeight="false">
      <c r="A57" s="388" t="s"/>
      <c r="B57" s="388" t="s"/>
      <c r="C57" s="388" t="s"/>
      <c r="D57" s="388" t="s"/>
      <c r="E57" s="388" t="s"/>
      <c r="F57" s="388" t="s"/>
      <c r="G57" s="388" t="s"/>
      <c r="H57" s="388" t="s"/>
      <c r="I57" s="388" t="s"/>
      <c r="J57" s="388" t="s"/>
      <c r="K57" s="388" t="s"/>
    </row>
    <row r="58" spans="1:11" customHeight="false">
      <c r="A58" s="388" t="s"/>
      <c r="B58" s="388" t="s"/>
      <c r="C58" s="388" t="s"/>
      <c r="D58" s="388" t="s"/>
      <c r="E58" s="388" t="s"/>
      <c r="F58" s="388" t="s"/>
      <c r="G58" s="388" t="s"/>
      <c r="H58" s="388" t="s"/>
      <c r="I58" s="388" t="s"/>
      <c r="J58" s="388" t="s"/>
      <c r="K58" s="388" t="s"/>
    </row>
    <row r="59" spans="1:11" customHeight="false">
      <c r="A59" s="388" t="s"/>
      <c r="B59" s="388" t="s"/>
      <c r="C59" s="388" t="s"/>
      <c r="D59" s="388" t="s"/>
      <c r="E59" s="388" t="s"/>
      <c r="F59" s="388" t="s"/>
      <c r="G59" s="388" t="s"/>
      <c r="H59" s="388" t="s"/>
      <c r="I59" s="388" t="s"/>
      <c r="J59" s="388" t="s"/>
      <c r="K59" s="388" t="s"/>
    </row>
    <row r="60" spans="1:11" customHeight="false">
      <c r="A60" s="388" t="s"/>
      <c r="B60" s="388" t="s"/>
      <c r="C60" s="388" t="s"/>
      <c r="D60" s="388" t="s"/>
      <c r="E60" s="388" t="s"/>
      <c r="F60" s="388" t="s"/>
      <c r="G60" s="388" t="s"/>
      <c r="H60" s="388" t="s"/>
      <c r="I60" s="388" t="s"/>
      <c r="J60" s="388" t="s"/>
      <c r="K60" s="388" t="s"/>
    </row>
    <row r="61" spans="1:11" customHeight="false">
      <c r="A61" s="388" t="s"/>
      <c r="B61" s="388" t="s"/>
      <c r="C61" s="388" t="s"/>
      <c r="D61" s="388" t="s"/>
      <c r="E61" s="388" t="s"/>
      <c r="F61" s="388" t="s"/>
      <c r="G61" s="388" t="s"/>
      <c r="H61" s="388" t="s"/>
      <c r="I61" s="388" t="s"/>
      <c r="J61" s="388" t="s"/>
      <c r="K61" s="388" t="s"/>
    </row>
    <row r="62" spans="1:11" customHeight="false">
      <c r="A62" s="388" t="s"/>
      <c r="B62" s="388" t="s"/>
      <c r="C62" s="388" t="s"/>
      <c r="D62" s="388" t="s"/>
      <c r="E62" s="388" t="s"/>
      <c r="F62" s="388" t="s"/>
      <c r="G62" s="388" t="s"/>
      <c r="H62" s="388" t="s"/>
      <c r="I62" s="388" t="s"/>
      <c r="J62" s="388" t="s"/>
      <c r="K62" s="388" t="s"/>
    </row>
    <row r="63" spans="1:11" customHeight="false">
      <c r="A63" s="388" t="s"/>
      <c r="B63" s="388" t="s"/>
      <c r="C63" s="388" t="s"/>
      <c r="D63" s="388" t="s"/>
      <c r="E63" s="388" t="s"/>
      <c r="F63" s="388" t="s"/>
      <c r="G63" s="388" t="s"/>
      <c r="H63" s="388" t="s"/>
      <c r="I63" s="388" t="s"/>
      <c r="J63" s="388" t="s"/>
      <c r="K63" s="388" t="s"/>
    </row>
    <row r="64" spans="1:11" customHeight="false">
      <c r="A64" s="388" t="s"/>
      <c r="B64" s="388" t="s"/>
      <c r="C64" s="388" t="s"/>
      <c r="D64" s="388" t="s"/>
      <c r="E64" s="388" t="s"/>
      <c r="F64" s="388" t="s"/>
      <c r="G64" s="388" t="s"/>
      <c r="H64" s="388" t="s"/>
      <c r="I64" s="388" t="s"/>
      <c r="J64" s="388" t="s"/>
      <c r="K64" s="388" t="s"/>
    </row>
    <row r="65" spans="1:11" customHeight="false">
      <c r="A65" s="388" t="s"/>
      <c r="B65" s="388" t="s"/>
      <c r="C65" s="388" t="s"/>
      <c r="D65" s="388" t="s"/>
      <c r="E65" s="388" t="s"/>
      <c r="F65" s="388" t="s"/>
      <c r="G65" s="388" t="s"/>
      <c r="H65" s="388" t="s"/>
      <c r="I65" s="388" t="s"/>
      <c r="J65" s="388" t="s"/>
      <c r="K65" s="388" t="s"/>
    </row>
    <row r="66" spans="1:11" customHeight="false">
      <c r="A66" s="388" t="s"/>
      <c r="B66" s="388" t="s"/>
      <c r="C66" s="388" t="s"/>
      <c r="D66" s="388" t="s"/>
      <c r="E66" s="388" t="s"/>
      <c r="F66" s="388" t="s"/>
      <c r="G66" s="388" t="s"/>
      <c r="H66" s="388" t="s"/>
      <c r="I66" s="388" t="s"/>
      <c r="J66" s="388" t="s"/>
      <c r="K66" s="388" t="s"/>
    </row>
    <row r="67" spans="1:11" customHeight="false">
      <c r="A67" s="388" t="s"/>
      <c r="B67" s="388" t="s"/>
      <c r="C67" s="388" t="s"/>
      <c r="D67" s="388" t="s"/>
      <c r="E67" s="388" t="s"/>
      <c r="F67" s="388" t="s"/>
      <c r="G67" s="388" t="s"/>
      <c r="H67" s="388" t="s"/>
      <c r="I67" s="388" t="s"/>
      <c r="J67" s="388" t="s"/>
      <c r="K67" s="388" t="s"/>
    </row>
    <row r="68" spans="1:11" customHeight="false">
      <c r="A68" s="388" t="s"/>
      <c r="B68" s="388" t="s"/>
      <c r="C68" s="388" t="s"/>
      <c r="D68" s="388" t="s"/>
      <c r="E68" s="388" t="s"/>
      <c r="F68" s="388" t="s"/>
      <c r="G68" s="388" t="s"/>
      <c r="H68" s="388" t="s"/>
      <c r="I68" s="388" t="s"/>
      <c r="J68" s="388" t="s"/>
      <c r="K68" s="388" t="s"/>
    </row>
    <row r="69" spans="1:11" customHeight="false">
      <c r="A69" s="388" t="s"/>
      <c r="B69" s="388" t="s"/>
      <c r="C69" s="388" t="s"/>
      <c r="D69" s="388" t="s"/>
      <c r="E69" s="388" t="s"/>
      <c r="F69" s="388" t="s"/>
      <c r="G69" s="388" t="s"/>
      <c r="H69" s="388" t="s"/>
      <c r="I69" s="388" t="s"/>
      <c r="J69" s="388" t="s"/>
      <c r="K69" s="388" t="s"/>
    </row>
    <row r="70" spans="1:11" customHeight="false">
      <c r="A70" s="388" t="s"/>
      <c r="B70" s="388" t="s"/>
      <c r="C70" s="388" t="s"/>
      <c r="D70" s="388" t="s"/>
      <c r="E70" s="388" t="s"/>
      <c r="F70" s="388" t="s"/>
      <c r="G70" s="388" t="s"/>
      <c r="H70" s="388" t="s"/>
      <c r="I70" s="388" t="s"/>
      <c r="J70" s="388" t="s"/>
      <c r="K70" s="388" t="s"/>
    </row>
    <row r="71" spans="1:11" customHeight="false">
      <c r="A71" s="388" t="s"/>
      <c r="B71" s="388" t="s"/>
      <c r="C71" s="388" t="s"/>
      <c r="D71" s="388" t="s"/>
      <c r="E71" s="388" t="s"/>
      <c r="F71" s="388" t="s"/>
      <c r="G71" s="388" t="s"/>
      <c r="H71" s="388" t="s"/>
      <c r="I71" s="388" t="s"/>
      <c r="J71" s="388" t="s"/>
      <c r="K71" s="388" t="s"/>
    </row>
    <row r="72" spans="1:11" customHeight="false">
      <c r="A72" s="388" t="s"/>
      <c r="B72" s="388" t="s"/>
      <c r="C72" s="388" t="s"/>
      <c r="D72" s="388" t="s"/>
      <c r="E72" s="388" t="s"/>
      <c r="F72" s="388" t="s"/>
      <c r="G72" s="388" t="s"/>
      <c r="H72" s="388" t="s"/>
      <c r="I72" s="388" t="s"/>
      <c r="J72" s="388" t="s"/>
      <c r="K72" s="388" t="s"/>
    </row>
    <row r="73" spans="1:11" customHeight="false">
      <c r="A73" s="388" t="s"/>
      <c r="B73" s="388" t="s"/>
      <c r="C73" s="388" t="s"/>
      <c r="D73" s="388" t="s"/>
      <c r="E73" s="388" t="s"/>
      <c r="F73" s="388" t="s"/>
      <c r="G73" s="388" t="s"/>
      <c r="H73" s="388" t="s"/>
      <c r="I73" s="388" t="s"/>
      <c r="J73" s="388" t="s"/>
      <c r="K73" s="388" t="s"/>
    </row>
    <row r="74" spans="1:11" customHeight="false">
      <c r="A74" s="388" t="s"/>
      <c r="B74" s="388" t="s"/>
      <c r="C74" s="388" t="s"/>
      <c r="D74" s="388" t="s"/>
      <c r="E74" s="388" t="s"/>
      <c r="F74" s="388" t="s"/>
      <c r="G74" s="388" t="s"/>
      <c r="H74" s="388" t="s"/>
      <c r="I74" s="388" t="s"/>
      <c r="J74" s="388" t="s"/>
      <c r="K74" s="388" t="s"/>
    </row>
    <row r="75" spans="1:11" customHeight="false">
      <c r="A75" s="388" t="s"/>
      <c r="B75" s="388" t="s"/>
      <c r="C75" s="388" t="s"/>
      <c r="D75" s="388" t="s"/>
      <c r="E75" s="388" t="s"/>
      <c r="F75" s="388" t="s"/>
      <c r="G75" s="388" t="s"/>
      <c r="H75" s="388" t="s"/>
      <c r="I75" s="388" t="s"/>
      <c r="J75" s="388" t="s"/>
      <c r="K75" s="388" t="s"/>
    </row>
    <row r="76" spans="1:11" customHeight="false">
      <c r="A76" s="388" t="s"/>
      <c r="B76" s="388" t="s"/>
      <c r="C76" s="388" t="s"/>
      <c r="D76" s="388" t="s"/>
      <c r="E76" s="388" t="s"/>
      <c r="F76" s="388" t="s"/>
      <c r="G76" s="388" t="s"/>
      <c r="H76" s="388" t="s"/>
      <c r="I76" s="388" t="s"/>
      <c r="J76" s="388" t="s"/>
      <c r="K76" s="388" t="s"/>
    </row>
    <row r="77" spans="1:11" customHeight="false">
      <c r="A77" s="388" t="s"/>
      <c r="B77" s="388" t="s"/>
      <c r="C77" s="388" t="s"/>
      <c r="D77" s="388" t="s"/>
      <c r="E77" s="388" t="s"/>
      <c r="F77" s="388" t="s"/>
      <c r="G77" s="388" t="s"/>
      <c r="H77" s="388" t="s"/>
      <c r="I77" s="388" t="s"/>
      <c r="J77" s="388" t="s"/>
      <c r="K77" s="388" t="s"/>
    </row>
    <row r="78" spans="1:11" customHeight="false">
      <c r="A78" s="388" t="s"/>
      <c r="B78" s="388" t="s"/>
      <c r="C78" s="388" t="s"/>
      <c r="D78" s="388" t="s"/>
      <c r="E78" s="388" t="s"/>
      <c r="F78" s="388" t="s"/>
      <c r="G78" s="388" t="s"/>
      <c r="H78" s="388" t="s"/>
      <c r="I78" s="388" t="s"/>
      <c r="J78" s="388" t="s"/>
      <c r="K78" s="388" t="s"/>
    </row>
    <row r="79" spans="1:11" customHeight="false">
      <c r="A79" s="388" t="s"/>
      <c r="B79" s="388" t="s"/>
      <c r="C79" s="388" t="s"/>
      <c r="D79" s="388" t="s"/>
      <c r="E79" s="388" t="s"/>
      <c r="F79" s="388" t="s"/>
      <c r="G79" s="388" t="s"/>
      <c r="H79" s="388" t="s"/>
      <c r="I79" s="388" t="s"/>
      <c r="J79" s="388" t="s"/>
      <c r="K79" s="388" t="s"/>
    </row>
    <row r="80" spans="1:11" customHeight="false">
      <c r="A80" s="388" t="s"/>
      <c r="B80" s="388" t="s"/>
      <c r="C80" s="388" t="s"/>
      <c r="D80" s="388" t="s"/>
      <c r="E80" s="388" t="s"/>
      <c r="F80" s="388" t="s"/>
      <c r="G80" s="388" t="s"/>
      <c r="H80" s="388" t="s"/>
      <c r="I80" s="388" t="s"/>
      <c r="J80" s="388" t="s"/>
      <c r="K80" s="388" t="s"/>
    </row>
    <row r="81" spans="1:11" customHeight="false">
      <c r="A81" s="388" t="s"/>
      <c r="B81" s="388" t="s"/>
      <c r="C81" s="388" t="s"/>
      <c r="D81" s="388" t="s"/>
      <c r="E81" s="388" t="s"/>
      <c r="F81" s="388" t="s"/>
      <c r="G81" s="388" t="s"/>
      <c r="H81" s="388" t="s"/>
      <c r="I81" s="388" t="s"/>
      <c r="J81" s="388" t="s"/>
      <c r="K81" s="388" t="s"/>
    </row>
    <row r="82" spans="1:11" customHeight="false">
      <c r="A82" s="388" t="s"/>
      <c r="B82" s="388" t="s"/>
      <c r="C82" s="388" t="s"/>
      <c r="D82" s="388" t="s"/>
      <c r="E82" s="388" t="s"/>
      <c r="F82" s="388" t="s"/>
      <c r="G82" s="388" t="s"/>
      <c r="H82" s="388" t="s"/>
      <c r="I82" s="388" t="s"/>
      <c r="J82" s="388" t="s"/>
      <c r="K82" s="388" t="s"/>
    </row>
    <row r="83" spans="1:11" customHeight="false">
      <c r="A83" s="388" t="s"/>
      <c r="B83" s="388" t="s"/>
      <c r="C83" s="388" t="s"/>
      <c r="D83" s="388" t="s"/>
      <c r="E83" s="388" t="s"/>
      <c r="F83" s="388" t="s"/>
      <c r="G83" s="388" t="s"/>
      <c r="H83" s="388" t="s"/>
      <c r="I83" s="388" t="s"/>
      <c r="J83" s="388" t="s"/>
      <c r="K83" s="388" t="s"/>
    </row>
    <row r="84" spans="1:11" customHeight="false">
      <c r="A84" s="388" t="s"/>
      <c r="B84" s="388" t="s"/>
      <c r="C84" s="388" t="s"/>
      <c r="D84" s="388" t="s"/>
      <c r="E84" s="388" t="s"/>
      <c r="F84" s="388" t="s"/>
      <c r="G84" s="388" t="s"/>
      <c r="H84" s="388" t="s"/>
      <c r="I84" s="388" t="s"/>
      <c r="J84" s="388" t="s"/>
      <c r="K84" s="388" t="s"/>
    </row>
    <row r="85" spans="1:11" customHeight="false">
      <c r="A85" s="388" t="s"/>
      <c r="B85" s="388" t="s"/>
      <c r="C85" s="388" t="s"/>
      <c r="D85" s="388" t="s"/>
      <c r="E85" s="388" t="s"/>
      <c r="F85" s="388" t="s"/>
      <c r="G85" s="388" t="s"/>
      <c r="H85" s="388" t="s"/>
      <c r="I85" s="388" t="s"/>
      <c r="J85" s="388" t="s"/>
      <c r="K85" s="388" t="s"/>
    </row>
    <row r="86" spans="1:11" customHeight="false">
      <c r="A86" s="388" t="s"/>
      <c r="B86" s="388" t="s"/>
      <c r="C86" s="388" t="s"/>
      <c r="D86" s="388" t="s"/>
      <c r="E86" s="388" t="s"/>
      <c r="F86" s="388" t="s"/>
      <c r="G86" s="388" t="s"/>
      <c r="H86" s="388" t="s"/>
      <c r="I86" s="388" t="s"/>
      <c r="J86" s="388" t="s"/>
      <c r="K86" s="388" t="s"/>
    </row>
    <row r="87" spans="1:11" customHeight="false">
      <c r="A87" s="388" t="s"/>
      <c r="B87" s="388" t="s"/>
      <c r="C87" s="388" t="s"/>
      <c r="D87" s="388" t="s"/>
      <c r="E87" s="388" t="s"/>
      <c r="F87" s="388" t="s"/>
      <c r="G87" s="388" t="s"/>
      <c r="H87" s="388" t="s"/>
      <c r="I87" s="388" t="s"/>
      <c r="J87" s="388" t="s"/>
      <c r="K87" s="388" t="s"/>
    </row>
    <row r="88" spans="1:11" customHeight="false">
      <c r="A88" s="388" t="s"/>
      <c r="B88" s="388" t="s"/>
      <c r="C88" s="388" t="s"/>
      <c r="D88" s="388" t="s"/>
      <c r="E88" s="388" t="s"/>
      <c r="F88" s="388" t="s"/>
      <c r="G88" s="388" t="s"/>
      <c r="H88" s="388" t="s"/>
      <c r="I88" s="388" t="s"/>
      <c r="J88" s="388" t="s"/>
      <c r="K88" s="388" t="s"/>
    </row>
    <row r="89" spans="1:11" customHeight="false">
      <c r="A89" s="388" t="s"/>
      <c r="B89" s="388" t="s"/>
      <c r="C89" s="388" t="s"/>
      <c r="D89" s="388" t="s"/>
      <c r="E89" s="388" t="s"/>
      <c r="F89" s="388" t="s"/>
      <c r="G89" s="388" t="s"/>
      <c r="H89" s="388" t="s"/>
      <c r="I89" s="388" t="s"/>
      <c r="J89" s="388" t="s"/>
      <c r="K89" s="388" t="s"/>
    </row>
    <row r="90" spans="1:11" customHeight="false">
      <c r="A90" s="388" t="s"/>
      <c r="B90" s="388" t="s"/>
      <c r="C90" s="388" t="s"/>
      <c r="D90" s="388" t="s"/>
      <c r="E90" s="388" t="s"/>
      <c r="F90" s="388" t="s"/>
      <c r="G90" s="388" t="s"/>
      <c r="H90" s="388" t="s"/>
      <c r="I90" s="388" t="s"/>
      <c r="J90" s="388" t="s"/>
      <c r="K90" s="388" t="s"/>
    </row>
    <row r="91" spans="1:11" customHeight="false">
      <c r="A91" s="388" t="s"/>
      <c r="B91" s="388" t="s"/>
      <c r="C91" s="388" t="s"/>
      <c r="D91" s="388" t="s"/>
      <c r="E91" s="388" t="s"/>
      <c r="F91" s="388" t="s"/>
      <c r="G91" s="388" t="s"/>
      <c r="H91" s="388" t="s"/>
      <c r="I91" s="388" t="s"/>
      <c r="J91" s="388" t="s"/>
      <c r="K91" s="388" t="s"/>
    </row>
    <row r="92" spans="1:11" customHeight="false">
      <c r="A92" s="388" t="s"/>
      <c r="B92" s="388" t="s"/>
      <c r="C92" s="388" t="s"/>
      <c r="D92" s="388" t="s"/>
      <c r="E92" s="388" t="s"/>
      <c r="F92" s="388" t="s"/>
      <c r="G92" s="388" t="s"/>
      <c r="H92" s="388" t="s"/>
      <c r="I92" s="388" t="s"/>
      <c r="J92" s="388" t="s"/>
      <c r="K92" s="388" t="s"/>
    </row>
    <row r="93" spans="1:11" customHeight="false">
      <c r="A93" s="388" t="s"/>
      <c r="B93" s="388" t="s"/>
      <c r="C93" s="388" t="s"/>
      <c r="D93" s="388" t="s"/>
      <c r="E93" s="388" t="s"/>
      <c r="F93" s="388" t="s"/>
      <c r="G93" s="388" t="s"/>
      <c r="H93" s="388" t="s"/>
      <c r="I93" s="388" t="s"/>
      <c r="J93" s="388" t="s"/>
      <c r="K93" s="388" t="s"/>
    </row>
    <row r="94" spans="1:11" customHeight="false">
      <c r="A94" s="388" t="s"/>
      <c r="B94" s="388" t="s"/>
      <c r="C94" s="388" t="s"/>
      <c r="D94" s="388" t="s"/>
      <c r="E94" s="388" t="s"/>
      <c r="F94" s="388" t="s"/>
      <c r="G94" s="388" t="s"/>
      <c r="H94" s="388" t="s"/>
      <c r="I94" s="388" t="s"/>
      <c r="J94" s="388" t="s"/>
      <c r="K94" s="388" t="s"/>
    </row>
    <row r="95" spans="1:11" customHeight="false">
      <c r="A95" s="388" t="s"/>
      <c r="B95" s="388" t="s"/>
      <c r="C95" s="388" t="s"/>
      <c r="D95" s="388" t="s"/>
      <c r="E95" s="388" t="s"/>
      <c r="F95" s="388" t="s"/>
      <c r="G95" s="388" t="s"/>
      <c r="H95" s="388" t="s"/>
      <c r="I95" s="388" t="s"/>
      <c r="J95" s="388" t="s"/>
      <c r="K95" s="388" t="s"/>
    </row>
    <row r="96" spans="1:11" customHeight="false">
      <c r="A96" s="388" t="s"/>
      <c r="B96" s="388" t="s"/>
      <c r="C96" s="388" t="s"/>
      <c r="D96" s="388" t="s"/>
      <c r="E96" s="388" t="s"/>
      <c r="F96" s="388" t="s"/>
      <c r="G96" s="388" t="s"/>
      <c r="H96" s="388" t="s"/>
      <c r="I96" s="388" t="s"/>
      <c r="J96" s="388" t="s"/>
      <c r="K96" s="388" t="s"/>
    </row>
    <row r="97" spans="1:11" customHeight="false">
      <c r="A97" s="388" t="s"/>
      <c r="B97" s="388" t="s"/>
      <c r="C97" s="388" t="s"/>
      <c r="D97" s="388" t="s"/>
      <c r="E97" s="388" t="s"/>
      <c r="F97" s="388" t="s"/>
      <c r="G97" s="388" t="s"/>
      <c r="H97" s="388" t="s"/>
      <c r="I97" s="388" t="s"/>
      <c r="J97" s="388" t="s"/>
      <c r="K97" s="388" t="s"/>
    </row>
    <row r="98" spans="1:11" customHeight="false">
      <c r="A98" s="388" t="s"/>
      <c r="B98" s="388" t="s"/>
      <c r="C98" s="388" t="s"/>
      <c r="D98" s="388" t="s"/>
      <c r="E98" s="388" t="s"/>
      <c r="F98" s="388" t="s"/>
      <c r="G98" s="388" t="s"/>
      <c r="H98" s="388" t="s"/>
      <c r="I98" s="388" t="s"/>
      <c r="J98" s="388" t="s"/>
      <c r="K98" s="388" t="s"/>
    </row>
    <row r="99" spans="1:11" customHeight="false">
      <c r="A99" s="388" t="s"/>
      <c r="B99" s="388" t="s"/>
      <c r="C99" s="388" t="s"/>
      <c r="D99" s="388" t="s"/>
      <c r="E99" s="388" t="s"/>
      <c r="F99" s="388" t="s"/>
      <c r="G99" s="388" t="s"/>
      <c r="H99" s="388" t="s"/>
      <c r="I99" s="388" t="s"/>
      <c r="J99" s="388" t="s"/>
      <c r="K99" s="388" t="s"/>
    </row>
    <row r="100" spans="1:11" customHeight="false">
      <c r="A100" s="388" t="s"/>
      <c r="B100" s="388" t="s"/>
      <c r="C100" s="388" t="s"/>
      <c r="D100" s="388" t="s"/>
      <c r="E100" s="388" t="s"/>
      <c r="F100" s="388" t="s"/>
      <c r="G100" s="388" t="s"/>
      <c r="H100" s="388" t="s"/>
      <c r="I100" s="388" t="s"/>
      <c r="J100" s="388" t="s"/>
      <c r="K100" s="388" t="s"/>
    </row>
    <row r="101" spans="1:11" customHeight="false">
      <c r="A101" s="388" t="s"/>
      <c r="B101" s="388" t="s"/>
      <c r="C101" s="388" t="s"/>
      <c r="D101" s="388" t="s"/>
      <c r="E101" s="388" t="s"/>
      <c r="F101" s="388" t="s"/>
      <c r="G101" s="388" t="s"/>
      <c r="H101" s="388" t="s"/>
      <c r="I101" s="388" t="s"/>
      <c r="J101" s="388" t="s"/>
      <c r="K101" s="388" t="s"/>
    </row>
    <row r="102" spans="1:11" customHeight="false">
      <c r="A102" s="388" t="s"/>
      <c r="B102" s="388" t="s"/>
      <c r="C102" s="388" t="s"/>
      <c r="D102" s="388" t="s"/>
      <c r="E102" s="388" t="s"/>
      <c r="F102" s="388" t="s"/>
      <c r="G102" s="388" t="s"/>
      <c r="H102" s="388" t="s"/>
      <c r="I102" s="388" t="s"/>
      <c r="J102" s="388" t="s"/>
      <c r="K102" s="388" t="s"/>
    </row>
    <row r="103" spans="1:11" customHeight="false">
      <c r="A103" s="388" t="s"/>
      <c r="B103" s="388" t="s"/>
      <c r="C103" s="388" t="s"/>
      <c r="D103" s="388" t="s"/>
      <c r="E103" s="388" t="s"/>
      <c r="F103" s="388" t="s"/>
      <c r="G103" s="388" t="s"/>
      <c r="H103" s="388" t="s"/>
      <c r="I103" s="388" t="s"/>
      <c r="J103" s="388" t="s"/>
      <c r="K103" s="388" t="s"/>
    </row>
    <row r="104" spans="1:11" customHeight="false">
      <c r="A104" s="388" t="s"/>
      <c r="B104" s="388" t="s"/>
      <c r="C104" s="388" t="s"/>
      <c r="D104" s="388" t="s"/>
      <c r="E104" s="388" t="s"/>
      <c r="F104" s="388" t="s"/>
      <c r="G104" s="388" t="s"/>
      <c r="H104" s="388" t="s"/>
      <c r="I104" s="388" t="s"/>
      <c r="J104" s="388" t="s"/>
      <c r="K104" s="388" t="s"/>
    </row>
    <row r="105" spans="1:11" customHeight="false">
      <c r="A105" s="388" t="s"/>
      <c r="B105" s="388" t="s"/>
      <c r="C105" s="388" t="s"/>
      <c r="D105" s="388" t="s"/>
      <c r="E105" s="388" t="s"/>
      <c r="F105" s="388" t="s"/>
      <c r="G105" s="388" t="s"/>
      <c r="H105" s="388" t="s"/>
      <c r="I105" s="388" t="s"/>
      <c r="J105" s="388" t="s"/>
      <c r="K105" s="388" t="s"/>
    </row>
    <row r="106" spans="1:11" customHeight="false">
      <c r="A106" s="388" t="s"/>
      <c r="B106" s="388" t="s"/>
      <c r="C106" s="388" t="s"/>
      <c r="D106" s="388" t="s"/>
      <c r="E106" s="388" t="s"/>
      <c r="F106" s="388" t="s"/>
      <c r="G106" s="388" t="s"/>
      <c r="H106" s="388" t="s"/>
      <c r="I106" s="388" t="s"/>
      <c r="J106" s="388" t="s"/>
      <c r="K106" s="388" t="s"/>
    </row>
    <row r="107" spans="1:11" customHeight="false">
      <c r="A107" s="388" t="s"/>
      <c r="B107" s="388" t="s"/>
      <c r="C107" s="388" t="s"/>
      <c r="D107" s="388" t="s"/>
      <c r="E107" s="388" t="s"/>
      <c r="F107" s="388" t="s"/>
      <c r="G107" s="388" t="s"/>
      <c r="H107" s="388" t="s"/>
      <c r="I107" s="388" t="s"/>
      <c r="J107" s="388" t="s"/>
      <c r="K107" s="388" t="s"/>
    </row>
    <row r="108" spans="1:11" customHeight="false">
      <c r="A108" s="388" t="s"/>
      <c r="B108" s="388" t="s"/>
      <c r="C108" s="388" t="s"/>
      <c r="D108" s="388" t="s"/>
      <c r="E108" s="388" t="s"/>
      <c r="F108" s="388" t="s"/>
      <c r="G108" s="388" t="s"/>
      <c r="H108" s="388" t="s"/>
      <c r="I108" s="388" t="s"/>
      <c r="J108" s="388" t="s"/>
      <c r="K108" s="388" t="s"/>
    </row>
    <row r="109" spans="1:11" customHeight="false">
      <c r="A109" s="388" t="s"/>
      <c r="B109" s="388" t="s"/>
      <c r="C109" s="388" t="s"/>
      <c r="D109" s="388" t="s"/>
      <c r="E109" s="388" t="s"/>
      <c r="F109" s="388" t="s"/>
      <c r="G109" s="388" t="s"/>
      <c r="H109" s="388" t="s"/>
      <c r="I109" s="388" t="s"/>
      <c r="J109" s="388" t="s"/>
      <c r="K109" s="388" t="s"/>
    </row>
    <row r="110" spans="1:11" customHeight="false">
      <c r="A110" s="388" t="s"/>
      <c r="B110" s="388" t="s"/>
      <c r="C110" s="388" t="s"/>
      <c r="D110" s="388" t="s"/>
      <c r="E110" s="388" t="s"/>
      <c r="F110" s="388" t="s"/>
      <c r="G110" s="388" t="s"/>
      <c r="H110" s="388" t="s"/>
      <c r="I110" s="388" t="s"/>
      <c r="J110" s="388" t="s"/>
      <c r="K110" s="388" t="s"/>
    </row>
    <row r="111" spans="1:11" customHeight="false">
      <c r="A111" s="388" t="s"/>
      <c r="B111" s="388" t="s"/>
      <c r="C111" s="388" t="s"/>
      <c r="D111" s="388" t="s"/>
      <c r="E111" s="388" t="s"/>
      <c r="F111" s="388" t="s"/>
      <c r="G111" s="388" t="s"/>
      <c r="H111" s="388" t="s"/>
      <c r="I111" s="388" t="s"/>
      <c r="J111" s="388" t="s"/>
      <c r="K111" s="388" t="s"/>
    </row>
    <row r="112" spans="1:11" customHeight="false">
      <c r="A112" s="388" t="s"/>
      <c r="B112" s="388" t="s"/>
      <c r="C112" s="388" t="s"/>
      <c r="D112" s="388" t="s"/>
      <c r="E112" s="388" t="s"/>
      <c r="F112" s="388" t="s"/>
      <c r="G112" s="388" t="s"/>
      <c r="H112" s="388" t="s"/>
      <c r="I112" s="388" t="s"/>
      <c r="J112" s="388" t="s"/>
      <c r="K112" s="388" t="s"/>
    </row>
    <row r="113" spans="1:11" customHeight="false">
      <c r="A113" s="388" t="s"/>
      <c r="B113" s="388" t="s"/>
      <c r="C113" s="388" t="s"/>
      <c r="D113" s="388" t="s"/>
      <c r="E113" s="388" t="s"/>
      <c r="F113" s="388" t="s"/>
      <c r="G113" s="388" t="s"/>
      <c r="H113" s="388" t="s"/>
      <c r="I113" s="388" t="s"/>
      <c r="J113" s="388" t="s"/>
      <c r="K113" s="388" t="s"/>
    </row>
    <row r="114" spans="1:11" customHeight="false">
      <c r="A114" s="388" t="s"/>
      <c r="B114" s="388" t="s"/>
      <c r="C114" s="388" t="s"/>
      <c r="D114" s="388" t="s"/>
      <c r="E114" s="388" t="s"/>
      <c r="F114" s="388" t="s"/>
      <c r="G114" s="388" t="s"/>
      <c r="H114" s="388" t="s"/>
      <c r="I114" s="388" t="s"/>
      <c r="J114" s="388" t="s"/>
      <c r="K114" s="388" t="s"/>
    </row>
    <row r="115" spans="1:11" customHeight="false">
      <c r="A115" s="388" t="s"/>
      <c r="B115" s="388" t="s"/>
      <c r="C115" s="388" t="s"/>
      <c r="D115" s="388" t="s"/>
      <c r="E115" s="388" t="s"/>
      <c r="F115" s="388" t="s"/>
      <c r="G115" s="388" t="s"/>
      <c r="H115" s="388" t="s"/>
      <c r="I115" s="388" t="s"/>
      <c r="J115" s="388" t="s"/>
      <c r="K115" s="388" t="s"/>
    </row>
    <row r="116" spans="1:11" customHeight="false">
      <c r="A116" s="388" t="s"/>
      <c r="B116" s="388" t="s"/>
      <c r="C116" s="388" t="s"/>
      <c r="D116" s="388" t="s"/>
      <c r="E116" s="388" t="s"/>
      <c r="F116" s="388" t="s"/>
      <c r="G116" s="388" t="s"/>
      <c r="H116" s="388" t="s"/>
      <c r="I116" s="388" t="s"/>
      <c r="J116" s="388" t="s"/>
      <c r="K116" s="388" t="s"/>
    </row>
    <row r="117" spans="1:11" customHeight="false">
      <c r="A117" s="388" t="s"/>
      <c r="B117" s="388" t="s"/>
      <c r="C117" s="388" t="s"/>
      <c r="D117" s="388" t="s"/>
      <c r="E117" s="388" t="s"/>
      <c r="F117" s="388" t="s"/>
      <c r="G117" s="388" t="s"/>
      <c r="H117" s="388" t="s"/>
      <c r="I117" s="388" t="s"/>
      <c r="J117" s="388" t="s"/>
      <c r="K117" s="388" t="s"/>
    </row>
    <row r="118" spans="1:11" customHeight="false">
      <c r="A118" s="388" t="s"/>
      <c r="B118" s="388" t="s"/>
      <c r="C118" s="388" t="s"/>
      <c r="D118" s="388" t="s"/>
      <c r="E118" s="388" t="s"/>
      <c r="F118" s="388" t="s"/>
      <c r="G118" s="388" t="s"/>
      <c r="H118" s="388" t="s"/>
      <c r="I118" s="388" t="s"/>
      <c r="J118" s="388" t="s"/>
      <c r="K118" s="388" t="s"/>
    </row>
    <row r="119" spans="1:11" customHeight="false">
      <c r="A119" s="388" t="s"/>
      <c r="B119" s="388" t="s"/>
      <c r="C119" s="388" t="s"/>
      <c r="D119" s="388" t="s"/>
      <c r="E119" s="388" t="s"/>
      <c r="F119" s="388" t="s"/>
      <c r="G119" s="388" t="s"/>
      <c r="H119" s="388" t="s"/>
      <c r="I119" s="388" t="s"/>
      <c r="J119" s="388" t="s"/>
      <c r="K119" s="388" t="s"/>
    </row>
    <row r="120" spans="1:11" customHeight="false">
      <c r="A120" s="388" t="s"/>
      <c r="B120" s="388" t="s"/>
      <c r="C120" s="388" t="s"/>
      <c r="D120" s="388" t="s"/>
      <c r="E120" s="388" t="s"/>
      <c r="F120" s="388" t="s"/>
      <c r="G120" s="388" t="s"/>
      <c r="H120" s="388" t="s"/>
      <c r="I120" s="388" t="s"/>
      <c r="J120" s="388" t="s"/>
      <c r="K120" s="388" t="s"/>
    </row>
    <row r="121" spans="1:11" customHeight="false">
      <c r="A121" s="388" t="s"/>
      <c r="B121" s="388" t="s"/>
      <c r="C121" s="388" t="s"/>
      <c r="D121" s="388" t="s"/>
      <c r="E121" s="388" t="s"/>
      <c r="F121" s="388" t="s"/>
      <c r="G121" s="388" t="s"/>
      <c r="H121" s="388" t="s"/>
      <c r="I121" s="388" t="s"/>
      <c r="J121" s="388" t="s"/>
      <c r="K121" s="388" t="s"/>
    </row>
    <row r="122" spans="1:11" customHeight="false">
      <c r="A122" s="388" t="s"/>
      <c r="B122" s="388" t="s"/>
      <c r="C122" s="388" t="s"/>
      <c r="D122" s="388" t="s"/>
      <c r="E122" s="388" t="s"/>
      <c r="F122" s="388" t="s"/>
      <c r="G122" s="388" t="s"/>
      <c r="H122" s="388" t="s"/>
      <c r="I122" s="388" t="s"/>
      <c r="J122" s="388" t="s"/>
      <c r="K122" s="388" t="s"/>
    </row>
    <row r="123" spans="1:11" customHeight="false">
      <c r="A123" s="388" t="s"/>
      <c r="B123" s="388" t="s"/>
      <c r="C123" s="388" t="s"/>
      <c r="D123" s="388" t="s"/>
      <c r="E123" s="388" t="s"/>
      <c r="F123" s="388" t="s"/>
      <c r="G123" s="388" t="s"/>
      <c r="H123" s="388" t="s"/>
      <c r="I123" s="388" t="s"/>
      <c r="J123" s="388" t="s"/>
      <c r="K123" s="388" t="s"/>
    </row>
    <row r="124" spans="1:11" customHeight="false">
      <c r="A124" s="388" t="s"/>
      <c r="B124" s="388" t="s"/>
      <c r="C124" s="388" t="s"/>
      <c r="D124" s="388" t="s"/>
      <c r="E124" s="388" t="s"/>
      <c r="F124" s="388" t="s"/>
      <c r="G124" s="388" t="s"/>
      <c r="H124" s="388" t="s"/>
      <c r="I124" s="388" t="s"/>
      <c r="J124" s="388" t="s"/>
      <c r="K124" s="388" t="s"/>
    </row>
    <row r="125" spans="1:11" customHeight="false">
      <c r="A125" s="388" t="s"/>
      <c r="B125" s="388" t="s"/>
      <c r="C125" s="388" t="s"/>
      <c r="D125" s="388" t="s"/>
      <c r="E125" s="388" t="s"/>
      <c r="F125" s="388" t="s"/>
      <c r="G125" s="388" t="s"/>
      <c r="H125" s="388" t="s"/>
      <c r="I125" s="388" t="s"/>
      <c r="J125" s="388" t="s"/>
      <c r="K125" s="388" t="s"/>
    </row>
    <row r="126" spans="1:11" customHeight="false">
      <c r="A126" s="388" t="s"/>
      <c r="B126" s="388" t="s"/>
      <c r="C126" s="388" t="s"/>
      <c r="D126" s="388" t="s"/>
      <c r="E126" s="388" t="s"/>
      <c r="F126" s="388" t="s"/>
      <c r="G126" s="388" t="s"/>
      <c r="H126" s="388" t="s"/>
      <c r="I126" s="388" t="s"/>
      <c r="J126" s="388" t="s"/>
      <c r="K126" s="388" t="s"/>
    </row>
    <row r="127" spans="1:11" customHeight="false">
      <c r="A127" s="388" t="s"/>
      <c r="B127" s="388" t="s"/>
      <c r="C127" s="388" t="s"/>
      <c r="D127" s="388" t="s"/>
      <c r="E127" s="388" t="s"/>
      <c r="F127" s="388" t="s"/>
      <c r="G127" s="388" t="s"/>
      <c r="H127" s="388" t="s"/>
      <c r="I127" s="388" t="s"/>
      <c r="J127" s="388" t="s"/>
      <c r="K127" s="388" t="s"/>
    </row>
    <row r="128" spans="1:11" customHeight="false">
      <c r="A128" s="388" t="s"/>
      <c r="B128" s="388" t="s"/>
      <c r="C128" s="388" t="s"/>
      <c r="D128" s="388" t="s"/>
      <c r="E128" s="388" t="s"/>
      <c r="F128" s="388" t="s"/>
      <c r="G128" s="388" t="s"/>
      <c r="H128" s="388" t="s"/>
      <c r="I128" s="388" t="s"/>
      <c r="J128" s="388" t="s"/>
      <c r="K128" s="388" t="s"/>
    </row>
    <row r="129" spans="1:11" customHeight="false">
      <c r="A129" s="388" t="s"/>
      <c r="B129" s="388" t="s"/>
      <c r="C129" s="388" t="s"/>
      <c r="D129" s="388" t="s"/>
      <c r="E129" s="388" t="s"/>
      <c r="F129" s="388" t="s"/>
      <c r="G129" s="388" t="s"/>
      <c r="H129" s="388" t="s"/>
      <c r="I129" s="388" t="s"/>
      <c r="J129" s="388" t="s"/>
      <c r="K129" s="388" t="s"/>
    </row>
    <row r="130" spans="1:11" customHeight="false">
      <c r="A130" s="388" t="s"/>
      <c r="B130" s="388" t="s"/>
      <c r="C130" s="388" t="s"/>
      <c r="D130" s="388" t="s"/>
      <c r="E130" s="388" t="s"/>
      <c r="F130" s="388" t="s"/>
      <c r="G130" s="388" t="s"/>
      <c r="H130" s="388" t="s"/>
      <c r="I130" s="388" t="s"/>
      <c r="J130" s="388" t="s"/>
      <c r="K130" s="388" t="s"/>
    </row>
    <row r="131" spans="1:11" customHeight="false">
      <c r="A131" s="388" t="s"/>
      <c r="B131" s="388" t="s"/>
      <c r="C131" s="388" t="s"/>
      <c r="D131" s="388" t="s"/>
      <c r="E131" s="388" t="s"/>
      <c r="F131" s="388" t="s"/>
      <c r="G131" s="388" t="s"/>
      <c r="H131" s="388" t="s"/>
      <c r="I131" s="388" t="s"/>
      <c r="J131" s="388" t="s"/>
      <c r="K131" s="388" t="s"/>
    </row>
    <row r="132" spans="1:11" customHeight="false">
      <c r="A132" s="388" t="s"/>
      <c r="B132" s="388" t="s"/>
      <c r="C132" s="388" t="s"/>
      <c r="D132" s="388" t="s"/>
      <c r="E132" s="388" t="s"/>
      <c r="F132" s="388" t="s"/>
      <c r="G132" s="388" t="s"/>
      <c r="H132" s="388" t="s"/>
      <c r="I132" s="388" t="s"/>
      <c r="J132" s="388" t="s"/>
      <c r="K132" s="388" t="s"/>
    </row>
    <row r="133" spans="1:11" customHeight="false">
      <c r="A133" s="388" t="s"/>
      <c r="B133" s="388" t="s"/>
      <c r="C133" s="388" t="s"/>
      <c r="D133" s="388" t="s"/>
      <c r="E133" s="388" t="s"/>
      <c r="F133" s="388" t="s"/>
      <c r="G133" s="388" t="s"/>
      <c r="H133" s="388" t="s"/>
      <c r="I133" s="388" t="s"/>
      <c r="J133" s="388" t="s"/>
      <c r="K133" s="388" t="s"/>
    </row>
    <row r="134" spans="1:11" customHeight="false">
      <c r="A134" s="388" t="s"/>
      <c r="B134" s="388" t="s"/>
      <c r="C134" s="388" t="s"/>
      <c r="D134" s="388" t="s"/>
      <c r="E134" s="388" t="s"/>
      <c r="F134" s="388" t="s"/>
      <c r="G134" s="388" t="s"/>
      <c r="H134" s="388" t="s"/>
      <c r="I134" s="388" t="s"/>
      <c r="J134" s="388" t="s"/>
      <c r="K134" s="388" t="s"/>
    </row>
    <row r="135" spans="1:11" customHeight="false">
      <c r="A135" s="388" t="s"/>
      <c r="B135" s="388" t="s"/>
      <c r="C135" s="388" t="s"/>
      <c r="D135" s="388" t="s"/>
      <c r="E135" s="388" t="s"/>
      <c r="F135" s="388" t="s"/>
      <c r="G135" s="388" t="s"/>
      <c r="H135" s="388" t="s"/>
      <c r="I135" s="388" t="s"/>
      <c r="J135" s="388" t="s"/>
      <c r="K135" s="388" t="s"/>
    </row>
    <row r="136" spans="1:11" customHeight="false">
      <c r="A136" s="388" t="s"/>
      <c r="B136" s="388" t="s"/>
      <c r="C136" s="388" t="s"/>
      <c r="D136" s="388" t="s"/>
      <c r="E136" s="388" t="s"/>
      <c r="F136" s="388" t="s"/>
      <c r="G136" s="388" t="s"/>
      <c r="H136" s="388" t="s"/>
      <c r="I136" s="388" t="s"/>
      <c r="J136" s="388" t="s"/>
      <c r="K136" s="388" t="s"/>
    </row>
    <row r="137" spans="1:11" customHeight="false">
      <c r="A137" s="388" t="s"/>
      <c r="B137" s="388" t="s"/>
      <c r="C137" s="388" t="s"/>
      <c r="D137" s="388" t="s"/>
      <c r="E137" s="388" t="s"/>
      <c r="F137" s="388" t="s"/>
      <c r="G137" s="388" t="s"/>
      <c r="H137" s="388" t="s"/>
      <c r="I137" s="388" t="s"/>
      <c r="J137" s="388" t="s"/>
      <c r="K137" s="388" t="s"/>
    </row>
    <row r="138" spans="1:11" customHeight="false">
      <c r="A138" s="388" t="s"/>
      <c r="B138" s="388" t="s"/>
      <c r="C138" s="388" t="s"/>
      <c r="D138" s="388" t="s"/>
      <c r="E138" s="388" t="s"/>
      <c r="F138" s="388" t="s"/>
      <c r="G138" s="388" t="s"/>
      <c r="H138" s="388" t="s"/>
      <c r="I138" s="388" t="s"/>
      <c r="J138" s="388" t="s"/>
      <c r="K138" s="388" t="s"/>
    </row>
    <row r="139" spans="1:11" customHeight="false">
      <c r="A139" s="388" t="s"/>
      <c r="B139" s="388" t="s"/>
      <c r="C139" s="388" t="s"/>
      <c r="D139" s="388" t="s"/>
      <c r="E139" s="388" t="s"/>
      <c r="F139" s="388" t="s"/>
      <c r="G139" s="388" t="s"/>
      <c r="H139" s="388" t="s"/>
      <c r="I139" s="388" t="s"/>
      <c r="J139" s="388" t="s"/>
      <c r="K139" s="388" t="s"/>
    </row>
    <row r="140" spans="1:11" customHeight="false">
      <c r="A140" s="388" t="s"/>
      <c r="B140" s="388" t="s"/>
      <c r="C140" s="388" t="s"/>
      <c r="D140" s="388" t="s"/>
      <c r="E140" s="388" t="s"/>
      <c r="F140" s="388" t="s"/>
      <c r="G140" s="388" t="s"/>
      <c r="H140" s="388" t="s"/>
      <c r="I140" s="388" t="s"/>
      <c r="J140" s="388" t="s"/>
      <c r="K140" s="388" t="s"/>
    </row>
    <row r="141" spans="1:11" customHeight="false">
      <c r="A141" s="388" t="s"/>
      <c r="B141" s="388" t="s"/>
      <c r="C141" s="388" t="s"/>
      <c r="D141" s="388" t="s"/>
      <c r="E141" s="388" t="s"/>
      <c r="F141" s="388" t="s"/>
      <c r="G141" s="388" t="s"/>
      <c r="H141" s="388" t="s"/>
      <c r="I141" s="388" t="s"/>
      <c r="J141" s="388" t="s"/>
      <c r="K141" s="388" t="s"/>
    </row>
    <row r="142" spans="1:11" customHeight="false">
      <c r="A142" s="388" t="s"/>
      <c r="B142" s="388" t="s"/>
      <c r="C142" s="388" t="s"/>
      <c r="D142" s="388" t="s"/>
      <c r="E142" s="388" t="s"/>
      <c r="F142" s="388" t="s"/>
      <c r="G142" s="388" t="s"/>
      <c r="H142" s="388" t="s"/>
      <c r="I142" s="388" t="s"/>
      <c r="J142" s="388" t="s"/>
      <c r="K142" s="388" t="s"/>
    </row>
    <row r="143" spans="1:11" customHeight="false">
      <c r="A143" s="388" t="s"/>
      <c r="B143" s="388" t="s"/>
      <c r="C143" s="388" t="s"/>
      <c r="D143" s="388" t="s"/>
      <c r="E143" s="388" t="s"/>
      <c r="F143" s="388" t="s"/>
      <c r="G143" s="388" t="s"/>
      <c r="H143" s="388" t="s"/>
      <c r="I143" s="388" t="s"/>
      <c r="J143" s="388" t="s"/>
      <c r="K143" s="388" t="s"/>
    </row>
    <row r="144" spans="1:11" customHeight="false">
      <c r="A144" s="388" t="s"/>
      <c r="B144" s="388" t="s"/>
      <c r="C144" s="388" t="s"/>
      <c r="D144" s="388" t="s"/>
      <c r="E144" s="388" t="s"/>
      <c r="F144" s="388" t="s"/>
      <c r="G144" s="388" t="s"/>
      <c r="H144" s="388" t="s"/>
      <c r="I144" s="388" t="s"/>
      <c r="J144" s="388" t="s"/>
      <c r="K144" s="388" t="s"/>
    </row>
    <row r="145" spans="1:11" customHeight="false">
      <c r="A145" s="388" t="s"/>
      <c r="B145" s="388" t="s"/>
      <c r="C145" s="388" t="s"/>
      <c r="D145" s="388" t="s"/>
      <c r="E145" s="388" t="s"/>
      <c r="F145" s="388" t="s"/>
      <c r="G145" s="388" t="s"/>
      <c r="H145" s="388" t="s"/>
      <c r="I145" s="388" t="s"/>
      <c r="J145" s="388" t="s"/>
      <c r="K145" s="388" t="s"/>
    </row>
    <row r="146" spans="1:11" customHeight="false">
      <c r="A146" s="388" t="s"/>
      <c r="B146" s="388" t="s"/>
      <c r="C146" s="388" t="s"/>
      <c r="D146" s="388" t="s"/>
      <c r="E146" s="388" t="s"/>
      <c r="F146" s="388" t="s"/>
      <c r="G146" s="388" t="s"/>
      <c r="H146" s="388" t="s"/>
      <c r="I146" s="388" t="s"/>
      <c r="J146" s="388" t="s"/>
      <c r="K146" s="388" t="s"/>
    </row>
    <row r="147" spans="1:11" customHeight="false">
      <c r="A147" s="388" t="s"/>
      <c r="B147" s="388" t="s"/>
      <c r="C147" s="388" t="s"/>
      <c r="D147" s="388" t="s"/>
      <c r="E147" s="388" t="s"/>
      <c r="F147" s="388" t="s"/>
      <c r="G147" s="388" t="s"/>
      <c r="H147" s="388" t="s"/>
      <c r="I147" s="388" t="s"/>
      <c r="J147" s="388" t="s"/>
      <c r="K147" s="388" t="s"/>
    </row>
    <row r="148" spans="1:11" customHeight="false">
      <c r="A148" s="388" t="s"/>
      <c r="B148" s="388" t="s"/>
      <c r="C148" s="388" t="s"/>
      <c r="D148" s="388" t="s"/>
      <c r="E148" s="388" t="s"/>
      <c r="F148" s="388" t="s"/>
      <c r="G148" s="388" t="s"/>
      <c r="H148" s="388" t="s"/>
      <c r="I148" s="388" t="s"/>
      <c r="J148" s="388" t="s"/>
      <c r="K148" s="388" t="s"/>
    </row>
    <row r="149" spans="1:11" customHeight="false">
      <c r="A149" s="388" t="s"/>
      <c r="B149" s="388" t="s"/>
      <c r="C149" s="388" t="s"/>
      <c r="D149" s="388" t="s"/>
      <c r="E149" s="388" t="s"/>
      <c r="F149" s="388" t="s"/>
      <c r="G149" s="388" t="s"/>
      <c r="H149" s="388" t="s"/>
      <c r="I149" s="388" t="s"/>
      <c r="J149" s="388" t="s"/>
      <c r="K149" s="388" t="s"/>
    </row>
    <row r="150" spans="1:11" customHeight="false">
      <c r="A150" s="388" t="s"/>
      <c r="B150" s="388" t="s"/>
      <c r="C150" s="388" t="s"/>
      <c r="D150" s="388" t="s"/>
      <c r="E150" s="388" t="s"/>
      <c r="F150" s="388" t="s"/>
      <c r="G150" s="388" t="s"/>
      <c r="H150" s="388" t="s"/>
      <c r="I150" s="388" t="s"/>
      <c r="J150" s="388" t="s"/>
      <c r="K150" s="388" t="s"/>
    </row>
    <row r="151" spans="1:11" customHeight="false">
      <c r="A151" s="388" t="s"/>
      <c r="B151" s="388" t="s"/>
      <c r="C151" s="388" t="s"/>
      <c r="D151" s="388" t="s"/>
      <c r="E151" s="388" t="s"/>
      <c r="F151" s="388" t="s"/>
      <c r="G151" s="388" t="s"/>
      <c r="H151" s="388" t="s"/>
      <c r="I151" s="388" t="s"/>
      <c r="J151" s="388" t="s"/>
      <c r="K151" s="388" t="s"/>
    </row>
    <row r="152" spans="1:11" customHeight="false">
      <c r="A152" s="388" t="s"/>
      <c r="B152" s="388" t="s"/>
      <c r="C152" s="388" t="s"/>
      <c r="D152" s="388" t="s"/>
      <c r="E152" s="388" t="s"/>
      <c r="F152" s="388" t="s"/>
      <c r="G152" s="388" t="s"/>
      <c r="H152" s="388" t="s"/>
      <c r="I152" s="388" t="s"/>
      <c r="J152" s="388" t="s"/>
      <c r="K152" s="388" t="s"/>
    </row>
    <row r="153" spans="1:11" customHeight="false">
      <c r="A153" s="388" t="s"/>
      <c r="B153" s="388" t="s"/>
      <c r="C153" s="388" t="s"/>
      <c r="D153" s="388" t="s"/>
      <c r="E153" s="388" t="s"/>
      <c r="F153" s="388" t="s"/>
      <c r="G153" s="388" t="s"/>
      <c r="H153" s="388" t="s"/>
      <c r="I153" s="388" t="s"/>
      <c r="J153" s="388" t="s"/>
      <c r="K153" s="388" t="s"/>
    </row>
    <row r="154" spans="1:11" customHeight="false">
      <c r="A154" s="388" t="s"/>
      <c r="B154" s="388" t="s"/>
      <c r="C154" s="388" t="s"/>
      <c r="D154" s="388" t="s"/>
      <c r="E154" s="388" t="s"/>
      <c r="F154" s="388" t="s"/>
      <c r="G154" s="388" t="s"/>
      <c r="H154" s="388" t="s"/>
      <c r="I154" s="388" t="s"/>
      <c r="J154" s="388" t="s"/>
      <c r="K154" s="388" t="s"/>
    </row>
    <row r="155" spans="1:11" customHeight="false">
      <c r="A155" s="388" t="s"/>
      <c r="B155" s="388" t="s"/>
      <c r="C155" s="388" t="s"/>
      <c r="D155" s="388" t="s"/>
      <c r="E155" s="388" t="s"/>
      <c r="F155" s="388" t="s"/>
      <c r="G155" s="388" t="s"/>
      <c r="H155" s="388" t="s"/>
      <c r="I155" s="388" t="s"/>
      <c r="J155" s="388" t="s"/>
      <c r="K155" s="388" t="s"/>
    </row>
    <row r="156" spans="1:11" customHeight="false">
      <c r="A156" s="388" t="s"/>
      <c r="B156" s="388" t="s"/>
      <c r="C156" s="388" t="s"/>
      <c r="D156" s="388" t="s"/>
      <c r="E156" s="388" t="s"/>
      <c r="F156" s="388" t="s"/>
      <c r="G156" s="388" t="s"/>
      <c r="H156" s="388" t="s"/>
      <c r="I156" s="388" t="s"/>
      <c r="J156" s="388" t="s"/>
      <c r="K156" s="388" t="s"/>
    </row>
    <row r="157" spans="1:11" customHeight="false">
      <c r="A157" s="388" t="s"/>
      <c r="B157" s="388" t="s"/>
      <c r="C157" s="388" t="s"/>
      <c r="D157" s="388" t="s"/>
      <c r="E157" s="388" t="s"/>
      <c r="F157" s="388" t="s"/>
      <c r="G157" s="388" t="s"/>
      <c r="H157" s="388" t="s"/>
      <c r="I157" s="388" t="s"/>
      <c r="J157" s="388" t="s"/>
      <c r="K157" s="388" t="s"/>
    </row>
    <row r="158" spans="1:11" customHeight="false">
      <c r="A158" s="388" t="s"/>
      <c r="B158" s="388" t="s"/>
      <c r="C158" s="388" t="s"/>
      <c r="D158" s="388" t="s"/>
      <c r="E158" s="388" t="s"/>
      <c r="F158" s="388" t="s"/>
      <c r="G158" s="388" t="s"/>
      <c r="H158" s="388" t="s"/>
      <c r="I158" s="388" t="s"/>
      <c r="J158" s="388" t="s"/>
      <c r="K158" s="388" t="s"/>
    </row>
    <row r="159" spans="1:11" customHeight="false">
      <c r="A159" s="388" t="s"/>
      <c r="B159" s="388" t="s"/>
      <c r="C159" s="388" t="s"/>
      <c r="D159" s="388" t="s"/>
      <c r="E159" s="388" t="s"/>
      <c r="F159" s="388" t="s"/>
      <c r="G159" s="388" t="s"/>
      <c r="H159" s="388" t="s"/>
      <c r="I159" s="388" t="s"/>
      <c r="J159" s="388" t="s"/>
      <c r="K159" s="388" t="s"/>
    </row>
    <row r="160" spans="1:11" customHeight="false">
      <c r="A160" s="388" t="s"/>
      <c r="B160" s="388" t="s"/>
      <c r="C160" s="388" t="s"/>
      <c r="D160" s="388" t="s"/>
      <c r="E160" s="388" t="s"/>
      <c r="F160" s="388" t="s"/>
      <c r="G160" s="388" t="s"/>
      <c r="H160" s="388" t="s"/>
      <c r="I160" s="388" t="s"/>
      <c r="J160" s="388" t="s"/>
      <c r="K160" s="388" t="s"/>
    </row>
    <row r="161" spans="1:11" customHeight="false">
      <c r="A161" s="388" t="s"/>
      <c r="B161" s="388" t="s"/>
      <c r="C161" s="388" t="s"/>
      <c r="D161" s="388" t="s"/>
      <c r="E161" s="388" t="s"/>
      <c r="F161" s="388" t="s"/>
      <c r="G161" s="388" t="s"/>
      <c r="H161" s="388" t="s"/>
      <c r="I161" s="388" t="s"/>
      <c r="J161" s="388" t="s"/>
      <c r="K161" s="388" t="s"/>
    </row>
    <row r="162" spans="1:11" customHeight="false">
      <c r="A162" s="388" t="s"/>
      <c r="B162" s="388" t="s"/>
      <c r="C162" s="388" t="s"/>
      <c r="D162" s="388" t="s"/>
      <c r="E162" s="388" t="s"/>
      <c r="F162" s="388" t="s"/>
      <c r="G162" s="388" t="s"/>
      <c r="H162" s="388" t="s"/>
      <c r="I162" s="388" t="s"/>
      <c r="J162" s="388" t="s"/>
      <c r="K162" s="388" t="s"/>
    </row>
    <row r="163" spans="1:11" customHeight="false">
      <c r="A163" s="388" t="s"/>
      <c r="B163" s="388" t="s"/>
      <c r="C163" s="388" t="s"/>
      <c r="D163" s="388" t="s"/>
      <c r="E163" s="388" t="s"/>
      <c r="F163" s="388" t="s"/>
      <c r="G163" s="388" t="s"/>
      <c r="H163" s="388" t="s"/>
      <c r="I163" s="388" t="s"/>
      <c r="J163" s="388" t="s"/>
      <c r="K163" s="388" t="s"/>
    </row>
    <row r="164" spans="1:11" customHeight="false">
      <c r="A164" s="388" t="s"/>
      <c r="B164" s="388" t="s"/>
      <c r="C164" s="388" t="s"/>
      <c r="D164" s="388" t="s"/>
      <c r="E164" s="388" t="s"/>
      <c r="F164" s="388" t="s"/>
      <c r="G164" s="388" t="s"/>
      <c r="H164" s="388" t="s"/>
      <c r="I164" s="388" t="s"/>
      <c r="J164" s="388" t="s"/>
      <c r="K164" s="388" t="s"/>
    </row>
    <row r="165" spans="1:11" customHeight="false">
      <c r="A165" s="388" t="s"/>
      <c r="B165" s="388" t="s"/>
      <c r="C165" s="388" t="s"/>
      <c r="D165" s="388" t="s"/>
      <c r="E165" s="388" t="s"/>
      <c r="F165" s="388" t="s"/>
      <c r="G165" s="388" t="s"/>
      <c r="H165" s="388" t="s"/>
      <c r="I165" s="388" t="s"/>
      <c r="J165" s="388" t="s"/>
      <c r="K165" s="388" t="s"/>
    </row>
    <row r="166" spans="1:11" customHeight="false">
      <c r="A166" s="388" t="s"/>
      <c r="B166" s="388" t="s"/>
      <c r="C166" s="388" t="s"/>
      <c r="D166" s="388" t="s"/>
      <c r="E166" s="388" t="s"/>
      <c r="F166" s="388" t="s"/>
      <c r="G166" s="388" t="s"/>
      <c r="H166" s="388" t="s"/>
      <c r="I166" s="388" t="s"/>
      <c r="J166" s="388" t="s"/>
      <c r="K166" s="388" t="s"/>
    </row>
    <row r="167" spans="1:11" customHeight="false">
      <c r="A167" s="388" t="s"/>
      <c r="B167" s="388" t="s"/>
      <c r="C167" s="388" t="s"/>
      <c r="D167" s="388" t="s"/>
      <c r="E167" s="388" t="s"/>
      <c r="F167" s="388" t="s"/>
      <c r="G167" s="388" t="s"/>
      <c r="H167" s="388" t="s"/>
      <c r="I167" s="388" t="s"/>
      <c r="J167" s="388" t="s"/>
      <c r="K167" s="388" t="s"/>
    </row>
    <row r="168" spans="1:11" customHeight="false">
      <c r="A168" s="388" t="s"/>
      <c r="B168" s="388" t="s"/>
      <c r="C168" s="388" t="s"/>
      <c r="D168" s="388" t="s"/>
      <c r="E168" s="388" t="s"/>
      <c r="F168" s="388" t="s"/>
      <c r="G168" s="388" t="s"/>
      <c r="H168" s="388" t="s"/>
      <c r="I168" s="388" t="s"/>
      <c r="J168" s="388" t="s"/>
      <c r="K168" s="388" t="s"/>
    </row>
    <row r="169" spans="1:11" customHeight="false">
      <c r="A169" s="388" t="s"/>
      <c r="B169" s="388" t="s"/>
      <c r="C169" s="388" t="s"/>
      <c r="D169" s="388" t="s"/>
      <c r="E169" s="388" t="s"/>
      <c r="F169" s="388" t="s"/>
      <c r="G169" s="388" t="s"/>
      <c r="H169" s="388" t="s"/>
      <c r="I169" s="388" t="s"/>
      <c r="J169" s="388" t="s"/>
      <c r="K169" s="388" t="s"/>
    </row>
    <row r="170" spans="1:11" customHeight="false">
      <c r="A170" s="388" t="s"/>
      <c r="B170" s="388" t="s"/>
      <c r="C170" s="388" t="s"/>
      <c r="D170" s="388" t="s"/>
      <c r="E170" s="388" t="s"/>
      <c r="F170" s="388" t="s"/>
      <c r="G170" s="388" t="s"/>
      <c r="H170" s="388" t="s"/>
      <c r="I170" s="388" t="s"/>
      <c r="J170" s="388" t="s"/>
      <c r="K170" s="388" t="s"/>
    </row>
    <row r="171" spans="1:11" customHeight="false">
      <c r="A171" s="388" t="s"/>
      <c r="B171" s="388" t="s"/>
      <c r="C171" s="388" t="s"/>
      <c r="D171" s="388" t="s"/>
      <c r="E171" s="388" t="s"/>
      <c r="F171" s="388" t="s"/>
      <c r="G171" s="388" t="s"/>
      <c r="H171" s="388" t="s"/>
      <c r="I171" s="388" t="s"/>
      <c r="J171" s="388" t="s"/>
      <c r="K171" s="388" t="s"/>
    </row>
    <row r="172" spans="1:11" customHeight="false">
      <c r="A172" s="388" t="s"/>
      <c r="B172" s="388" t="s"/>
      <c r="C172" s="388" t="s"/>
      <c r="D172" s="388" t="s"/>
      <c r="E172" s="388" t="s"/>
      <c r="F172" s="388" t="s"/>
      <c r="G172" s="388" t="s"/>
      <c r="H172" s="388" t="s"/>
      <c r="I172" s="388" t="s"/>
      <c r="J172" s="388" t="s"/>
      <c r="K172" s="388" t="s"/>
    </row>
    <row r="173" spans="1:11" customHeight="false">
      <c r="A173" s="388" t="s"/>
      <c r="B173" s="388" t="s"/>
      <c r="C173" s="388" t="s"/>
      <c r="D173" s="388" t="s"/>
      <c r="E173" s="388" t="s"/>
      <c r="F173" s="388" t="s"/>
      <c r="G173" s="388" t="s"/>
      <c r="H173" s="388" t="s"/>
      <c r="I173" s="388" t="s"/>
      <c r="J173" s="388" t="s"/>
      <c r="K173" s="388" t="s"/>
    </row>
    <row r="174" spans="1:11" customHeight="false">
      <c r="A174" s="388" t="s"/>
      <c r="B174" s="388" t="s"/>
      <c r="C174" s="388" t="s"/>
      <c r="D174" s="388" t="s"/>
      <c r="E174" s="388" t="s"/>
      <c r="F174" s="388" t="s"/>
      <c r="G174" s="388" t="s"/>
      <c r="H174" s="388" t="s"/>
      <c r="I174" s="388" t="s"/>
      <c r="J174" s="388" t="s"/>
      <c r="K174" s="388" t="s"/>
    </row>
    <row r="175" spans="1:11" customHeight="false">
      <c r="A175" s="388" t="s"/>
      <c r="B175" s="388" t="s"/>
      <c r="C175" s="388" t="s"/>
      <c r="D175" s="388" t="s"/>
      <c r="E175" s="388" t="s"/>
      <c r="F175" s="388" t="s"/>
      <c r="G175" s="388" t="s"/>
      <c r="H175" s="388" t="s"/>
      <c r="I175" s="388" t="s"/>
      <c r="J175" s="388" t="s"/>
      <c r="K175" s="388" t="s"/>
    </row>
    <row r="176" spans="1:11" customHeight="false">
      <c r="A176" s="388" t="s"/>
      <c r="B176" s="388" t="s"/>
      <c r="C176" s="388" t="s"/>
      <c r="D176" s="388" t="s"/>
      <c r="E176" s="388" t="s"/>
      <c r="F176" s="388" t="s"/>
      <c r="G176" s="388" t="s"/>
      <c r="H176" s="388" t="s"/>
      <c r="I176" s="388" t="s"/>
      <c r="J176" s="388" t="s"/>
      <c r="K176" s="388" t="s"/>
    </row>
    <row r="177" spans="1:11" customHeight="false">
      <c r="A177" s="388" t="s"/>
      <c r="B177" s="388" t="s"/>
      <c r="C177" s="388" t="s"/>
      <c r="D177" s="388" t="s"/>
      <c r="E177" s="388" t="s"/>
      <c r="F177" s="388" t="s"/>
      <c r="G177" s="388" t="s"/>
      <c r="H177" s="388" t="s"/>
      <c r="I177" s="388" t="s"/>
      <c r="J177" s="388" t="s"/>
      <c r="K177" s="388" t="s"/>
    </row>
    <row r="178" spans="1:11" customHeight="false">
      <c r="A178" s="388" t="s"/>
      <c r="B178" s="388" t="s"/>
      <c r="C178" s="388" t="s"/>
      <c r="D178" s="388" t="s"/>
      <c r="E178" s="388" t="s"/>
      <c r="F178" s="388" t="s"/>
      <c r="G178" s="388" t="s"/>
      <c r="H178" s="388" t="s"/>
      <c r="I178" s="388" t="s"/>
      <c r="J178" s="388" t="s"/>
      <c r="K178" s="388" t="s"/>
    </row>
    <row r="179" spans="1:11" customHeight="false">
      <c r="A179" s="388" t="s"/>
      <c r="B179" s="388" t="s"/>
      <c r="C179" s="388" t="s"/>
      <c r="D179" s="388" t="s"/>
      <c r="E179" s="388" t="s"/>
      <c r="F179" s="388" t="s"/>
      <c r="G179" s="388" t="s"/>
      <c r="H179" s="388" t="s"/>
      <c r="I179" s="388" t="s"/>
      <c r="J179" s="388" t="s"/>
      <c r="K179" s="388" t="s"/>
    </row>
    <row r="180" spans="1:11" customHeight="false">
      <c r="A180" s="388" t="s"/>
      <c r="B180" s="388" t="s"/>
      <c r="C180" s="388" t="s"/>
      <c r="D180" s="388" t="s"/>
      <c r="E180" s="388" t="s"/>
      <c r="F180" s="388" t="s"/>
      <c r="G180" s="388" t="s"/>
      <c r="H180" s="388" t="s"/>
      <c r="I180" s="388" t="s"/>
      <c r="J180" s="388" t="s"/>
      <c r="K180" s="388" t="s"/>
    </row>
    <row r="181" spans="1:11" customHeight="false">
      <c r="A181" s="388" t="s"/>
      <c r="B181" s="388" t="s"/>
      <c r="C181" s="388" t="s"/>
      <c r="D181" s="388" t="s"/>
      <c r="E181" s="388" t="s"/>
      <c r="F181" s="388" t="s"/>
      <c r="G181" s="388" t="s"/>
      <c r="H181" s="388" t="s"/>
      <c r="I181" s="388" t="s"/>
      <c r="J181" s="388" t="s"/>
      <c r="K181" s="388" t="s"/>
    </row>
    <row r="182" spans="1:11" customHeight="false">
      <c r="A182" s="388" t="s"/>
      <c r="B182" s="388" t="s"/>
      <c r="C182" s="388" t="s"/>
      <c r="D182" s="388" t="s"/>
      <c r="E182" s="388" t="s"/>
      <c r="F182" s="388" t="s"/>
      <c r="G182" s="388" t="s"/>
      <c r="H182" s="388" t="s"/>
      <c r="I182" s="388" t="s"/>
      <c r="J182" s="388" t="s"/>
      <c r="K182" s="388" t="s"/>
    </row>
    <row r="183" spans="1:11" customHeight="false">
      <c r="A183" s="388" t="s"/>
      <c r="B183" s="388" t="s"/>
      <c r="C183" s="388" t="s"/>
      <c r="D183" s="388" t="s"/>
      <c r="E183" s="388" t="s"/>
      <c r="F183" s="388" t="s"/>
      <c r="G183" s="388" t="s"/>
      <c r="H183" s="388" t="s"/>
      <c r="I183" s="388" t="s"/>
      <c r="J183" s="388" t="s"/>
      <c r="K183" s="388" t="s"/>
    </row>
    <row r="184" spans="1:11" customHeight="false">
      <c r="A184" s="388" t="s"/>
      <c r="B184" s="388" t="s"/>
      <c r="C184" s="388" t="s"/>
      <c r="D184" s="388" t="s"/>
      <c r="E184" s="388" t="s"/>
      <c r="F184" s="388" t="s"/>
      <c r="G184" s="388" t="s"/>
      <c r="H184" s="388" t="s"/>
      <c r="I184" s="388" t="s"/>
      <c r="J184" s="388" t="s"/>
      <c r="K184" s="388" t="s"/>
    </row>
    <row r="185" spans="1:11" customHeight="false">
      <c r="A185" s="388" t="s"/>
      <c r="B185" s="388" t="s"/>
      <c r="C185" s="388" t="s"/>
      <c r="D185" s="388" t="s"/>
      <c r="E185" s="388" t="s"/>
      <c r="F185" s="388" t="s"/>
      <c r="G185" s="388" t="s"/>
      <c r="H185" s="388" t="s"/>
      <c r="I185" s="388" t="s"/>
      <c r="J185" s="388" t="s"/>
      <c r="K185" s="388" t="s"/>
    </row>
    <row r="186" spans="1:11" customHeight="false">
      <c r="A186" s="388" t="s"/>
      <c r="B186" s="388" t="s"/>
      <c r="C186" s="388" t="s"/>
      <c r="D186" s="388" t="s"/>
      <c r="E186" s="388" t="s"/>
      <c r="F186" s="388" t="s"/>
      <c r="G186" s="388" t="s"/>
      <c r="H186" s="388" t="s"/>
      <c r="I186" s="388" t="s"/>
      <c r="J186" s="388" t="s"/>
      <c r="K186" s="388" t="s"/>
    </row>
    <row r="187" spans="1:11" customHeight="false">
      <c r="A187" s="388" t="s"/>
      <c r="B187" s="388" t="s"/>
      <c r="C187" s="388" t="s"/>
      <c r="D187" s="388" t="s"/>
      <c r="E187" s="388" t="s"/>
      <c r="F187" s="388" t="s"/>
      <c r="G187" s="388" t="s"/>
      <c r="H187" s="388" t="s"/>
      <c r="I187" s="388" t="s"/>
      <c r="J187" s="388" t="s"/>
      <c r="K187" s="388" t="s"/>
    </row>
    <row r="188" spans="1:11" customHeight="false">
      <c r="A188" s="388" t="s"/>
      <c r="B188" s="388" t="s"/>
      <c r="C188" s="388" t="s"/>
      <c r="D188" s="388" t="s"/>
      <c r="E188" s="388" t="s"/>
      <c r="F188" s="388" t="s"/>
      <c r="G188" s="388" t="s"/>
      <c r="H188" s="388" t="s"/>
      <c r="I188" s="388" t="s"/>
      <c r="J188" s="388" t="s"/>
      <c r="K188" s="388" t="s"/>
    </row>
    <row r="189" spans="1:11" customHeight="false">
      <c r="A189" s="388" t="s"/>
      <c r="B189" s="388" t="s"/>
      <c r="C189" s="388" t="s"/>
      <c r="D189" s="388" t="s"/>
      <c r="E189" s="388" t="s"/>
      <c r="F189" s="388" t="s"/>
      <c r="G189" s="388" t="s"/>
      <c r="H189" s="388" t="s"/>
      <c r="I189" s="388" t="s"/>
      <c r="J189" s="388" t="s"/>
      <c r="K189" s="388" t="s"/>
    </row>
    <row r="190" spans="1:11" customHeight="false">
      <c r="A190" s="388" t="s"/>
      <c r="B190" s="388" t="s"/>
      <c r="C190" s="388" t="s"/>
      <c r="D190" s="388" t="s"/>
      <c r="E190" s="388" t="s"/>
      <c r="F190" s="388" t="s"/>
      <c r="G190" s="388" t="s"/>
      <c r="H190" s="388" t="s"/>
      <c r="I190" s="388" t="s"/>
      <c r="J190" s="388" t="s"/>
      <c r="K190" s="388" t="s"/>
    </row>
    <row r="191" spans="1:11" customHeight="false">
      <c r="A191" s="388" t="s"/>
      <c r="B191" s="388" t="s"/>
      <c r="C191" s="388" t="s"/>
      <c r="D191" s="388" t="s"/>
      <c r="E191" s="388" t="s"/>
      <c r="F191" s="388" t="s"/>
      <c r="G191" s="388" t="s"/>
      <c r="H191" s="388" t="s"/>
      <c r="I191" s="388" t="s"/>
      <c r="J191" s="388" t="s"/>
      <c r="K191" s="388" t="s"/>
    </row>
    <row r="192" spans="1:11" customHeight="false">
      <c r="A192" s="388" t="s"/>
      <c r="B192" s="388" t="s"/>
      <c r="C192" s="388" t="s"/>
      <c r="D192" s="388" t="s"/>
      <c r="E192" s="388" t="s"/>
      <c r="F192" s="388" t="s"/>
      <c r="G192" s="388" t="s"/>
      <c r="H192" s="388" t="s"/>
      <c r="I192" s="388" t="s"/>
      <c r="J192" s="388" t="s"/>
      <c r="K192" s="388" t="s"/>
    </row>
    <row r="193" spans="1:11" customHeight="false">
      <c r="A193" s="388" t="s"/>
      <c r="B193" s="388" t="s"/>
      <c r="C193" s="388" t="s"/>
      <c r="D193" s="388" t="s"/>
      <c r="E193" s="388" t="s"/>
      <c r="F193" s="388" t="s"/>
      <c r="G193" s="388" t="s"/>
      <c r="H193" s="388" t="s"/>
      <c r="I193" s="388" t="s"/>
      <c r="J193" s="388" t="s"/>
      <c r="K193" s="388" t="s"/>
    </row>
    <row r="194" spans="1:11" customHeight="false">
      <c r="A194" s="388" t="s"/>
      <c r="B194" s="388" t="s"/>
      <c r="C194" s="388" t="s"/>
      <c r="D194" s="388" t="s"/>
      <c r="E194" s="388" t="s"/>
      <c r="F194" s="388" t="s"/>
      <c r="G194" s="388" t="s"/>
      <c r="H194" s="388" t="s"/>
      <c r="I194" s="388" t="s"/>
      <c r="J194" s="388" t="s"/>
      <c r="K194" s="388" t="s"/>
    </row>
    <row r="195" spans="1:11" customHeight="false">
      <c r="A195" s="388" t="s"/>
      <c r="B195" s="388" t="s"/>
      <c r="C195" s="388" t="s"/>
      <c r="D195" s="388" t="s"/>
      <c r="E195" s="388" t="s"/>
      <c r="F195" s="388" t="s"/>
      <c r="G195" s="388" t="s"/>
      <c r="H195" s="388" t="s"/>
      <c r="I195" s="388" t="s"/>
      <c r="J195" s="388" t="s"/>
      <c r="K195" s="388" t="s"/>
    </row>
    <row r="196" spans="1:11" customHeight="false">
      <c r="A196" s="388" t="s"/>
      <c r="B196" s="388" t="s"/>
      <c r="C196" s="388" t="s"/>
      <c r="D196" s="388" t="s"/>
      <c r="E196" s="388" t="s"/>
      <c r="F196" s="388" t="s"/>
      <c r="G196" s="388" t="s"/>
      <c r="H196" s="388" t="s"/>
      <c r="I196" s="388" t="s"/>
      <c r="J196" s="388" t="s"/>
      <c r="K196" s="388" t="s"/>
    </row>
    <row r="197" spans="1:11" customHeight="false">
      <c r="A197" s="388" t="s"/>
      <c r="B197" s="388" t="s"/>
      <c r="C197" s="388" t="s"/>
      <c r="D197" s="388" t="s"/>
      <c r="E197" s="388" t="s"/>
      <c r="F197" s="388" t="s"/>
      <c r="G197" s="388" t="s"/>
      <c r="H197" s="388" t="s"/>
      <c r="I197" s="388" t="s"/>
      <c r="J197" s="388" t="s"/>
      <c r="K197" s="388" t="s"/>
    </row>
    <row r="198" spans="1:11" customHeight="false">
      <c r="A198" s="388" t="s"/>
      <c r="B198" s="388" t="s"/>
      <c r="C198" s="388" t="s"/>
      <c r="D198" s="388" t="s"/>
      <c r="E198" s="388" t="s"/>
      <c r="F198" s="388" t="s"/>
      <c r="G198" s="388" t="s"/>
      <c r="H198" s="388" t="s"/>
      <c r="I198" s="388" t="s"/>
      <c r="J198" s="388" t="s"/>
      <c r="K198" s="388" t="s"/>
    </row>
    <row r="199" spans="1:11" customHeight="false">
      <c r="A199" s="388" t="s"/>
      <c r="B199" s="388" t="s"/>
      <c r="C199" s="388" t="s"/>
      <c r="D199" s="388" t="s"/>
      <c r="E199" s="388" t="s"/>
      <c r="F199" s="388" t="s"/>
      <c r="G199" s="388" t="s"/>
      <c r="H199" s="388" t="s"/>
      <c r="I199" s="388" t="s"/>
      <c r="J199" s="388" t="s"/>
      <c r="K199" s="388" t="s"/>
    </row>
    <row r="200" spans="1:11" customHeight="false">
      <c r="A200" s="388" t="s"/>
      <c r="B200" s="388" t="s"/>
      <c r="C200" s="388" t="s"/>
      <c r="D200" s="388" t="s"/>
      <c r="E200" s="388" t="s"/>
      <c r="F200" s="388" t="s"/>
      <c r="G200" s="388" t="s"/>
      <c r="H200" s="388" t="s"/>
      <c r="I200" s="388" t="s"/>
      <c r="J200" s="388" t="s"/>
      <c r="K200" s="388" t="s"/>
    </row>
    <row r="201" spans="1:11" customHeight="false">
      <c r="A201" s="388" t="s"/>
      <c r="B201" s="388" t="s"/>
      <c r="C201" s="388" t="s"/>
      <c r="D201" s="388" t="s"/>
      <c r="E201" s="388" t="s"/>
      <c r="F201" s="388" t="s"/>
      <c r="G201" s="388" t="s"/>
      <c r="H201" s="388" t="s"/>
      <c r="I201" s="388" t="s"/>
      <c r="J201" s="388" t="s"/>
      <c r="K201" s="388" t="s"/>
    </row>
  </sheetData>
  <hyperlinks>
    <hyperlink ref="A2" location="'清单目录'!A1"/>
  </hyperlinks>
</worksheet>
</file>

<file path=xl/worksheets/sheet77.xml><?xml version="1.0" encoding="utf-8"?>
<worksheet xmlns="http://schemas.openxmlformats.org/spreadsheetml/2006/main">
  <sheetPr>
    <tabColor rgb="FFFFFFFF"/>
  </sheetPr>
  <dimension ref="K201"/>
  <sheetViews>
    <sheetView showGridLines="true" rightToLeft="false" workbookViewId="0"/>
  </sheetViews>
  <cols>
    <col min="1" max="1" width="27.2422" customWidth="true"/>
    <col min="2" max="3" width="44.5938" customWidth="true"/>
    <col min="4" max="4" width="31.4414" customWidth="true"/>
    <col min="5" max="5" width="8.14453" customWidth="true"/>
    <col min="6" max="11" width="10.293" customWidth="true"/>
  </cols>
  <sheetData>
    <row r="1" spans="1:11" customHeight="false">
      <c r="A1" s="388" t="s">
        <v>55</v>
      </c>
      <c r="B1" s="389" t="s">
        <v>1192</v>
      </c>
      <c r="C1" s="388" t="s"/>
      <c r="D1" s="388" t="s"/>
      <c r="E1" s="388" t="s"/>
      <c r="F1" s="388" t="s"/>
      <c r="G1" s="388" t="s"/>
      <c r="H1" s="388" t="s"/>
      <c r="I1" s="388" t="s"/>
      <c r="J1" s="388" t="s"/>
      <c r="K1" s="388" t="s"/>
    </row>
    <row r="2" spans="1:11" customHeight="false">
      <c r="A2" s="390" t="s">
        <v>6350</v>
      </c>
      <c r="B2" s="388" t="s"/>
      <c r="C2" s="388" t="s"/>
      <c r="D2" s="388" t="s"/>
      <c r="E2" s="388" t="s"/>
      <c r="F2" s="388" t="s"/>
      <c r="G2" s="388" t="s"/>
      <c r="H2" s="388" t="s"/>
      <c r="I2" s="388" t="s"/>
      <c r="J2" s="388" t="s"/>
      <c r="K2" s="388" t="s"/>
    </row>
    <row r="3" spans="1:11" customHeight="false">
      <c r="A3" s="18" t="s">
        <v>1</v>
      </c>
      <c r="B3" s="18" t="s">
        <v>57</v>
      </c>
      <c r="C3" s="18" t="s">
        <v>1102</v>
      </c>
      <c r="D3" s="18" t="s">
        <v>1103</v>
      </c>
      <c r="E3" s="388" t="s"/>
      <c r="F3" s="388" t="s"/>
      <c r="G3" s="388" t="s"/>
      <c r="H3" s="388" t="s"/>
      <c r="I3" s="388" t="s"/>
      <c r="J3" s="388" t="s"/>
      <c r="K3" s="388" t="s"/>
    </row>
    <row r="4" spans="1:11" customHeight="false">
      <c r="A4" s="436" t="s">
        <v>5632</v>
      </c>
      <c r="B4" s="269" t="s">
        <v>4906</v>
      </c>
      <c r="C4" s="269" t="s"/>
      <c r="D4" s="269" t="s">
        <v>5633</v>
      </c>
      <c r="E4" s="388" t="s"/>
      <c r="F4" s="388" t="s"/>
      <c r="G4" s="388" t="s"/>
      <c r="H4" s="388" t="s"/>
      <c r="I4" s="388" t="s"/>
      <c r="J4" s="388" t="s"/>
      <c r="K4" s="388" t="s"/>
    </row>
    <row r="5" spans="1:11" customHeight="false">
      <c r="A5" s="269" t="s">
        <v>5634</v>
      </c>
      <c r="B5" s="269" t="s">
        <v>3721</v>
      </c>
      <c r="C5" s="269" t="s"/>
      <c r="D5" s="269" t="s"/>
      <c r="E5" s="388" t="s"/>
      <c r="F5" s="388" t="s"/>
      <c r="G5" s="388" t="s"/>
      <c r="H5" s="388" t="s"/>
      <c r="I5" s="388" t="s"/>
      <c r="J5" s="388" t="s"/>
      <c r="K5" s="388" t="s"/>
    </row>
    <row r="6" spans="1:11" customHeight="false">
      <c r="A6" s="436" t="s">
        <v>5635</v>
      </c>
      <c r="B6" s="269" t="s">
        <v>4229</v>
      </c>
      <c r="C6" s="269" t="s"/>
      <c r="D6" s="269" t="s"/>
      <c r="E6" s="388" t="s"/>
      <c r="F6" s="388" t="s"/>
      <c r="G6" s="388" t="s"/>
      <c r="H6" s="388" t="s"/>
      <c r="I6" s="388" t="s"/>
      <c r="J6" s="388" t="s"/>
      <c r="K6" s="388" t="s"/>
    </row>
    <row r="7" spans="1:11" customHeight="false">
      <c r="A7" s="269" t="s">
        <v>5636</v>
      </c>
      <c r="B7" s="269" t="s">
        <v>5342</v>
      </c>
      <c r="C7" s="269" t="s"/>
      <c r="D7" s="269" t="s"/>
      <c r="E7" s="388" t="s"/>
      <c r="F7" s="388" t="s"/>
      <c r="G7" s="388" t="s"/>
      <c r="H7" s="388" t="s"/>
      <c r="I7" s="388" t="s"/>
      <c r="J7" s="388" t="s"/>
      <c r="K7" s="388" t="s"/>
    </row>
    <row r="8" spans="1:11" customHeight="false">
      <c r="A8" s="388" t="s"/>
      <c r="B8" s="388" t="s"/>
      <c r="C8" s="388" t="s"/>
      <c r="D8" s="388" t="s"/>
      <c r="E8" s="388" t="s"/>
      <c r="F8" s="388" t="s"/>
      <c r="G8" s="388" t="s"/>
      <c r="H8" s="388" t="s"/>
      <c r="I8" s="388" t="s"/>
      <c r="J8" s="388" t="s"/>
      <c r="K8" s="388" t="s"/>
    </row>
    <row r="9" spans="1:11" customHeight="false">
      <c r="A9" s="388" t="s"/>
      <c r="B9" s="388" t="s"/>
      <c r="C9" s="388" t="s"/>
      <c r="D9" s="388" t="s"/>
      <c r="E9" s="388" t="s"/>
      <c r="F9" s="388" t="s"/>
      <c r="G9" s="388" t="s"/>
      <c r="H9" s="388" t="s"/>
      <c r="I9" s="388" t="s"/>
      <c r="J9" s="388" t="s"/>
      <c r="K9" s="388" t="s"/>
    </row>
    <row r="10" spans="1:11" customHeight="false">
      <c r="A10" s="388" t="s"/>
      <c r="B10" s="388" t="s"/>
      <c r="C10" s="388" t="s"/>
      <c r="D10" s="388" t="s"/>
      <c r="E10" s="388" t="s"/>
      <c r="F10" s="388" t="s"/>
      <c r="G10" s="388" t="s"/>
      <c r="H10" s="388" t="s"/>
      <c r="I10" s="388" t="s"/>
      <c r="J10" s="388" t="s"/>
      <c r="K10" s="388" t="s"/>
    </row>
    <row r="11" spans="1:11" customHeight="false">
      <c r="A11" s="388" t="s"/>
      <c r="B11" s="388" t="s"/>
      <c r="C11" s="388" t="s"/>
      <c r="D11" s="388" t="s"/>
      <c r="E11" s="388" t="s"/>
      <c r="F11" s="388" t="s"/>
      <c r="G11" s="388" t="s"/>
      <c r="H11" s="388" t="s"/>
      <c r="I11" s="388" t="s"/>
      <c r="J11" s="388" t="s"/>
      <c r="K11" s="388" t="s"/>
    </row>
    <row r="12" spans="1:11" customHeight="false">
      <c r="A12" s="388" t="s"/>
      <c r="B12" s="388" t="s"/>
      <c r="C12" s="388" t="s"/>
      <c r="D12" s="388" t="s"/>
      <c r="E12" s="388" t="s"/>
      <c r="F12" s="388" t="s"/>
      <c r="G12" s="388" t="s"/>
      <c r="H12" s="388" t="s"/>
      <c r="I12" s="388" t="s"/>
      <c r="J12" s="388" t="s"/>
      <c r="K12" s="388" t="s"/>
    </row>
    <row r="13" spans="1:11" customHeight="false">
      <c r="A13" s="388" t="s"/>
      <c r="B13" s="388" t="s"/>
      <c r="C13" s="388" t="s"/>
      <c r="D13" s="388" t="s"/>
      <c r="E13" s="388" t="s"/>
      <c r="F13" s="388" t="s"/>
      <c r="G13" s="388" t="s"/>
      <c r="H13" s="388" t="s"/>
      <c r="I13" s="388" t="s"/>
      <c r="J13" s="388" t="s"/>
      <c r="K13" s="388" t="s"/>
    </row>
    <row r="14" spans="1:11" customHeight="false">
      <c r="A14" s="388" t="s"/>
      <c r="B14" s="388" t="s"/>
      <c r="C14" s="388" t="s"/>
      <c r="D14" s="388" t="s"/>
      <c r="E14" s="388" t="s"/>
      <c r="F14" s="388" t="s"/>
      <c r="G14" s="388" t="s"/>
      <c r="H14" s="388" t="s"/>
      <c r="I14" s="388" t="s"/>
      <c r="J14" s="388" t="s"/>
      <c r="K14" s="388" t="s"/>
    </row>
    <row r="15" spans="1:11" customHeight="false">
      <c r="A15" s="388" t="s"/>
      <c r="B15" s="388" t="s"/>
      <c r="C15" s="388" t="s"/>
      <c r="D15" s="388" t="s"/>
      <c r="E15" s="388" t="s"/>
      <c r="F15" s="388" t="s"/>
      <c r="G15" s="388" t="s"/>
      <c r="H15" s="388" t="s"/>
      <c r="I15" s="388" t="s"/>
      <c r="J15" s="388" t="s"/>
      <c r="K15" s="388" t="s"/>
    </row>
    <row r="16" spans="1:11" customHeight="false">
      <c r="A16" s="388" t="s"/>
      <c r="B16" s="388" t="s"/>
      <c r="C16" s="388" t="s"/>
      <c r="D16" s="388" t="s"/>
      <c r="E16" s="388" t="s"/>
      <c r="F16" s="388" t="s"/>
      <c r="G16" s="388" t="s"/>
      <c r="H16" s="388" t="s"/>
      <c r="I16" s="388" t="s"/>
      <c r="J16" s="388" t="s"/>
      <c r="K16" s="388" t="s"/>
    </row>
    <row r="17" spans="1:11" customHeight="false">
      <c r="A17" s="388" t="s"/>
      <c r="B17" s="388" t="s"/>
      <c r="C17" s="388" t="s"/>
      <c r="D17" s="388" t="s"/>
      <c r="E17" s="388" t="s"/>
      <c r="F17" s="388" t="s"/>
      <c r="G17" s="388" t="s"/>
      <c r="H17" s="388" t="s"/>
      <c r="I17" s="388" t="s"/>
      <c r="J17" s="388" t="s"/>
      <c r="K17" s="388" t="s"/>
    </row>
    <row r="18" spans="1:11" customHeight="false">
      <c r="A18" s="388" t="s"/>
      <c r="B18" s="388" t="s"/>
      <c r="C18" s="388" t="s"/>
      <c r="D18" s="388" t="s"/>
      <c r="E18" s="388" t="s"/>
      <c r="F18" s="388" t="s"/>
      <c r="G18" s="388" t="s"/>
      <c r="H18" s="388" t="s"/>
      <c r="I18" s="388" t="s"/>
      <c r="J18" s="388" t="s"/>
      <c r="K18" s="388" t="s"/>
    </row>
    <row r="19" spans="1:11" customHeight="false">
      <c r="A19" s="388" t="s"/>
      <c r="B19" s="388" t="s"/>
      <c r="C19" s="388" t="s"/>
      <c r="D19" s="388" t="s"/>
      <c r="E19" s="388" t="s"/>
      <c r="F19" s="388" t="s"/>
      <c r="G19" s="388" t="s"/>
      <c r="H19" s="388" t="s"/>
      <c r="I19" s="388" t="s"/>
      <c r="J19" s="388" t="s"/>
      <c r="K19" s="388" t="s"/>
    </row>
    <row r="20" spans="1:11" customHeight="false">
      <c r="A20" s="388" t="s"/>
      <c r="B20" s="388" t="s"/>
      <c r="C20" s="388" t="s"/>
      <c r="D20" s="388" t="s"/>
      <c r="E20" s="388" t="s"/>
      <c r="F20" s="388" t="s"/>
      <c r="G20" s="388" t="s"/>
      <c r="H20" s="388" t="s"/>
      <c r="I20" s="388" t="s"/>
      <c r="J20" s="388" t="s"/>
      <c r="K20" s="388" t="s"/>
    </row>
    <row r="21" spans="1:11" customHeight="false">
      <c r="A21" s="388" t="s"/>
      <c r="B21" s="388" t="s"/>
      <c r="C21" s="388" t="s"/>
      <c r="D21" s="388" t="s"/>
      <c r="E21" s="388" t="s"/>
      <c r="F21" s="388" t="s"/>
      <c r="G21" s="388" t="s"/>
      <c r="H21" s="388" t="s"/>
      <c r="I21" s="388" t="s"/>
      <c r="J21" s="388" t="s"/>
      <c r="K21" s="388" t="s"/>
    </row>
    <row r="22" spans="1:11" customHeight="false">
      <c r="A22" s="388" t="s"/>
      <c r="B22" s="388" t="s"/>
      <c r="C22" s="388" t="s"/>
      <c r="D22" s="388" t="s"/>
      <c r="E22" s="388" t="s"/>
      <c r="F22" s="388" t="s"/>
      <c r="G22" s="388" t="s"/>
      <c r="H22" s="388" t="s"/>
      <c r="I22" s="388" t="s"/>
      <c r="J22" s="388" t="s"/>
      <c r="K22" s="388" t="s"/>
    </row>
    <row r="23" spans="1:11" customHeight="false">
      <c r="A23" s="388" t="s"/>
      <c r="B23" s="388" t="s"/>
      <c r="C23" s="388" t="s"/>
      <c r="D23" s="388" t="s"/>
      <c r="E23" s="388" t="s"/>
      <c r="F23" s="388" t="s"/>
      <c r="G23" s="388" t="s"/>
      <c r="H23" s="388" t="s"/>
      <c r="I23" s="388" t="s"/>
      <c r="J23" s="388" t="s"/>
      <c r="K23" s="388" t="s"/>
    </row>
    <row r="24" spans="1:11" customHeight="false">
      <c r="A24" s="388" t="s"/>
      <c r="B24" s="388" t="s"/>
      <c r="C24" s="388" t="s"/>
      <c r="D24" s="388" t="s"/>
      <c r="E24" s="388" t="s"/>
      <c r="F24" s="388" t="s"/>
      <c r="G24" s="388" t="s"/>
      <c r="H24" s="388" t="s"/>
      <c r="I24" s="388" t="s"/>
      <c r="J24" s="388" t="s"/>
      <c r="K24" s="388" t="s"/>
    </row>
    <row r="25" spans="1:11" customHeight="false">
      <c r="A25" s="388" t="s"/>
      <c r="B25" s="388" t="s"/>
      <c r="C25" s="388" t="s"/>
      <c r="D25" s="388" t="s"/>
      <c r="E25" s="388" t="s"/>
      <c r="F25" s="388" t="s"/>
      <c r="G25" s="388" t="s"/>
      <c r="H25" s="388" t="s"/>
      <c r="I25" s="388" t="s"/>
      <c r="J25" s="388" t="s"/>
      <c r="K25" s="388" t="s"/>
    </row>
    <row r="26" spans="1:11" customHeight="false">
      <c r="A26" s="388" t="s"/>
      <c r="B26" s="388" t="s"/>
      <c r="C26" s="388" t="s"/>
      <c r="D26" s="388" t="s"/>
      <c r="E26" s="388" t="s"/>
      <c r="F26" s="388" t="s"/>
      <c r="G26" s="388" t="s"/>
      <c r="H26" s="388" t="s"/>
      <c r="I26" s="388" t="s"/>
      <c r="J26" s="388" t="s"/>
      <c r="K26" s="388" t="s"/>
    </row>
    <row r="27" spans="1:11" customHeight="false">
      <c r="A27" s="388" t="s"/>
      <c r="B27" s="388" t="s"/>
      <c r="C27" s="388" t="s"/>
      <c r="D27" s="388" t="s"/>
      <c r="E27" s="388" t="s"/>
      <c r="F27" s="388" t="s"/>
      <c r="G27" s="388" t="s"/>
      <c r="H27" s="388" t="s"/>
      <c r="I27" s="388" t="s"/>
      <c r="J27" s="388" t="s"/>
      <c r="K27" s="388" t="s"/>
    </row>
    <row r="28" spans="1:11" customHeight="false">
      <c r="A28" s="388" t="s"/>
      <c r="B28" s="388" t="s"/>
      <c r="C28" s="388" t="s"/>
      <c r="D28" s="388" t="s"/>
      <c r="E28" s="388" t="s"/>
      <c r="F28" s="388" t="s"/>
      <c r="G28" s="388" t="s"/>
      <c r="H28" s="388" t="s"/>
      <c r="I28" s="388" t="s"/>
      <c r="J28" s="388" t="s"/>
      <c r="K28" s="388" t="s"/>
    </row>
    <row r="29" spans="1:11" customHeight="false">
      <c r="A29" s="388" t="s"/>
      <c r="B29" s="388" t="s"/>
      <c r="C29" s="388" t="s"/>
      <c r="D29" s="388" t="s"/>
      <c r="E29" s="388" t="s"/>
      <c r="F29" s="388" t="s"/>
      <c r="G29" s="388" t="s"/>
      <c r="H29" s="388" t="s"/>
      <c r="I29" s="388" t="s"/>
      <c r="J29" s="388" t="s"/>
      <c r="K29" s="388" t="s"/>
    </row>
    <row r="30" spans="1:11" customHeight="false">
      <c r="A30" s="388" t="s"/>
      <c r="B30" s="388" t="s"/>
      <c r="C30" s="388" t="s"/>
      <c r="D30" s="388" t="s"/>
      <c r="E30" s="388" t="s"/>
      <c r="F30" s="388" t="s"/>
      <c r="G30" s="388" t="s"/>
      <c r="H30" s="388" t="s"/>
      <c r="I30" s="388" t="s"/>
      <c r="J30" s="388" t="s"/>
      <c r="K30" s="388" t="s"/>
    </row>
    <row r="31" spans="1:11" customHeight="false">
      <c r="A31" s="388" t="s"/>
      <c r="B31" s="388" t="s"/>
      <c r="C31" s="388" t="s"/>
      <c r="D31" s="388" t="s"/>
      <c r="E31" s="388" t="s"/>
      <c r="F31" s="388" t="s"/>
      <c r="G31" s="388" t="s"/>
      <c r="H31" s="388" t="s"/>
      <c r="I31" s="388" t="s"/>
      <c r="J31" s="388" t="s"/>
      <c r="K31" s="388" t="s"/>
    </row>
    <row r="32" spans="1:11" customHeight="false">
      <c r="A32" s="388" t="s"/>
      <c r="B32" s="388" t="s"/>
      <c r="C32" s="388" t="s"/>
      <c r="D32" s="388" t="s"/>
      <c r="E32" s="388" t="s"/>
      <c r="F32" s="388" t="s"/>
      <c r="G32" s="388" t="s"/>
      <c r="H32" s="388" t="s"/>
      <c r="I32" s="388" t="s"/>
      <c r="J32" s="388" t="s"/>
      <c r="K32" s="388" t="s"/>
    </row>
    <row r="33" spans="1:11" customHeight="false">
      <c r="A33" s="388" t="s"/>
      <c r="B33" s="388" t="s"/>
      <c r="C33" s="388" t="s"/>
      <c r="D33" s="388" t="s"/>
      <c r="E33" s="388" t="s"/>
      <c r="F33" s="388" t="s"/>
      <c r="G33" s="388" t="s"/>
      <c r="H33" s="388" t="s"/>
      <c r="I33" s="388" t="s"/>
      <c r="J33" s="388" t="s"/>
      <c r="K33" s="388" t="s"/>
    </row>
    <row r="34" spans="1:11" customHeight="false">
      <c r="A34" s="388" t="s"/>
      <c r="B34" s="388" t="s"/>
      <c r="C34" s="388" t="s"/>
      <c r="D34" s="388" t="s"/>
      <c r="E34" s="388" t="s"/>
      <c r="F34" s="388" t="s"/>
      <c r="G34" s="388" t="s"/>
      <c r="H34" s="388" t="s"/>
      <c r="I34" s="388" t="s"/>
      <c r="J34" s="388" t="s"/>
      <c r="K34" s="388" t="s"/>
    </row>
    <row r="35" spans="1:11" customHeight="false">
      <c r="A35" s="388" t="s"/>
      <c r="B35" s="388" t="s"/>
      <c r="C35" s="388" t="s"/>
      <c r="D35" s="388" t="s"/>
      <c r="E35" s="388" t="s"/>
      <c r="F35" s="388" t="s"/>
      <c r="G35" s="388" t="s"/>
      <c r="H35" s="388" t="s"/>
      <c r="I35" s="388" t="s"/>
      <c r="J35" s="388" t="s"/>
      <c r="K35" s="388" t="s"/>
    </row>
    <row r="36" spans="1:11" customHeight="false">
      <c r="A36" s="388" t="s"/>
      <c r="B36" s="388" t="s"/>
      <c r="C36" s="388" t="s"/>
      <c r="D36" s="388" t="s"/>
      <c r="E36" s="388" t="s"/>
      <c r="F36" s="388" t="s"/>
      <c r="G36" s="388" t="s"/>
      <c r="H36" s="388" t="s"/>
      <c r="I36" s="388" t="s"/>
      <c r="J36" s="388" t="s"/>
      <c r="K36" s="388" t="s"/>
    </row>
    <row r="37" spans="1:11" customHeight="false">
      <c r="A37" s="388" t="s"/>
      <c r="B37" s="388" t="s"/>
      <c r="C37" s="388" t="s"/>
      <c r="D37" s="388" t="s"/>
      <c r="E37" s="388" t="s"/>
      <c r="F37" s="388" t="s"/>
      <c r="G37" s="388" t="s"/>
      <c r="H37" s="388" t="s"/>
      <c r="I37" s="388" t="s"/>
      <c r="J37" s="388" t="s"/>
      <c r="K37" s="388" t="s"/>
    </row>
    <row r="38" spans="1:11" customHeight="false">
      <c r="A38" s="388" t="s"/>
      <c r="B38" s="388" t="s"/>
      <c r="C38" s="388" t="s"/>
      <c r="D38" s="388" t="s"/>
      <c r="E38" s="388" t="s"/>
      <c r="F38" s="388" t="s"/>
      <c r="G38" s="388" t="s"/>
      <c r="H38" s="388" t="s"/>
      <c r="I38" s="388" t="s"/>
      <c r="J38" s="388" t="s"/>
      <c r="K38" s="388" t="s"/>
    </row>
    <row r="39" spans="1:11" customHeight="false">
      <c r="A39" s="388" t="s"/>
      <c r="B39" s="388" t="s"/>
      <c r="C39" s="388" t="s"/>
      <c r="D39" s="388" t="s"/>
      <c r="E39" s="388" t="s"/>
      <c r="F39" s="388" t="s"/>
      <c r="G39" s="388" t="s"/>
      <c r="H39" s="388" t="s"/>
      <c r="I39" s="388" t="s"/>
      <c r="J39" s="388" t="s"/>
      <c r="K39" s="388" t="s"/>
    </row>
    <row r="40" spans="1:11" customHeight="false">
      <c r="A40" s="388" t="s"/>
      <c r="B40" s="388" t="s"/>
      <c r="C40" s="388" t="s"/>
      <c r="D40" s="388" t="s"/>
      <c r="E40" s="388" t="s"/>
      <c r="F40" s="388" t="s"/>
      <c r="G40" s="388" t="s"/>
      <c r="H40" s="388" t="s"/>
      <c r="I40" s="388" t="s"/>
      <c r="J40" s="388" t="s"/>
      <c r="K40" s="388" t="s"/>
    </row>
    <row r="41" spans="1:11" customHeight="false">
      <c r="A41" s="388" t="s"/>
      <c r="B41" s="388" t="s"/>
      <c r="C41" s="388" t="s"/>
      <c r="D41" s="388" t="s"/>
      <c r="E41" s="388" t="s"/>
      <c r="F41" s="388" t="s"/>
      <c r="G41" s="388" t="s"/>
      <c r="H41" s="388" t="s"/>
      <c r="I41" s="388" t="s"/>
      <c r="J41" s="388" t="s"/>
      <c r="K41" s="388" t="s"/>
    </row>
    <row r="42" spans="1:11" customHeight="false">
      <c r="A42" s="388" t="s"/>
      <c r="B42" s="388" t="s"/>
      <c r="C42" s="388" t="s"/>
      <c r="D42" s="388" t="s"/>
      <c r="E42" s="388" t="s"/>
      <c r="F42" s="388" t="s"/>
      <c r="G42" s="388" t="s"/>
      <c r="H42" s="388" t="s"/>
      <c r="I42" s="388" t="s"/>
      <c r="J42" s="388" t="s"/>
      <c r="K42" s="388" t="s"/>
    </row>
    <row r="43" spans="1:11" customHeight="false">
      <c r="A43" s="388" t="s"/>
      <c r="B43" s="388" t="s"/>
      <c r="C43" s="388" t="s"/>
      <c r="D43" s="388" t="s"/>
      <c r="E43" s="388" t="s"/>
      <c r="F43" s="388" t="s"/>
      <c r="G43" s="388" t="s"/>
      <c r="H43" s="388" t="s"/>
      <c r="I43" s="388" t="s"/>
      <c r="J43" s="388" t="s"/>
      <c r="K43" s="388" t="s"/>
    </row>
    <row r="44" spans="1:11" customHeight="false">
      <c r="A44" s="388" t="s"/>
      <c r="B44" s="388" t="s"/>
      <c r="C44" s="388" t="s"/>
      <c r="D44" s="388" t="s"/>
      <c r="E44" s="388" t="s"/>
      <c r="F44" s="388" t="s"/>
      <c r="G44" s="388" t="s"/>
      <c r="H44" s="388" t="s"/>
      <c r="I44" s="388" t="s"/>
      <c r="J44" s="388" t="s"/>
      <c r="K44" s="388" t="s"/>
    </row>
    <row r="45" spans="1:11" customHeight="false">
      <c r="A45" s="388" t="s"/>
      <c r="B45" s="388" t="s"/>
      <c r="C45" s="388" t="s"/>
      <c r="D45" s="388" t="s"/>
      <c r="E45" s="388" t="s"/>
      <c r="F45" s="388" t="s"/>
      <c r="G45" s="388" t="s"/>
      <c r="H45" s="388" t="s"/>
      <c r="I45" s="388" t="s"/>
      <c r="J45" s="388" t="s"/>
      <c r="K45" s="388" t="s"/>
    </row>
    <row r="46" spans="1:11" customHeight="false">
      <c r="A46" s="388" t="s"/>
      <c r="B46" s="388" t="s"/>
      <c r="C46" s="388" t="s"/>
      <c r="D46" s="388" t="s"/>
      <c r="E46" s="388" t="s"/>
      <c r="F46" s="388" t="s"/>
      <c r="G46" s="388" t="s"/>
      <c r="H46" s="388" t="s"/>
      <c r="I46" s="388" t="s"/>
      <c r="J46" s="388" t="s"/>
      <c r="K46" s="388" t="s"/>
    </row>
    <row r="47" spans="1:11" customHeight="false">
      <c r="A47" s="388" t="s"/>
      <c r="B47" s="388" t="s"/>
      <c r="C47" s="388" t="s"/>
      <c r="D47" s="388" t="s"/>
      <c r="E47" s="388" t="s"/>
      <c r="F47" s="388" t="s"/>
      <c r="G47" s="388" t="s"/>
      <c r="H47" s="388" t="s"/>
      <c r="I47" s="388" t="s"/>
      <c r="J47" s="388" t="s"/>
      <c r="K47" s="388" t="s"/>
    </row>
    <row r="48" spans="1:11" customHeight="false">
      <c r="A48" s="388" t="s"/>
      <c r="B48" s="388" t="s"/>
      <c r="C48" s="388" t="s"/>
      <c r="D48" s="388" t="s"/>
      <c r="E48" s="388" t="s"/>
      <c r="F48" s="388" t="s"/>
      <c r="G48" s="388" t="s"/>
      <c r="H48" s="388" t="s"/>
      <c r="I48" s="388" t="s"/>
      <c r="J48" s="388" t="s"/>
      <c r="K48" s="388" t="s"/>
    </row>
    <row r="49" spans="1:11" customHeight="false">
      <c r="A49" s="388" t="s"/>
      <c r="B49" s="388" t="s"/>
      <c r="C49" s="388" t="s"/>
      <c r="D49" s="388" t="s"/>
      <c r="E49" s="388" t="s"/>
      <c r="F49" s="388" t="s"/>
      <c r="G49" s="388" t="s"/>
      <c r="H49" s="388" t="s"/>
      <c r="I49" s="388" t="s"/>
      <c r="J49" s="388" t="s"/>
      <c r="K49" s="388" t="s"/>
    </row>
    <row r="50" spans="1:11" customHeight="false">
      <c r="A50" s="388" t="s"/>
      <c r="B50" s="388" t="s"/>
      <c r="C50" s="388" t="s"/>
      <c r="D50" s="388" t="s"/>
      <c r="E50" s="388" t="s"/>
      <c r="F50" s="388" t="s"/>
      <c r="G50" s="388" t="s"/>
      <c r="H50" s="388" t="s"/>
      <c r="I50" s="388" t="s"/>
      <c r="J50" s="388" t="s"/>
      <c r="K50" s="388" t="s"/>
    </row>
    <row r="51" spans="1:11" customHeight="false">
      <c r="A51" s="388" t="s"/>
      <c r="B51" s="388" t="s"/>
      <c r="C51" s="388" t="s"/>
      <c r="D51" s="388" t="s"/>
      <c r="E51" s="388" t="s"/>
      <c r="F51" s="388" t="s"/>
      <c r="G51" s="388" t="s"/>
      <c r="H51" s="388" t="s"/>
      <c r="I51" s="388" t="s"/>
      <c r="J51" s="388" t="s"/>
      <c r="K51" s="388" t="s"/>
    </row>
    <row r="52" spans="1:11" customHeight="false">
      <c r="A52" s="388" t="s"/>
      <c r="B52" s="388" t="s"/>
      <c r="C52" s="388" t="s"/>
      <c r="D52" s="388" t="s"/>
      <c r="E52" s="388" t="s"/>
      <c r="F52" s="388" t="s"/>
      <c r="G52" s="388" t="s"/>
      <c r="H52" s="388" t="s"/>
      <c r="I52" s="388" t="s"/>
      <c r="J52" s="388" t="s"/>
      <c r="K52" s="388" t="s"/>
    </row>
    <row r="53" spans="1:11" customHeight="false">
      <c r="A53" s="388" t="s"/>
      <c r="B53" s="388" t="s"/>
      <c r="C53" s="388" t="s"/>
      <c r="D53" s="388" t="s"/>
      <c r="E53" s="388" t="s"/>
      <c r="F53" s="388" t="s"/>
      <c r="G53" s="388" t="s"/>
      <c r="H53" s="388" t="s"/>
      <c r="I53" s="388" t="s"/>
      <c r="J53" s="388" t="s"/>
      <c r="K53" s="388" t="s"/>
    </row>
    <row r="54" spans="1:11" customHeight="false">
      <c r="A54" s="388" t="s"/>
      <c r="B54" s="388" t="s"/>
      <c r="C54" s="388" t="s"/>
      <c r="D54" s="388" t="s"/>
      <c r="E54" s="388" t="s"/>
      <c r="F54" s="388" t="s"/>
      <c r="G54" s="388" t="s"/>
      <c r="H54" s="388" t="s"/>
      <c r="I54" s="388" t="s"/>
      <c r="J54" s="388" t="s"/>
      <c r="K54" s="388" t="s"/>
    </row>
    <row r="55" spans="1:11" customHeight="false">
      <c r="A55" s="388" t="s"/>
      <c r="B55" s="388" t="s"/>
      <c r="C55" s="388" t="s"/>
      <c r="D55" s="388" t="s"/>
      <c r="E55" s="388" t="s"/>
      <c r="F55" s="388" t="s"/>
      <c r="G55" s="388" t="s"/>
      <c r="H55" s="388" t="s"/>
      <c r="I55" s="388" t="s"/>
      <c r="J55" s="388" t="s"/>
      <c r="K55" s="388" t="s"/>
    </row>
    <row r="56" spans="1:11" customHeight="false">
      <c r="A56" s="388" t="s"/>
      <c r="B56" s="388" t="s"/>
      <c r="C56" s="388" t="s"/>
      <c r="D56" s="388" t="s"/>
      <c r="E56" s="388" t="s"/>
      <c r="F56" s="388" t="s"/>
      <c r="G56" s="388" t="s"/>
      <c r="H56" s="388" t="s"/>
      <c r="I56" s="388" t="s"/>
      <c r="J56" s="388" t="s"/>
      <c r="K56" s="388" t="s"/>
    </row>
    <row r="57" spans="1:11" customHeight="false">
      <c r="A57" s="388" t="s"/>
      <c r="B57" s="388" t="s"/>
      <c r="C57" s="388" t="s"/>
      <c r="D57" s="388" t="s"/>
      <c r="E57" s="388" t="s"/>
      <c r="F57" s="388" t="s"/>
      <c r="G57" s="388" t="s"/>
      <c r="H57" s="388" t="s"/>
      <c r="I57" s="388" t="s"/>
      <c r="J57" s="388" t="s"/>
      <c r="K57" s="388" t="s"/>
    </row>
    <row r="58" spans="1:11" customHeight="false">
      <c r="A58" s="388" t="s"/>
      <c r="B58" s="388" t="s"/>
      <c r="C58" s="388" t="s"/>
      <c r="D58" s="388" t="s"/>
      <c r="E58" s="388" t="s"/>
      <c r="F58" s="388" t="s"/>
      <c r="G58" s="388" t="s"/>
      <c r="H58" s="388" t="s"/>
      <c r="I58" s="388" t="s"/>
      <c r="J58" s="388" t="s"/>
      <c r="K58" s="388" t="s"/>
    </row>
    <row r="59" spans="1:11" customHeight="false">
      <c r="A59" s="388" t="s"/>
      <c r="B59" s="388" t="s"/>
      <c r="C59" s="388" t="s"/>
      <c r="D59" s="388" t="s"/>
      <c r="E59" s="388" t="s"/>
      <c r="F59" s="388" t="s"/>
      <c r="G59" s="388" t="s"/>
      <c r="H59" s="388" t="s"/>
      <c r="I59" s="388" t="s"/>
      <c r="J59" s="388" t="s"/>
      <c r="K59" s="388" t="s"/>
    </row>
    <row r="60" spans="1:11" customHeight="false">
      <c r="A60" s="388" t="s"/>
      <c r="B60" s="388" t="s"/>
      <c r="C60" s="388" t="s"/>
      <c r="D60" s="388" t="s"/>
      <c r="E60" s="388" t="s"/>
      <c r="F60" s="388" t="s"/>
      <c r="G60" s="388" t="s"/>
      <c r="H60" s="388" t="s"/>
      <c r="I60" s="388" t="s"/>
      <c r="J60" s="388" t="s"/>
      <c r="K60" s="388" t="s"/>
    </row>
    <row r="61" spans="1:11" customHeight="false">
      <c r="A61" s="388" t="s"/>
      <c r="B61" s="388" t="s"/>
      <c r="C61" s="388" t="s"/>
      <c r="D61" s="388" t="s"/>
      <c r="E61" s="388" t="s"/>
      <c r="F61" s="388" t="s"/>
      <c r="G61" s="388" t="s"/>
      <c r="H61" s="388" t="s"/>
      <c r="I61" s="388" t="s"/>
      <c r="J61" s="388" t="s"/>
      <c r="K61" s="388" t="s"/>
    </row>
    <row r="62" spans="1:11" customHeight="false">
      <c r="A62" s="388" t="s"/>
      <c r="B62" s="388" t="s"/>
      <c r="C62" s="388" t="s"/>
      <c r="D62" s="388" t="s"/>
      <c r="E62" s="388" t="s"/>
      <c r="F62" s="388" t="s"/>
      <c r="G62" s="388" t="s"/>
      <c r="H62" s="388" t="s"/>
      <c r="I62" s="388" t="s"/>
      <c r="J62" s="388" t="s"/>
      <c r="K62" s="388" t="s"/>
    </row>
    <row r="63" spans="1:11" customHeight="false">
      <c r="A63" s="388" t="s"/>
      <c r="B63" s="388" t="s"/>
      <c r="C63" s="388" t="s"/>
      <c r="D63" s="388" t="s"/>
      <c r="E63" s="388" t="s"/>
      <c r="F63" s="388" t="s"/>
      <c r="G63" s="388" t="s"/>
      <c r="H63" s="388" t="s"/>
      <c r="I63" s="388" t="s"/>
      <c r="J63" s="388" t="s"/>
      <c r="K63" s="388" t="s"/>
    </row>
    <row r="64" spans="1:11" customHeight="false">
      <c r="A64" s="388" t="s"/>
      <c r="B64" s="388" t="s"/>
      <c r="C64" s="388" t="s"/>
      <c r="D64" s="388" t="s"/>
      <c r="E64" s="388" t="s"/>
      <c r="F64" s="388" t="s"/>
      <c r="G64" s="388" t="s"/>
      <c r="H64" s="388" t="s"/>
      <c r="I64" s="388" t="s"/>
      <c r="J64" s="388" t="s"/>
      <c r="K64" s="388" t="s"/>
    </row>
    <row r="65" spans="1:11" customHeight="false">
      <c r="A65" s="388" t="s"/>
      <c r="B65" s="388" t="s"/>
      <c r="C65" s="388" t="s"/>
      <c r="D65" s="388" t="s"/>
      <c r="E65" s="388" t="s"/>
      <c r="F65" s="388" t="s"/>
      <c r="G65" s="388" t="s"/>
      <c r="H65" s="388" t="s"/>
      <c r="I65" s="388" t="s"/>
      <c r="J65" s="388" t="s"/>
      <c r="K65" s="388" t="s"/>
    </row>
    <row r="66" spans="1:11" customHeight="false">
      <c r="A66" s="388" t="s"/>
      <c r="B66" s="388" t="s"/>
      <c r="C66" s="388" t="s"/>
      <c r="D66" s="388" t="s"/>
      <c r="E66" s="388" t="s"/>
      <c r="F66" s="388" t="s"/>
      <c r="G66" s="388" t="s"/>
      <c r="H66" s="388" t="s"/>
      <c r="I66" s="388" t="s"/>
      <c r="J66" s="388" t="s"/>
      <c r="K66" s="388" t="s"/>
    </row>
    <row r="67" spans="1:11" customHeight="false">
      <c r="A67" s="388" t="s"/>
      <c r="B67" s="388" t="s"/>
      <c r="C67" s="388" t="s"/>
      <c r="D67" s="388" t="s"/>
      <c r="E67" s="388" t="s"/>
      <c r="F67" s="388" t="s"/>
      <c r="G67" s="388" t="s"/>
      <c r="H67" s="388" t="s"/>
      <c r="I67" s="388" t="s"/>
      <c r="J67" s="388" t="s"/>
      <c r="K67" s="388" t="s"/>
    </row>
    <row r="68" spans="1:11" customHeight="false">
      <c r="A68" s="388" t="s"/>
      <c r="B68" s="388" t="s"/>
      <c r="C68" s="388" t="s"/>
      <c r="D68" s="388" t="s"/>
      <c r="E68" s="388" t="s"/>
      <c r="F68" s="388" t="s"/>
      <c r="G68" s="388" t="s"/>
      <c r="H68" s="388" t="s"/>
      <c r="I68" s="388" t="s"/>
      <c r="J68" s="388" t="s"/>
      <c r="K68" s="388" t="s"/>
    </row>
    <row r="69" spans="1:11" customHeight="false">
      <c r="A69" s="388" t="s"/>
      <c r="B69" s="388" t="s"/>
      <c r="C69" s="388" t="s"/>
      <c r="D69" s="388" t="s"/>
      <c r="E69" s="388" t="s"/>
      <c r="F69" s="388" t="s"/>
      <c r="G69" s="388" t="s"/>
      <c r="H69" s="388" t="s"/>
      <c r="I69" s="388" t="s"/>
      <c r="J69" s="388" t="s"/>
      <c r="K69" s="388" t="s"/>
    </row>
    <row r="70" spans="1:11" customHeight="false">
      <c r="A70" s="388" t="s"/>
      <c r="B70" s="388" t="s"/>
      <c r="C70" s="388" t="s"/>
      <c r="D70" s="388" t="s"/>
      <c r="E70" s="388" t="s"/>
      <c r="F70" s="388" t="s"/>
      <c r="G70" s="388" t="s"/>
      <c r="H70" s="388" t="s"/>
      <c r="I70" s="388" t="s"/>
      <c r="J70" s="388" t="s"/>
      <c r="K70" s="388" t="s"/>
    </row>
    <row r="71" spans="1:11" customHeight="false">
      <c r="A71" s="388" t="s"/>
      <c r="B71" s="388" t="s"/>
      <c r="C71" s="388" t="s"/>
      <c r="D71" s="388" t="s"/>
      <c r="E71" s="388" t="s"/>
      <c r="F71" s="388" t="s"/>
      <c r="G71" s="388" t="s"/>
      <c r="H71" s="388" t="s"/>
      <c r="I71" s="388" t="s"/>
      <c r="J71" s="388" t="s"/>
      <c r="K71" s="388" t="s"/>
    </row>
    <row r="72" spans="1:11" customHeight="false">
      <c r="A72" s="388" t="s"/>
      <c r="B72" s="388" t="s"/>
      <c r="C72" s="388" t="s"/>
      <c r="D72" s="388" t="s"/>
      <c r="E72" s="388" t="s"/>
      <c r="F72" s="388" t="s"/>
      <c r="G72" s="388" t="s"/>
      <c r="H72" s="388" t="s"/>
      <c r="I72" s="388" t="s"/>
      <c r="J72" s="388" t="s"/>
      <c r="K72" s="388" t="s"/>
    </row>
    <row r="73" spans="1:11" customHeight="false">
      <c r="A73" s="388" t="s"/>
      <c r="B73" s="388" t="s"/>
      <c r="C73" s="388" t="s"/>
      <c r="D73" s="388" t="s"/>
      <c r="E73" s="388" t="s"/>
      <c r="F73" s="388" t="s"/>
      <c r="G73" s="388" t="s"/>
      <c r="H73" s="388" t="s"/>
      <c r="I73" s="388" t="s"/>
      <c r="J73" s="388" t="s"/>
      <c r="K73" s="388" t="s"/>
    </row>
    <row r="74" spans="1:11" customHeight="false">
      <c r="A74" s="388" t="s"/>
      <c r="B74" s="388" t="s"/>
      <c r="C74" s="388" t="s"/>
      <c r="D74" s="388" t="s"/>
      <c r="E74" s="388" t="s"/>
      <c r="F74" s="388" t="s"/>
      <c r="G74" s="388" t="s"/>
      <c r="H74" s="388" t="s"/>
      <c r="I74" s="388" t="s"/>
      <c r="J74" s="388" t="s"/>
      <c r="K74" s="388" t="s"/>
    </row>
    <row r="75" spans="1:11" customHeight="false">
      <c r="A75" s="388" t="s"/>
      <c r="B75" s="388" t="s"/>
      <c r="C75" s="388" t="s"/>
      <c r="D75" s="388" t="s"/>
      <c r="E75" s="388" t="s"/>
      <c r="F75" s="388" t="s"/>
      <c r="G75" s="388" t="s"/>
      <c r="H75" s="388" t="s"/>
      <c r="I75" s="388" t="s"/>
      <c r="J75" s="388" t="s"/>
      <c r="K75" s="388" t="s"/>
    </row>
    <row r="76" spans="1:11" customHeight="false">
      <c r="A76" s="388" t="s"/>
      <c r="B76" s="388" t="s"/>
      <c r="C76" s="388" t="s"/>
      <c r="D76" s="388" t="s"/>
      <c r="E76" s="388" t="s"/>
      <c r="F76" s="388" t="s"/>
      <c r="G76" s="388" t="s"/>
      <c r="H76" s="388" t="s"/>
      <c r="I76" s="388" t="s"/>
      <c r="J76" s="388" t="s"/>
      <c r="K76" s="388" t="s"/>
    </row>
    <row r="77" spans="1:11" customHeight="false">
      <c r="A77" s="388" t="s"/>
      <c r="B77" s="388" t="s"/>
      <c r="C77" s="388" t="s"/>
      <c r="D77" s="388" t="s"/>
      <c r="E77" s="388" t="s"/>
      <c r="F77" s="388" t="s"/>
      <c r="G77" s="388" t="s"/>
      <c r="H77" s="388" t="s"/>
      <c r="I77" s="388" t="s"/>
      <c r="J77" s="388" t="s"/>
      <c r="K77" s="388" t="s"/>
    </row>
    <row r="78" spans="1:11" customHeight="false">
      <c r="A78" s="388" t="s"/>
      <c r="B78" s="388" t="s"/>
      <c r="C78" s="388" t="s"/>
      <c r="D78" s="388" t="s"/>
      <c r="E78" s="388" t="s"/>
      <c r="F78" s="388" t="s"/>
      <c r="G78" s="388" t="s"/>
      <c r="H78" s="388" t="s"/>
      <c r="I78" s="388" t="s"/>
      <c r="J78" s="388" t="s"/>
      <c r="K78" s="388" t="s"/>
    </row>
    <row r="79" spans="1:11" customHeight="false">
      <c r="A79" s="388" t="s"/>
      <c r="B79" s="388" t="s"/>
      <c r="C79" s="388" t="s"/>
      <c r="D79" s="388" t="s"/>
      <c r="E79" s="388" t="s"/>
      <c r="F79" s="388" t="s"/>
      <c r="G79" s="388" t="s"/>
      <c r="H79" s="388" t="s"/>
      <c r="I79" s="388" t="s"/>
      <c r="J79" s="388" t="s"/>
      <c r="K79" s="388" t="s"/>
    </row>
    <row r="80" spans="1:11" customHeight="false">
      <c r="A80" s="388" t="s"/>
      <c r="B80" s="388" t="s"/>
      <c r="C80" s="388" t="s"/>
      <c r="D80" s="388" t="s"/>
      <c r="E80" s="388" t="s"/>
      <c r="F80" s="388" t="s"/>
      <c r="G80" s="388" t="s"/>
      <c r="H80" s="388" t="s"/>
      <c r="I80" s="388" t="s"/>
      <c r="J80" s="388" t="s"/>
      <c r="K80" s="388" t="s"/>
    </row>
    <row r="81" spans="1:11" customHeight="false">
      <c r="A81" s="388" t="s"/>
      <c r="B81" s="388" t="s"/>
      <c r="C81" s="388" t="s"/>
      <c r="D81" s="388" t="s"/>
      <c r="E81" s="388" t="s"/>
      <c r="F81" s="388" t="s"/>
      <c r="G81" s="388" t="s"/>
      <c r="H81" s="388" t="s"/>
      <c r="I81" s="388" t="s"/>
      <c r="J81" s="388" t="s"/>
      <c r="K81" s="388" t="s"/>
    </row>
    <row r="82" spans="1:11" customHeight="false">
      <c r="A82" s="388" t="s"/>
      <c r="B82" s="388" t="s"/>
      <c r="C82" s="388" t="s"/>
      <c r="D82" s="388" t="s"/>
      <c r="E82" s="388" t="s"/>
      <c r="F82" s="388" t="s"/>
      <c r="G82" s="388" t="s"/>
      <c r="H82" s="388" t="s"/>
      <c r="I82" s="388" t="s"/>
      <c r="J82" s="388" t="s"/>
      <c r="K82" s="388" t="s"/>
    </row>
    <row r="83" spans="1:11" customHeight="false">
      <c r="A83" s="388" t="s"/>
      <c r="B83" s="388" t="s"/>
      <c r="C83" s="388" t="s"/>
      <c r="D83" s="388" t="s"/>
      <c r="E83" s="388" t="s"/>
      <c r="F83" s="388" t="s"/>
      <c r="G83" s="388" t="s"/>
      <c r="H83" s="388" t="s"/>
      <c r="I83" s="388" t="s"/>
      <c r="J83" s="388" t="s"/>
      <c r="K83" s="388" t="s"/>
    </row>
    <row r="84" spans="1:11" customHeight="false">
      <c r="A84" s="388" t="s"/>
      <c r="B84" s="388" t="s"/>
      <c r="C84" s="388" t="s"/>
      <c r="D84" s="388" t="s"/>
      <c r="E84" s="388" t="s"/>
      <c r="F84" s="388" t="s"/>
      <c r="G84" s="388" t="s"/>
      <c r="H84" s="388" t="s"/>
      <c r="I84" s="388" t="s"/>
      <c r="J84" s="388" t="s"/>
      <c r="K84" s="388" t="s"/>
    </row>
    <row r="85" spans="1:11" customHeight="false">
      <c r="A85" s="388" t="s"/>
      <c r="B85" s="388" t="s"/>
      <c r="C85" s="388" t="s"/>
      <c r="D85" s="388" t="s"/>
      <c r="E85" s="388" t="s"/>
      <c r="F85" s="388" t="s"/>
      <c r="G85" s="388" t="s"/>
      <c r="H85" s="388" t="s"/>
      <c r="I85" s="388" t="s"/>
      <c r="J85" s="388" t="s"/>
      <c r="K85" s="388" t="s"/>
    </row>
    <row r="86" spans="1:11" customHeight="false">
      <c r="A86" s="388" t="s"/>
      <c r="B86" s="388" t="s"/>
      <c r="C86" s="388" t="s"/>
      <c r="D86" s="388" t="s"/>
      <c r="E86" s="388" t="s"/>
      <c r="F86" s="388" t="s"/>
      <c r="G86" s="388" t="s"/>
      <c r="H86" s="388" t="s"/>
      <c r="I86" s="388" t="s"/>
      <c r="J86" s="388" t="s"/>
      <c r="K86" s="388" t="s"/>
    </row>
    <row r="87" spans="1:11" customHeight="false">
      <c r="A87" s="388" t="s"/>
      <c r="B87" s="388" t="s"/>
      <c r="C87" s="388" t="s"/>
      <c r="D87" s="388" t="s"/>
      <c r="E87" s="388" t="s"/>
      <c r="F87" s="388" t="s"/>
      <c r="G87" s="388" t="s"/>
      <c r="H87" s="388" t="s"/>
      <c r="I87" s="388" t="s"/>
      <c r="J87" s="388" t="s"/>
      <c r="K87" s="388" t="s"/>
    </row>
    <row r="88" spans="1:11" customHeight="false">
      <c r="A88" s="388" t="s"/>
      <c r="B88" s="388" t="s"/>
      <c r="C88" s="388" t="s"/>
      <c r="D88" s="388" t="s"/>
      <c r="E88" s="388" t="s"/>
      <c r="F88" s="388" t="s"/>
      <c r="G88" s="388" t="s"/>
      <c r="H88" s="388" t="s"/>
      <c r="I88" s="388" t="s"/>
      <c r="J88" s="388" t="s"/>
      <c r="K88" s="388" t="s"/>
    </row>
    <row r="89" spans="1:11" customHeight="false">
      <c r="A89" s="388" t="s"/>
      <c r="B89" s="388" t="s"/>
      <c r="C89" s="388" t="s"/>
      <c r="D89" s="388" t="s"/>
      <c r="E89" s="388" t="s"/>
      <c r="F89" s="388" t="s"/>
      <c r="G89" s="388" t="s"/>
      <c r="H89" s="388" t="s"/>
      <c r="I89" s="388" t="s"/>
      <c r="J89" s="388" t="s"/>
      <c r="K89" s="388" t="s"/>
    </row>
    <row r="90" spans="1:11" customHeight="false">
      <c r="A90" s="388" t="s"/>
      <c r="B90" s="388" t="s"/>
      <c r="C90" s="388" t="s"/>
      <c r="D90" s="388" t="s"/>
      <c r="E90" s="388" t="s"/>
      <c r="F90" s="388" t="s"/>
      <c r="G90" s="388" t="s"/>
      <c r="H90" s="388" t="s"/>
      <c r="I90" s="388" t="s"/>
      <c r="J90" s="388" t="s"/>
      <c r="K90" s="388" t="s"/>
    </row>
    <row r="91" spans="1:11" customHeight="false">
      <c r="A91" s="388" t="s"/>
      <c r="B91" s="388" t="s"/>
      <c r="C91" s="388" t="s"/>
      <c r="D91" s="388" t="s"/>
      <c r="E91" s="388" t="s"/>
      <c r="F91" s="388" t="s"/>
      <c r="G91" s="388" t="s"/>
      <c r="H91" s="388" t="s"/>
      <c r="I91" s="388" t="s"/>
      <c r="J91" s="388" t="s"/>
      <c r="K91" s="388" t="s"/>
    </row>
    <row r="92" spans="1:11" customHeight="false">
      <c r="A92" s="388" t="s"/>
      <c r="B92" s="388" t="s"/>
      <c r="C92" s="388" t="s"/>
      <c r="D92" s="388" t="s"/>
      <c r="E92" s="388" t="s"/>
      <c r="F92" s="388" t="s"/>
      <c r="G92" s="388" t="s"/>
      <c r="H92" s="388" t="s"/>
      <c r="I92" s="388" t="s"/>
      <c r="J92" s="388" t="s"/>
      <c r="K92" s="388" t="s"/>
    </row>
    <row r="93" spans="1:11" customHeight="false">
      <c r="A93" s="388" t="s"/>
      <c r="B93" s="388" t="s"/>
      <c r="C93" s="388" t="s"/>
      <c r="D93" s="388" t="s"/>
      <c r="E93" s="388" t="s"/>
      <c r="F93" s="388" t="s"/>
      <c r="G93" s="388" t="s"/>
      <c r="H93" s="388" t="s"/>
      <c r="I93" s="388" t="s"/>
      <c r="J93" s="388" t="s"/>
      <c r="K93" s="388" t="s"/>
    </row>
    <row r="94" spans="1:11" customHeight="false">
      <c r="A94" s="388" t="s"/>
      <c r="B94" s="388" t="s"/>
      <c r="C94" s="388" t="s"/>
      <c r="D94" s="388" t="s"/>
      <c r="E94" s="388" t="s"/>
      <c r="F94" s="388" t="s"/>
      <c r="G94" s="388" t="s"/>
      <c r="H94" s="388" t="s"/>
      <c r="I94" s="388" t="s"/>
      <c r="J94" s="388" t="s"/>
      <c r="K94" s="388" t="s"/>
    </row>
    <row r="95" spans="1:11" customHeight="false">
      <c r="A95" s="388" t="s"/>
      <c r="B95" s="388" t="s"/>
      <c r="C95" s="388" t="s"/>
      <c r="D95" s="388" t="s"/>
      <c r="E95" s="388" t="s"/>
      <c r="F95" s="388" t="s"/>
      <c r="G95" s="388" t="s"/>
      <c r="H95" s="388" t="s"/>
      <c r="I95" s="388" t="s"/>
      <c r="J95" s="388" t="s"/>
      <c r="K95" s="388" t="s"/>
    </row>
    <row r="96" spans="1:11" customHeight="false">
      <c r="A96" s="388" t="s"/>
      <c r="B96" s="388" t="s"/>
      <c r="C96" s="388" t="s"/>
      <c r="D96" s="388" t="s"/>
      <c r="E96" s="388" t="s"/>
      <c r="F96" s="388" t="s"/>
      <c r="G96" s="388" t="s"/>
      <c r="H96" s="388" t="s"/>
      <c r="I96" s="388" t="s"/>
      <c r="J96" s="388" t="s"/>
      <c r="K96" s="388" t="s"/>
    </row>
    <row r="97" spans="1:11" customHeight="false">
      <c r="A97" s="388" t="s"/>
      <c r="B97" s="388" t="s"/>
      <c r="C97" s="388" t="s"/>
      <c r="D97" s="388" t="s"/>
      <c r="E97" s="388" t="s"/>
      <c r="F97" s="388" t="s"/>
      <c r="G97" s="388" t="s"/>
      <c r="H97" s="388" t="s"/>
      <c r="I97" s="388" t="s"/>
      <c r="J97" s="388" t="s"/>
      <c r="K97" s="388" t="s"/>
    </row>
    <row r="98" spans="1:11" customHeight="false">
      <c r="A98" s="388" t="s"/>
      <c r="B98" s="388" t="s"/>
      <c r="C98" s="388" t="s"/>
      <c r="D98" s="388" t="s"/>
      <c r="E98" s="388" t="s"/>
      <c r="F98" s="388" t="s"/>
      <c r="G98" s="388" t="s"/>
      <c r="H98" s="388" t="s"/>
      <c r="I98" s="388" t="s"/>
      <c r="J98" s="388" t="s"/>
      <c r="K98" s="388" t="s"/>
    </row>
    <row r="99" spans="1:11" customHeight="false">
      <c r="A99" s="388" t="s"/>
      <c r="B99" s="388" t="s"/>
      <c r="C99" s="388" t="s"/>
      <c r="D99" s="388" t="s"/>
      <c r="E99" s="388" t="s"/>
      <c r="F99" s="388" t="s"/>
      <c r="G99" s="388" t="s"/>
      <c r="H99" s="388" t="s"/>
      <c r="I99" s="388" t="s"/>
      <c r="J99" s="388" t="s"/>
      <c r="K99" s="388" t="s"/>
    </row>
    <row r="100" spans="1:11" customHeight="false">
      <c r="A100" s="388" t="s"/>
      <c r="B100" s="388" t="s"/>
      <c r="C100" s="388" t="s"/>
      <c r="D100" s="388" t="s"/>
      <c r="E100" s="388" t="s"/>
      <c r="F100" s="388" t="s"/>
      <c r="G100" s="388" t="s"/>
      <c r="H100" s="388" t="s"/>
      <c r="I100" s="388" t="s"/>
      <c r="J100" s="388" t="s"/>
      <c r="K100" s="388" t="s"/>
    </row>
    <row r="101" spans="1:11" customHeight="false">
      <c r="A101" s="388" t="s"/>
      <c r="B101" s="388" t="s"/>
      <c r="C101" s="388" t="s"/>
      <c r="D101" s="388" t="s"/>
      <c r="E101" s="388" t="s"/>
      <c r="F101" s="388" t="s"/>
      <c r="G101" s="388" t="s"/>
      <c r="H101" s="388" t="s"/>
      <c r="I101" s="388" t="s"/>
      <c r="J101" s="388" t="s"/>
      <c r="K101" s="388" t="s"/>
    </row>
    <row r="102" spans="1:11" customHeight="false">
      <c r="A102" s="388" t="s"/>
      <c r="B102" s="388" t="s"/>
      <c r="C102" s="388" t="s"/>
      <c r="D102" s="388" t="s"/>
      <c r="E102" s="388" t="s"/>
      <c r="F102" s="388" t="s"/>
      <c r="G102" s="388" t="s"/>
      <c r="H102" s="388" t="s"/>
      <c r="I102" s="388" t="s"/>
      <c r="J102" s="388" t="s"/>
      <c r="K102" s="388" t="s"/>
    </row>
    <row r="103" spans="1:11" customHeight="false">
      <c r="A103" s="388" t="s"/>
      <c r="B103" s="388" t="s"/>
      <c r="C103" s="388" t="s"/>
      <c r="D103" s="388" t="s"/>
      <c r="E103" s="388" t="s"/>
      <c r="F103" s="388" t="s"/>
      <c r="G103" s="388" t="s"/>
      <c r="H103" s="388" t="s"/>
      <c r="I103" s="388" t="s"/>
      <c r="J103" s="388" t="s"/>
      <c r="K103" s="388" t="s"/>
    </row>
    <row r="104" spans="1:11" customHeight="false">
      <c r="A104" s="388" t="s"/>
      <c r="B104" s="388" t="s"/>
      <c r="C104" s="388" t="s"/>
      <c r="D104" s="388" t="s"/>
      <c r="E104" s="388" t="s"/>
      <c r="F104" s="388" t="s"/>
      <c r="G104" s="388" t="s"/>
      <c r="H104" s="388" t="s"/>
      <c r="I104" s="388" t="s"/>
      <c r="J104" s="388" t="s"/>
      <c r="K104" s="388" t="s"/>
    </row>
    <row r="105" spans="1:11" customHeight="false">
      <c r="A105" s="388" t="s"/>
      <c r="B105" s="388" t="s"/>
      <c r="C105" s="388" t="s"/>
      <c r="D105" s="388" t="s"/>
      <c r="E105" s="388" t="s"/>
      <c r="F105" s="388" t="s"/>
      <c r="G105" s="388" t="s"/>
      <c r="H105" s="388" t="s"/>
      <c r="I105" s="388" t="s"/>
      <c r="J105" s="388" t="s"/>
      <c r="K105" s="388" t="s"/>
    </row>
    <row r="106" spans="1:11" customHeight="false">
      <c r="A106" s="388" t="s"/>
      <c r="B106" s="388" t="s"/>
      <c r="C106" s="388" t="s"/>
      <c r="D106" s="388" t="s"/>
      <c r="E106" s="388" t="s"/>
      <c r="F106" s="388" t="s"/>
      <c r="G106" s="388" t="s"/>
      <c r="H106" s="388" t="s"/>
      <c r="I106" s="388" t="s"/>
      <c r="J106" s="388" t="s"/>
      <c r="K106" s="388" t="s"/>
    </row>
    <row r="107" spans="1:11" customHeight="false">
      <c r="A107" s="388" t="s"/>
      <c r="B107" s="388" t="s"/>
      <c r="C107" s="388" t="s"/>
      <c r="D107" s="388" t="s"/>
      <c r="E107" s="388" t="s"/>
      <c r="F107" s="388" t="s"/>
      <c r="G107" s="388" t="s"/>
      <c r="H107" s="388" t="s"/>
      <c r="I107" s="388" t="s"/>
      <c r="J107" s="388" t="s"/>
      <c r="K107" s="388" t="s"/>
    </row>
    <row r="108" spans="1:11" customHeight="false">
      <c r="A108" s="388" t="s"/>
      <c r="B108" s="388" t="s"/>
      <c r="C108" s="388" t="s"/>
      <c r="D108" s="388" t="s"/>
      <c r="E108" s="388" t="s"/>
      <c r="F108" s="388" t="s"/>
      <c r="G108" s="388" t="s"/>
      <c r="H108" s="388" t="s"/>
      <c r="I108" s="388" t="s"/>
      <c r="J108" s="388" t="s"/>
      <c r="K108" s="388" t="s"/>
    </row>
    <row r="109" spans="1:11" customHeight="false">
      <c r="A109" s="388" t="s"/>
      <c r="B109" s="388" t="s"/>
      <c r="C109" s="388" t="s"/>
      <c r="D109" s="388" t="s"/>
      <c r="E109" s="388" t="s"/>
      <c r="F109" s="388" t="s"/>
      <c r="G109" s="388" t="s"/>
      <c r="H109" s="388" t="s"/>
      <c r="I109" s="388" t="s"/>
      <c r="J109" s="388" t="s"/>
      <c r="K109" s="388" t="s"/>
    </row>
    <row r="110" spans="1:11" customHeight="false">
      <c r="A110" s="388" t="s"/>
      <c r="B110" s="388" t="s"/>
      <c r="C110" s="388" t="s"/>
      <c r="D110" s="388" t="s"/>
      <c r="E110" s="388" t="s"/>
      <c r="F110" s="388" t="s"/>
      <c r="G110" s="388" t="s"/>
      <c r="H110" s="388" t="s"/>
      <c r="I110" s="388" t="s"/>
      <c r="J110" s="388" t="s"/>
      <c r="K110" s="388" t="s"/>
    </row>
    <row r="111" spans="1:11" customHeight="false">
      <c r="A111" s="388" t="s"/>
      <c r="B111" s="388" t="s"/>
      <c r="C111" s="388" t="s"/>
      <c r="D111" s="388" t="s"/>
      <c r="E111" s="388" t="s"/>
      <c r="F111" s="388" t="s"/>
      <c r="G111" s="388" t="s"/>
      <c r="H111" s="388" t="s"/>
      <c r="I111" s="388" t="s"/>
      <c r="J111" s="388" t="s"/>
      <c r="K111" s="388" t="s"/>
    </row>
    <row r="112" spans="1:11" customHeight="false">
      <c r="A112" s="388" t="s"/>
      <c r="B112" s="388" t="s"/>
      <c r="C112" s="388" t="s"/>
      <c r="D112" s="388" t="s"/>
      <c r="E112" s="388" t="s"/>
      <c r="F112" s="388" t="s"/>
      <c r="G112" s="388" t="s"/>
      <c r="H112" s="388" t="s"/>
      <c r="I112" s="388" t="s"/>
      <c r="J112" s="388" t="s"/>
      <c r="K112" s="388" t="s"/>
    </row>
    <row r="113" spans="1:11" customHeight="false">
      <c r="A113" s="388" t="s"/>
      <c r="B113" s="388" t="s"/>
      <c r="C113" s="388" t="s"/>
      <c r="D113" s="388" t="s"/>
      <c r="E113" s="388" t="s"/>
      <c r="F113" s="388" t="s"/>
      <c r="G113" s="388" t="s"/>
      <c r="H113" s="388" t="s"/>
      <c r="I113" s="388" t="s"/>
      <c r="J113" s="388" t="s"/>
      <c r="K113" s="388" t="s"/>
    </row>
    <row r="114" spans="1:11" customHeight="false">
      <c r="A114" s="388" t="s"/>
      <c r="B114" s="388" t="s"/>
      <c r="C114" s="388" t="s"/>
      <c r="D114" s="388" t="s"/>
      <c r="E114" s="388" t="s"/>
      <c r="F114" s="388" t="s"/>
      <c r="G114" s="388" t="s"/>
      <c r="H114" s="388" t="s"/>
      <c r="I114" s="388" t="s"/>
      <c r="J114" s="388" t="s"/>
      <c r="K114" s="388" t="s"/>
    </row>
    <row r="115" spans="1:11" customHeight="false">
      <c r="A115" s="388" t="s"/>
      <c r="B115" s="388" t="s"/>
      <c r="C115" s="388" t="s"/>
      <c r="D115" s="388" t="s"/>
      <c r="E115" s="388" t="s"/>
      <c r="F115" s="388" t="s"/>
      <c r="G115" s="388" t="s"/>
      <c r="H115" s="388" t="s"/>
      <c r="I115" s="388" t="s"/>
      <c r="J115" s="388" t="s"/>
      <c r="K115" s="388" t="s"/>
    </row>
    <row r="116" spans="1:11" customHeight="false">
      <c r="A116" s="388" t="s"/>
      <c r="B116" s="388" t="s"/>
      <c r="C116" s="388" t="s"/>
      <c r="D116" s="388" t="s"/>
      <c r="E116" s="388" t="s"/>
      <c r="F116" s="388" t="s"/>
      <c r="G116" s="388" t="s"/>
      <c r="H116" s="388" t="s"/>
      <c r="I116" s="388" t="s"/>
      <c r="J116" s="388" t="s"/>
      <c r="K116" s="388" t="s"/>
    </row>
    <row r="117" spans="1:11" customHeight="false">
      <c r="A117" s="388" t="s"/>
      <c r="B117" s="388" t="s"/>
      <c r="C117" s="388" t="s"/>
      <c r="D117" s="388" t="s"/>
      <c r="E117" s="388" t="s"/>
      <c r="F117" s="388" t="s"/>
      <c r="G117" s="388" t="s"/>
      <c r="H117" s="388" t="s"/>
      <c r="I117" s="388" t="s"/>
      <c r="J117" s="388" t="s"/>
      <c r="K117" s="388" t="s"/>
    </row>
    <row r="118" spans="1:11" customHeight="false">
      <c r="A118" s="388" t="s"/>
      <c r="B118" s="388" t="s"/>
      <c r="C118" s="388" t="s"/>
      <c r="D118" s="388" t="s"/>
      <c r="E118" s="388" t="s"/>
      <c r="F118" s="388" t="s"/>
      <c r="G118" s="388" t="s"/>
      <c r="H118" s="388" t="s"/>
      <c r="I118" s="388" t="s"/>
      <c r="J118" s="388" t="s"/>
      <c r="K118" s="388" t="s"/>
    </row>
    <row r="119" spans="1:11" customHeight="false">
      <c r="A119" s="388" t="s"/>
      <c r="B119" s="388" t="s"/>
      <c r="C119" s="388" t="s"/>
      <c r="D119" s="388" t="s"/>
      <c r="E119" s="388" t="s"/>
      <c r="F119" s="388" t="s"/>
      <c r="G119" s="388" t="s"/>
      <c r="H119" s="388" t="s"/>
      <c r="I119" s="388" t="s"/>
      <c r="J119" s="388" t="s"/>
      <c r="K119" s="388" t="s"/>
    </row>
    <row r="120" spans="1:11" customHeight="false">
      <c r="A120" s="388" t="s"/>
      <c r="B120" s="388" t="s"/>
      <c r="C120" s="388" t="s"/>
      <c r="D120" s="388" t="s"/>
      <c r="E120" s="388" t="s"/>
      <c r="F120" s="388" t="s"/>
      <c r="G120" s="388" t="s"/>
      <c r="H120" s="388" t="s"/>
      <c r="I120" s="388" t="s"/>
      <c r="J120" s="388" t="s"/>
      <c r="K120" s="388" t="s"/>
    </row>
    <row r="121" spans="1:11" customHeight="false">
      <c r="A121" s="388" t="s"/>
      <c r="B121" s="388" t="s"/>
      <c r="C121" s="388" t="s"/>
      <c r="D121" s="388" t="s"/>
      <c r="E121" s="388" t="s"/>
      <c r="F121" s="388" t="s"/>
      <c r="G121" s="388" t="s"/>
      <c r="H121" s="388" t="s"/>
      <c r="I121" s="388" t="s"/>
      <c r="J121" s="388" t="s"/>
      <c r="K121" s="388" t="s"/>
    </row>
    <row r="122" spans="1:11" customHeight="false">
      <c r="A122" s="388" t="s"/>
      <c r="B122" s="388" t="s"/>
      <c r="C122" s="388" t="s"/>
      <c r="D122" s="388" t="s"/>
      <c r="E122" s="388" t="s"/>
      <c r="F122" s="388" t="s"/>
      <c r="G122" s="388" t="s"/>
      <c r="H122" s="388" t="s"/>
      <c r="I122" s="388" t="s"/>
      <c r="J122" s="388" t="s"/>
      <c r="K122" s="388" t="s"/>
    </row>
    <row r="123" spans="1:11" customHeight="false">
      <c r="A123" s="388" t="s"/>
      <c r="B123" s="388" t="s"/>
      <c r="C123" s="388" t="s"/>
      <c r="D123" s="388" t="s"/>
      <c r="E123" s="388" t="s"/>
      <c r="F123" s="388" t="s"/>
      <c r="G123" s="388" t="s"/>
      <c r="H123" s="388" t="s"/>
      <c r="I123" s="388" t="s"/>
      <c r="J123" s="388" t="s"/>
      <c r="K123" s="388" t="s"/>
    </row>
    <row r="124" spans="1:11" customHeight="false">
      <c r="A124" s="388" t="s"/>
      <c r="B124" s="388" t="s"/>
      <c r="C124" s="388" t="s"/>
      <c r="D124" s="388" t="s"/>
      <c r="E124" s="388" t="s"/>
      <c r="F124" s="388" t="s"/>
      <c r="G124" s="388" t="s"/>
      <c r="H124" s="388" t="s"/>
      <c r="I124" s="388" t="s"/>
      <c r="J124" s="388" t="s"/>
      <c r="K124" s="388" t="s"/>
    </row>
    <row r="125" spans="1:11" customHeight="false">
      <c r="A125" s="388" t="s"/>
      <c r="B125" s="388" t="s"/>
      <c r="C125" s="388" t="s"/>
      <c r="D125" s="388" t="s"/>
      <c r="E125" s="388" t="s"/>
      <c r="F125" s="388" t="s"/>
      <c r="G125" s="388" t="s"/>
      <c r="H125" s="388" t="s"/>
      <c r="I125" s="388" t="s"/>
      <c r="J125" s="388" t="s"/>
      <c r="K125" s="388" t="s"/>
    </row>
    <row r="126" spans="1:11" customHeight="false">
      <c r="A126" s="388" t="s"/>
      <c r="B126" s="388" t="s"/>
      <c r="C126" s="388" t="s"/>
      <c r="D126" s="388" t="s"/>
      <c r="E126" s="388" t="s"/>
      <c r="F126" s="388" t="s"/>
      <c r="G126" s="388" t="s"/>
      <c r="H126" s="388" t="s"/>
      <c r="I126" s="388" t="s"/>
      <c r="J126" s="388" t="s"/>
      <c r="K126" s="388" t="s"/>
    </row>
    <row r="127" spans="1:11" customHeight="false">
      <c r="A127" s="388" t="s"/>
      <c r="B127" s="388" t="s"/>
      <c r="C127" s="388" t="s"/>
      <c r="D127" s="388" t="s"/>
      <c r="E127" s="388" t="s"/>
      <c r="F127" s="388" t="s"/>
      <c r="G127" s="388" t="s"/>
      <c r="H127" s="388" t="s"/>
      <c r="I127" s="388" t="s"/>
      <c r="J127" s="388" t="s"/>
      <c r="K127" s="388" t="s"/>
    </row>
    <row r="128" spans="1:11" customHeight="false">
      <c r="A128" s="388" t="s"/>
      <c r="B128" s="388" t="s"/>
      <c r="C128" s="388" t="s"/>
      <c r="D128" s="388" t="s"/>
      <c r="E128" s="388" t="s"/>
      <c r="F128" s="388" t="s"/>
      <c r="G128" s="388" t="s"/>
      <c r="H128" s="388" t="s"/>
      <c r="I128" s="388" t="s"/>
      <c r="J128" s="388" t="s"/>
      <c r="K128" s="388" t="s"/>
    </row>
    <row r="129" spans="1:11" customHeight="false">
      <c r="A129" s="388" t="s"/>
      <c r="B129" s="388" t="s"/>
      <c r="C129" s="388" t="s"/>
      <c r="D129" s="388" t="s"/>
      <c r="E129" s="388" t="s"/>
      <c r="F129" s="388" t="s"/>
      <c r="G129" s="388" t="s"/>
      <c r="H129" s="388" t="s"/>
      <c r="I129" s="388" t="s"/>
      <c r="J129" s="388" t="s"/>
      <c r="K129" s="388" t="s"/>
    </row>
    <row r="130" spans="1:11" customHeight="false">
      <c r="A130" s="388" t="s"/>
      <c r="B130" s="388" t="s"/>
      <c r="C130" s="388" t="s"/>
      <c r="D130" s="388" t="s"/>
      <c r="E130" s="388" t="s"/>
      <c r="F130" s="388" t="s"/>
      <c r="G130" s="388" t="s"/>
      <c r="H130" s="388" t="s"/>
      <c r="I130" s="388" t="s"/>
      <c r="J130" s="388" t="s"/>
      <c r="K130" s="388" t="s"/>
    </row>
    <row r="131" spans="1:11" customHeight="false">
      <c r="A131" s="388" t="s"/>
      <c r="B131" s="388" t="s"/>
      <c r="C131" s="388" t="s"/>
      <c r="D131" s="388" t="s"/>
      <c r="E131" s="388" t="s"/>
      <c r="F131" s="388" t="s"/>
      <c r="G131" s="388" t="s"/>
      <c r="H131" s="388" t="s"/>
      <c r="I131" s="388" t="s"/>
      <c r="J131" s="388" t="s"/>
      <c r="K131" s="388" t="s"/>
    </row>
    <row r="132" spans="1:11" customHeight="false">
      <c r="A132" s="388" t="s"/>
      <c r="B132" s="388" t="s"/>
      <c r="C132" s="388" t="s"/>
      <c r="D132" s="388" t="s"/>
      <c r="E132" s="388" t="s"/>
      <c r="F132" s="388" t="s"/>
      <c r="G132" s="388" t="s"/>
      <c r="H132" s="388" t="s"/>
      <c r="I132" s="388" t="s"/>
      <c r="J132" s="388" t="s"/>
      <c r="K132" s="388" t="s"/>
    </row>
    <row r="133" spans="1:11" customHeight="false">
      <c r="A133" s="388" t="s"/>
      <c r="B133" s="388" t="s"/>
      <c r="C133" s="388" t="s"/>
      <c r="D133" s="388" t="s"/>
      <c r="E133" s="388" t="s"/>
      <c r="F133" s="388" t="s"/>
      <c r="G133" s="388" t="s"/>
      <c r="H133" s="388" t="s"/>
      <c r="I133" s="388" t="s"/>
      <c r="J133" s="388" t="s"/>
      <c r="K133" s="388" t="s"/>
    </row>
    <row r="134" spans="1:11" customHeight="false">
      <c r="A134" s="388" t="s"/>
      <c r="B134" s="388" t="s"/>
      <c r="C134" s="388" t="s"/>
      <c r="D134" s="388" t="s"/>
      <c r="E134" s="388" t="s"/>
      <c r="F134" s="388" t="s"/>
      <c r="G134" s="388" t="s"/>
      <c r="H134" s="388" t="s"/>
      <c r="I134" s="388" t="s"/>
      <c r="J134" s="388" t="s"/>
      <c r="K134" s="388" t="s"/>
    </row>
    <row r="135" spans="1:11" customHeight="false">
      <c r="A135" s="388" t="s"/>
      <c r="B135" s="388" t="s"/>
      <c r="C135" s="388" t="s"/>
      <c r="D135" s="388" t="s"/>
      <c r="E135" s="388" t="s"/>
      <c r="F135" s="388" t="s"/>
      <c r="G135" s="388" t="s"/>
      <c r="H135" s="388" t="s"/>
      <c r="I135" s="388" t="s"/>
      <c r="J135" s="388" t="s"/>
      <c r="K135" s="388" t="s"/>
    </row>
    <row r="136" spans="1:11" customHeight="false">
      <c r="A136" s="388" t="s"/>
      <c r="B136" s="388" t="s"/>
      <c r="C136" s="388" t="s"/>
      <c r="D136" s="388" t="s"/>
      <c r="E136" s="388" t="s"/>
      <c r="F136" s="388" t="s"/>
      <c r="G136" s="388" t="s"/>
      <c r="H136" s="388" t="s"/>
      <c r="I136" s="388" t="s"/>
      <c r="J136" s="388" t="s"/>
      <c r="K136" s="388" t="s"/>
    </row>
    <row r="137" spans="1:11" customHeight="false">
      <c r="A137" s="388" t="s"/>
      <c r="B137" s="388" t="s"/>
      <c r="C137" s="388" t="s"/>
      <c r="D137" s="388" t="s"/>
      <c r="E137" s="388" t="s"/>
      <c r="F137" s="388" t="s"/>
      <c r="G137" s="388" t="s"/>
      <c r="H137" s="388" t="s"/>
      <c r="I137" s="388" t="s"/>
      <c r="J137" s="388" t="s"/>
      <c r="K137" s="388" t="s"/>
    </row>
    <row r="138" spans="1:11" customHeight="false">
      <c r="A138" s="388" t="s"/>
      <c r="B138" s="388" t="s"/>
      <c r="C138" s="388" t="s"/>
      <c r="D138" s="388" t="s"/>
      <c r="E138" s="388" t="s"/>
      <c r="F138" s="388" t="s"/>
      <c r="G138" s="388" t="s"/>
      <c r="H138" s="388" t="s"/>
      <c r="I138" s="388" t="s"/>
      <c r="J138" s="388" t="s"/>
      <c r="K138" s="388" t="s"/>
    </row>
    <row r="139" spans="1:11" customHeight="false">
      <c r="A139" s="388" t="s"/>
      <c r="B139" s="388" t="s"/>
      <c r="C139" s="388" t="s"/>
      <c r="D139" s="388" t="s"/>
      <c r="E139" s="388" t="s"/>
      <c r="F139" s="388" t="s"/>
      <c r="G139" s="388" t="s"/>
      <c r="H139" s="388" t="s"/>
      <c r="I139" s="388" t="s"/>
      <c r="J139" s="388" t="s"/>
      <c r="K139" s="388" t="s"/>
    </row>
    <row r="140" spans="1:11" customHeight="false">
      <c r="A140" s="388" t="s"/>
      <c r="B140" s="388" t="s"/>
      <c r="C140" s="388" t="s"/>
      <c r="D140" s="388" t="s"/>
      <c r="E140" s="388" t="s"/>
      <c r="F140" s="388" t="s"/>
      <c r="G140" s="388" t="s"/>
      <c r="H140" s="388" t="s"/>
      <c r="I140" s="388" t="s"/>
      <c r="J140" s="388" t="s"/>
      <c r="K140" s="388" t="s"/>
    </row>
    <row r="141" spans="1:11" customHeight="false">
      <c r="A141" s="388" t="s"/>
      <c r="B141" s="388" t="s"/>
      <c r="C141" s="388" t="s"/>
      <c r="D141" s="388" t="s"/>
      <c r="E141" s="388" t="s"/>
      <c r="F141" s="388" t="s"/>
      <c r="G141" s="388" t="s"/>
      <c r="H141" s="388" t="s"/>
      <c r="I141" s="388" t="s"/>
      <c r="J141" s="388" t="s"/>
      <c r="K141" s="388" t="s"/>
    </row>
    <row r="142" spans="1:11" customHeight="false">
      <c r="A142" s="388" t="s"/>
      <c r="B142" s="388" t="s"/>
      <c r="C142" s="388" t="s"/>
      <c r="D142" s="388" t="s"/>
      <c r="E142" s="388" t="s"/>
      <c r="F142" s="388" t="s"/>
      <c r="G142" s="388" t="s"/>
      <c r="H142" s="388" t="s"/>
      <c r="I142" s="388" t="s"/>
      <c r="J142" s="388" t="s"/>
      <c r="K142" s="388" t="s"/>
    </row>
    <row r="143" spans="1:11" customHeight="false">
      <c r="A143" s="388" t="s"/>
      <c r="B143" s="388" t="s"/>
      <c r="C143" s="388" t="s"/>
      <c r="D143" s="388" t="s"/>
      <c r="E143" s="388" t="s"/>
      <c r="F143" s="388" t="s"/>
      <c r="G143" s="388" t="s"/>
      <c r="H143" s="388" t="s"/>
      <c r="I143" s="388" t="s"/>
      <c r="J143" s="388" t="s"/>
      <c r="K143" s="388" t="s"/>
    </row>
    <row r="144" spans="1:11" customHeight="false">
      <c r="A144" s="388" t="s"/>
      <c r="B144" s="388" t="s"/>
      <c r="C144" s="388" t="s"/>
      <c r="D144" s="388" t="s"/>
      <c r="E144" s="388" t="s"/>
      <c r="F144" s="388" t="s"/>
      <c r="G144" s="388" t="s"/>
      <c r="H144" s="388" t="s"/>
      <c r="I144" s="388" t="s"/>
      <c r="J144" s="388" t="s"/>
      <c r="K144" s="388" t="s"/>
    </row>
    <row r="145" spans="1:11" customHeight="false">
      <c r="A145" s="388" t="s"/>
      <c r="B145" s="388" t="s"/>
      <c r="C145" s="388" t="s"/>
      <c r="D145" s="388" t="s"/>
      <c r="E145" s="388" t="s"/>
      <c r="F145" s="388" t="s"/>
      <c r="G145" s="388" t="s"/>
      <c r="H145" s="388" t="s"/>
      <c r="I145" s="388" t="s"/>
      <c r="J145" s="388" t="s"/>
      <c r="K145" s="388" t="s"/>
    </row>
    <row r="146" spans="1:11" customHeight="false">
      <c r="A146" s="388" t="s"/>
      <c r="B146" s="388" t="s"/>
      <c r="C146" s="388" t="s"/>
      <c r="D146" s="388" t="s"/>
      <c r="E146" s="388" t="s"/>
      <c r="F146" s="388" t="s"/>
      <c r="G146" s="388" t="s"/>
      <c r="H146" s="388" t="s"/>
      <c r="I146" s="388" t="s"/>
      <c r="J146" s="388" t="s"/>
      <c r="K146" s="388" t="s"/>
    </row>
    <row r="147" spans="1:11" customHeight="false">
      <c r="A147" s="388" t="s"/>
      <c r="B147" s="388" t="s"/>
      <c r="C147" s="388" t="s"/>
      <c r="D147" s="388" t="s"/>
      <c r="E147" s="388" t="s"/>
      <c r="F147" s="388" t="s"/>
      <c r="G147" s="388" t="s"/>
      <c r="H147" s="388" t="s"/>
      <c r="I147" s="388" t="s"/>
      <c r="J147" s="388" t="s"/>
      <c r="K147" s="388" t="s"/>
    </row>
    <row r="148" spans="1:11" customHeight="false">
      <c r="A148" s="388" t="s"/>
      <c r="B148" s="388" t="s"/>
      <c r="C148" s="388" t="s"/>
      <c r="D148" s="388" t="s"/>
      <c r="E148" s="388" t="s"/>
      <c r="F148" s="388" t="s"/>
      <c r="G148" s="388" t="s"/>
      <c r="H148" s="388" t="s"/>
      <c r="I148" s="388" t="s"/>
      <c r="J148" s="388" t="s"/>
      <c r="K148" s="388" t="s"/>
    </row>
    <row r="149" spans="1:11" customHeight="false">
      <c r="A149" s="388" t="s"/>
      <c r="B149" s="388" t="s"/>
      <c r="C149" s="388" t="s"/>
      <c r="D149" s="388" t="s"/>
      <c r="E149" s="388" t="s"/>
      <c r="F149" s="388" t="s"/>
      <c r="G149" s="388" t="s"/>
      <c r="H149" s="388" t="s"/>
      <c r="I149" s="388" t="s"/>
      <c r="J149" s="388" t="s"/>
      <c r="K149" s="388" t="s"/>
    </row>
    <row r="150" spans="1:11" customHeight="false">
      <c r="A150" s="388" t="s"/>
      <c r="B150" s="388" t="s"/>
      <c r="C150" s="388" t="s"/>
      <c r="D150" s="388" t="s"/>
      <c r="E150" s="388" t="s"/>
      <c r="F150" s="388" t="s"/>
      <c r="G150" s="388" t="s"/>
      <c r="H150" s="388" t="s"/>
      <c r="I150" s="388" t="s"/>
      <c r="J150" s="388" t="s"/>
      <c r="K150" s="388" t="s"/>
    </row>
    <row r="151" spans="1:11" customHeight="false">
      <c r="A151" s="388" t="s"/>
      <c r="B151" s="388" t="s"/>
      <c r="C151" s="388" t="s"/>
      <c r="D151" s="388" t="s"/>
      <c r="E151" s="388" t="s"/>
      <c r="F151" s="388" t="s"/>
      <c r="G151" s="388" t="s"/>
      <c r="H151" s="388" t="s"/>
      <c r="I151" s="388" t="s"/>
      <c r="J151" s="388" t="s"/>
      <c r="K151" s="388" t="s"/>
    </row>
    <row r="152" spans="1:11" customHeight="false">
      <c r="A152" s="388" t="s"/>
      <c r="B152" s="388" t="s"/>
      <c r="C152" s="388" t="s"/>
      <c r="D152" s="388" t="s"/>
      <c r="E152" s="388" t="s"/>
      <c r="F152" s="388" t="s"/>
      <c r="G152" s="388" t="s"/>
      <c r="H152" s="388" t="s"/>
      <c r="I152" s="388" t="s"/>
      <c r="J152" s="388" t="s"/>
      <c r="K152" s="388" t="s"/>
    </row>
    <row r="153" spans="1:11" customHeight="false">
      <c r="A153" s="388" t="s"/>
      <c r="B153" s="388" t="s"/>
      <c r="C153" s="388" t="s"/>
      <c r="D153" s="388" t="s"/>
      <c r="E153" s="388" t="s"/>
      <c r="F153" s="388" t="s"/>
      <c r="G153" s="388" t="s"/>
      <c r="H153" s="388" t="s"/>
      <c r="I153" s="388" t="s"/>
      <c r="J153" s="388" t="s"/>
      <c r="K153" s="388" t="s"/>
    </row>
    <row r="154" spans="1:11" customHeight="false">
      <c r="A154" s="388" t="s"/>
      <c r="B154" s="388" t="s"/>
      <c r="C154" s="388" t="s"/>
      <c r="D154" s="388" t="s"/>
      <c r="E154" s="388" t="s"/>
      <c r="F154" s="388" t="s"/>
      <c r="G154" s="388" t="s"/>
      <c r="H154" s="388" t="s"/>
      <c r="I154" s="388" t="s"/>
      <c r="J154" s="388" t="s"/>
      <c r="K154" s="388" t="s"/>
    </row>
    <row r="155" spans="1:11" customHeight="false">
      <c r="A155" s="388" t="s"/>
      <c r="B155" s="388" t="s"/>
      <c r="C155" s="388" t="s"/>
      <c r="D155" s="388" t="s"/>
      <c r="E155" s="388" t="s"/>
      <c r="F155" s="388" t="s"/>
      <c r="G155" s="388" t="s"/>
      <c r="H155" s="388" t="s"/>
      <c r="I155" s="388" t="s"/>
      <c r="J155" s="388" t="s"/>
      <c r="K155" s="388" t="s"/>
    </row>
    <row r="156" spans="1:11" customHeight="false">
      <c r="A156" s="388" t="s"/>
      <c r="B156" s="388" t="s"/>
      <c r="C156" s="388" t="s"/>
      <c r="D156" s="388" t="s"/>
      <c r="E156" s="388" t="s"/>
      <c r="F156" s="388" t="s"/>
      <c r="G156" s="388" t="s"/>
      <c r="H156" s="388" t="s"/>
      <c r="I156" s="388" t="s"/>
      <c r="J156" s="388" t="s"/>
      <c r="K156" s="388" t="s"/>
    </row>
    <row r="157" spans="1:11" customHeight="false">
      <c r="A157" s="388" t="s"/>
      <c r="B157" s="388" t="s"/>
      <c r="C157" s="388" t="s"/>
      <c r="D157" s="388" t="s"/>
      <c r="E157" s="388" t="s"/>
      <c r="F157" s="388" t="s"/>
      <c r="G157" s="388" t="s"/>
      <c r="H157" s="388" t="s"/>
      <c r="I157" s="388" t="s"/>
      <c r="J157" s="388" t="s"/>
      <c r="K157" s="388" t="s"/>
    </row>
    <row r="158" spans="1:11" customHeight="false">
      <c r="A158" s="388" t="s"/>
      <c r="B158" s="388" t="s"/>
      <c r="C158" s="388" t="s"/>
      <c r="D158" s="388" t="s"/>
      <c r="E158" s="388" t="s"/>
      <c r="F158" s="388" t="s"/>
      <c r="G158" s="388" t="s"/>
      <c r="H158" s="388" t="s"/>
      <c r="I158" s="388" t="s"/>
      <c r="J158" s="388" t="s"/>
      <c r="K158" s="388" t="s"/>
    </row>
    <row r="159" spans="1:11" customHeight="false">
      <c r="A159" s="388" t="s"/>
      <c r="B159" s="388" t="s"/>
      <c r="C159" s="388" t="s"/>
      <c r="D159" s="388" t="s"/>
      <c r="E159" s="388" t="s"/>
      <c r="F159" s="388" t="s"/>
      <c r="G159" s="388" t="s"/>
      <c r="H159" s="388" t="s"/>
      <c r="I159" s="388" t="s"/>
      <c r="J159" s="388" t="s"/>
      <c r="K159" s="388" t="s"/>
    </row>
    <row r="160" spans="1:11" customHeight="false">
      <c r="A160" s="388" t="s"/>
      <c r="B160" s="388" t="s"/>
      <c r="C160" s="388" t="s"/>
      <c r="D160" s="388" t="s"/>
      <c r="E160" s="388" t="s"/>
      <c r="F160" s="388" t="s"/>
      <c r="G160" s="388" t="s"/>
      <c r="H160" s="388" t="s"/>
      <c r="I160" s="388" t="s"/>
      <c r="J160" s="388" t="s"/>
      <c r="K160" s="388" t="s"/>
    </row>
    <row r="161" spans="1:11" customHeight="false">
      <c r="A161" s="388" t="s"/>
      <c r="B161" s="388" t="s"/>
      <c r="C161" s="388" t="s"/>
      <c r="D161" s="388" t="s"/>
      <c r="E161" s="388" t="s"/>
      <c r="F161" s="388" t="s"/>
      <c r="G161" s="388" t="s"/>
      <c r="H161" s="388" t="s"/>
      <c r="I161" s="388" t="s"/>
      <c r="J161" s="388" t="s"/>
      <c r="K161" s="388" t="s"/>
    </row>
    <row r="162" spans="1:11" customHeight="false">
      <c r="A162" s="388" t="s"/>
      <c r="B162" s="388" t="s"/>
      <c r="C162" s="388" t="s"/>
      <c r="D162" s="388" t="s"/>
      <c r="E162" s="388" t="s"/>
      <c r="F162" s="388" t="s"/>
      <c r="G162" s="388" t="s"/>
      <c r="H162" s="388" t="s"/>
      <c r="I162" s="388" t="s"/>
      <c r="J162" s="388" t="s"/>
      <c r="K162" s="388" t="s"/>
    </row>
    <row r="163" spans="1:11" customHeight="false">
      <c r="A163" s="388" t="s"/>
      <c r="B163" s="388" t="s"/>
      <c r="C163" s="388" t="s"/>
      <c r="D163" s="388" t="s"/>
      <c r="E163" s="388" t="s"/>
      <c r="F163" s="388" t="s"/>
      <c r="G163" s="388" t="s"/>
      <c r="H163" s="388" t="s"/>
      <c r="I163" s="388" t="s"/>
      <c r="J163" s="388" t="s"/>
      <c r="K163" s="388" t="s"/>
    </row>
    <row r="164" spans="1:11" customHeight="false">
      <c r="A164" s="388" t="s"/>
      <c r="B164" s="388" t="s"/>
      <c r="C164" s="388" t="s"/>
      <c r="D164" s="388" t="s"/>
      <c r="E164" s="388" t="s"/>
      <c r="F164" s="388" t="s"/>
      <c r="G164" s="388" t="s"/>
      <c r="H164" s="388" t="s"/>
      <c r="I164" s="388" t="s"/>
      <c r="J164" s="388" t="s"/>
      <c r="K164" s="388" t="s"/>
    </row>
    <row r="165" spans="1:11" customHeight="false">
      <c r="A165" s="388" t="s"/>
      <c r="B165" s="388" t="s"/>
      <c r="C165" s="388" t="s"/>
      <c r="D165" s="388" t="s"/>
      <c r="E165" s="388" t="s"/>
      <c r="F165" s="388" t="s"/>
      <c r="G165" s="388" t="s"/>
      <c r="H165" s="388" t="s"/>
      <c r="I165" s="388" t="s"/>
      <c r="J165" s="388" t="s"/>
      <c r="K165" s="388" t="s"/>
    </row>
    <row r="166" spans="1:11" customHeight="false">
      <c r="A166" s="388" t="s"/>
      <c r="B166" s="388" t="s"/>
      <c r="C166" s="388" t="s"/>
      <c r="D166" s="388" t="s"/>
      <c r="E166" s="388" t="s"/>
      <c r="F166" s="388" t="s"/>
      <c r="G166" s="388" t="s"/>
      <c r="H166" s="388" t="s"/>
      <c r="I166" s="388" t="s"/>
      <c r="J166" s="388" t="s"/>
      <c r="K166" s="388" t="s"/>
    </row>
    <row r="167" spans="1:11" customHeight="false">
      <c r="A167" s="388" t="s"/>
      <c r="B167" s="388" t="s"/>
      <c r="C167" s="388" t="s"/>
      <c r="D167" s="388" t="s"/>
      <c r="E167" s="388" t="s"/>
      <c r="F167" s="388" t="s"/>
      <c r="G167" s="388" t="s"/>
      <c r="H167" s="388" t="s"/>
      <c r="I167" s="388" t="s"/>
      <c r="J167" s="388" t="s"/>
      <c r="K167" s="388" t="s"/>
    </row>
    <row r="168" spans="1:11" customHeight="false">
      <c r="A168" s="388" t="s"/>
      <c r="B168" s="388" t="s"/>
      <c r="C168" s="388" t="s"/>
      <c r="D168" s="388" t="s"/>
      <c r="E168" s="388" t="s"/>
      <c r="F168" s="388" t="s"/>
      <c r="G168" s="388" t="s"/>
      <c r="H168" s="388" t="s"/>
      <c r="I168" s="388" t="s"/>
      <c r="J168" s="388" t="s"/>
      <c r="K168" s="388" t="s"/>
    </row>
    <row r="169" spans="1:11" customHeight="false">
      <c r="A169" s="388" t="s"/>
      <c r="B169" s="388" t="s"/>
      <c r="C169" s="388" t="s"/>
      <c r="D169" s="388" t="s"/>
      <c r="E169" s="388" t="s"/>
      <c r="F169" s="388" t="s"/>
      <c r="G169" s="388" t="s"/>
      <c r="H169" s="388" t="s"/>
      <c r="I169" s="388" t="s"/>
      <c r="J169" s="388" t="s"/>
      <c r="K169" s="388" t="s"/>
    </row>
    <row r="170" spans="1:11" customHeight="false">
      <c r="A170" s="388" t="s"/>
      <c r="B170" s="388" t="s"/>
      <c r="C170" s="388" t="s"/>
      <c r="D170" s="388" t="s"/>
      <c r="E170" s="388" t="s"/>
      <c r="F170" s="388" t="s"/>
      <c r="G170" s="388" t="s"/>
      <c r="H170" s="388" t="s"/>
      <c r="I170" s="388" t="s"/>
      <c r="J170" s="388" t="s"/>
      <c r="K170" s="388" t="s"/>
    </row>
    <row r="171" spans="1:11" customHeight="false">
      <c r="A171" s="388" t="s"/>
      <c r="B171" s="388" t="s"/>
      <c r="C171" s="388" t="s"/>
      <c r="D171" s="388" t="s"/>
      <c r="E171" s="388" t="s"/>
      <c r="F171" s="388" t="s"/>
      <c r="G171" s="388" t="s"/>
      <c r="H171" s="388" t="s"/>
      <c r="I171" s="388" t="s"/>
      <c r="J171" s="388" t="s"/>
      <c r="K171" s="388" t="s"/>
    </row>
    <row r="172" spans="1:11" customHeight="false">
      <c r="A172" s="388" t="s"/>
      <c r="B172" s="388" t="s"/>
      <c r="C172" s="388" t="s"/>
      <c r="D172" s="388" t="s"/>
      <c r="E172" s="388" t="s"/>
      <c r="F172" s="388" t="s"/>
      <c r="G172" s="388" t="s"/>
      <c r="H172" s="388" t="s"/>
      <c r="I172" s="388" t="s"/>
      <c r="J172" s="388" t="s"/>
      <c r="K172" s="388" t="s"/>
    </row>
    <row r="173" spans="1:11" customHeight="false">
      <c r="A173" s="388" t="s"/>
      <c r="B173" s="388" t="s"/>
      <c r="C173" s="388" t="s"/>
      <c r="D173" s="388" t="s"/>
      <c r="E173" s="388" t="s"/>
      <c r="F173" s="388" t="s"/>
      <c r="G173" s="388" t="s"/>
      <c r="H173" s="388" t="s"/>
      <c r="I173" s="388" t="s"/>
      <c r="J173" s="388" t="s"/>
      <c r="K173" s="388" t="s"/>
    </row>
    <row r="174" spans="1:11" customHeight="false">
      <c r="A174" s="388" t="s"/>
      <c r="B174" s="388" t="s"/>
      <c r="C174" s="388" t="s"/>
      <c r="D174" s="388" t="s"/>
      <c r="E174" s="388" t="s"/>
      <c r="F174" s="388" t="s"/>
      <c r="G174" s="388" t="s"/>
      <c r="H174" s="388" t="s"/>
      <c r="I174" s="388" t="s"/>
      <c r="J174" s="388" t="s"/>
      <c r="K174" s="388" t="s"/>
    </row>
    <row r="175" spans="1:11" customHeight="false">
      <c r="A175" s="388" t="s"/>
      <c r="B175" s="388" t="s"/>
      <c r="C175" s="388" t="s"/>
      <c r="D175" s="388" t="s"/>
      <c r="E175" s="388" t="s"/>
      <c r="F175" s="388" t="s"/>
      <c r="G175" s="388" t="s"/>
      <c r="H175" s="388" t="s"/>
      <c r="I175" s="388" t="s"/>
      <c r="J175" s="388" t="s"/>
      <c r="K175" s="388" t="s"/>
    </row>
    <row r="176" spans="1:11" customHeight="false">
      <c r="A176" s="388" t="s"/>
      <c r="B176" s="388" t="s"/>
      <c r="C176" s="388" t="s"/>
      <c r="D176" s="388" t="s"/>
      <c r="E176" s="388" t="s"/>
      <c r="F176" s="388" t="s"/>
      <c r="G176" s="388" t="s"/>
      <c r="H176" s="388" t="s"/>
      <c r="I176" s="388" t="s"/>
      <c r="J176" s="388" t="s"/>
      <c r="K176" s="388" t="s"/>
    </row>
    <row r="177" spans="1:11" customHeight="false">
      <c r="A177" s="388" t="s"/>
      <c r="B177" s="388" t="s"/>
      <c r="C177" s="388" t="s"/>
      <c r="D177" s="388" t="s"/>
      <c r="E177" s="388" t="s"/>
      <c r="F177" s="388" t="s"/>
      <c r="G177" s="388" t="s"/>
      <c r="H177" s="388" t="s"/>
      <c r="I177" s="388" t="s"/>
      <c r="J177" s="388" t="s"/>
      <c r="K177" s="388" t="s"/>
    </row>
    <row r="178" spans="1:11" customHeight="false">
      <c r="A178" s="388" t="s"/>
      <c r="B178" s="388" t="s"/>
      <c r="C178" s="388" t="s"/>
      <c r="D178" s="388" t="s"/>
      <c r="E178" s="388" t="s"/>
      <c r="F178" s="388" t="s"/>
      <c r="G178" s="388" t="s"/>
      <c r="H178" s="388" t="s"/>
      <c r="I178" s="388" t="s"/>
      <c r="J178" s="388" t="s"/>
      <c r="K178" s="388" t="s"/>
    </row>
    <row r="179" spans="1:11" customHeight="false">
      <c r="A179" s="388" t="s"/>
      <c r="B179" s="388" t="s"/>
      <c r="C179" s="388" t="s"/>
      <c r="D179" s="388" t="s"/>
      <c r="E179" s="388" t="s"/>
      <c r="F179" s="388" t="s"/>
      <c r="G179" s="388" t="s"/>
      <c r="H179" s="388" t="s"/>
      <c r="I179" s="388" t="s"/>
      <c r="J179" s="388" t="s"/>
      <c r="K179" s="388" t="s"/>
    </row>
    <row r="180" spans="1:11" customHeight="false">
      <c r="A180" s="388" t="s"/>
      <c r="B180" s="388" t="s"/>
      <c r="C180" s="388" t="s"/>
      <c r="D180" s="388" t="s"/>
      <c r="E180" s="388" t="s"/>
      <c r="F180" s="388" t="s"/>
      <c r="G180" s="388" t="s"/>
      <c r="H180" s="388" t="s"/>
      <c r="I180" s="388" t="s"/>
      <c r="J180" s="388" t="s"/>
      <c r="K180" s="388" t="s"/>
    </row>
    <row r="181" spans="1:11" customHeight="false">
      <c r="A181" s="388" t="s"/>
      <c r="B181" s="388" t="s"/>
      <c r="C181" s="388" t="s"/>
      <c r="D181" s="388" t="s"/>
      <c r="E181" s="388" t="s"/>
      <c r="F181" s="388" t="s"/>
      <c r="G181" s="388" t="s"/>
      <c r="H181" s="388" t="s"/>
      <c r="I181" s="388" t="s"/>
      <c r="J181" s="388" t="s"/>
      <c r="K181" s="388" t="s"/>
    </row>
    <row r="182" spans="1:11" customHeight="false">
      <c r="A182" s="388" t="s"/>
      <c r="B182" s="388" t="s"/>
      <c r="C182" s="388" t="s"/>
      <c r="D182" s="388" t="s"/>
      <c r="E182" s="388" t="s"/>
      <c r="F182" s="388" t="s"/>
      <c r="G182" s="388" t="s"/>
      <c r="H182" s="388" t="s"/>
      <c r="I182" s="388" t="s"/>
      <c r="J182" s="388" t="s"/>
      <c r="K182" s="388" t="s"/>
    </row>
    <row r="183" spans="1:11" customHeight="false">
      <c r="A183" s="388" t="s"/>
      <c r="B183" s="388" t="s"/>
      <c r="C183" s="388" t="s"/>
      <c r="D183" s="388" t="s"/>
      <c r="E183" s="388" t="s"/>
      <c r="F183" s="388" t="s"/>
      <c r="G183" s="388" t="s"/>
      <c r="H183" s="388" t="s"/>
      <c r="I183" s="388" t="s"/>
      <c r="J183" s="388" t="s"/>
      <c r="K183" s="388" t="s"/>
    </row>
    <row r="184" spans="1:11" customHeight="false">
      <c r="A184" s="388" t="s"/>
      <c r="B184" s="388" t="s"/>
      <c r="C184" s="388" t="s"/>
      <c r="D184" s="388" t="s"/>
      <c r="E184" s="388" t="s"/>
      <c r="F184" s="388" t="s"/>
      <c r="G184" s="388" t="s"/>
      <c r="H184" s="388" t="s"/>
      <c r="I184" s="388" t="s"/>
      <c r="J184" s="388" t="s"/>
      <c r="K184" s="388" t="s"/>
    </row>
    <row r="185" spans="1:11" customHeight="false">
      <c r="A185" s="388" t="s"/>
      <c r="B185" s="388" t="s"/>
      <c r="C185" s="388" t="s"/>
      <c r="D185" s="388" t="s"/>
      <c r="E185" s="388" t="s"/>
      <c r="F185" s="388" t="s"/>
      <c r="G185" s="388" t="s"/>
      <c r="H185" s="388" t="s"/>
      <c r="I185" s="388" t="s"/>
      <c r="J185" s="388" t="s"/>
      <c r="K185" s="388" t="s"/>
    </row>
    <row r="186" spans="1:11" customHeight="false">
      <c r="A186" s="388" t="s"/>
      <c r="B186" s="388" t="s"/>
      <c r="C186" s="388" t="s"/>
      <c r="D186" s="388" t="s"/>
      <c r="E186" s="388" t="s"/>
      <c r="F186" s="388" t="s"/>
      <c r="G186" s="388" t="s"/>
      <c r="H186" s="388" t="s"/>
      <c r="I186" s="388" t="s"/>
      <c r="J186" s="388" t="s"/>
      <c r="K186" s="388" t="s"/>
    </row>
    <row r="187" spans="1:11" customHeight="false">
      <c r="A187" s="388" t="s"/>
      <c r="B187" s="388" t="s"/>
      <c r="C187" s="388" t="s"/>
      <c r="D187" s="388" t="s"/>
      <c r="E187" s="388" t="s"/>
      <c r="F187" s="388" t="s"/>
      <c r="G187" s="388" t="s"/>
      <c r="H187" s="388" t="s"/>
      <c r="I187" s="388" t="s"/>
      <c r="J187" s="388" t="s"/>
      <c r="K187" s="388" t="s"/>
    </row>
    <row r="188" spans="1:11" customHeight="false">
      <c r="A188" s="388" t="s"/>
      <c r="B188" s="388" t="s"/>
      <c r="C188" s="388" t="s"/>
      <c r="D188" s="388" t="s"/>
      <c r="E188" s="388" t="s"/>
      <c r="F188" s="388" t="s"/>
      <c r="G188" s="388" t="s"/>
      <c r="H188" s="388" t="s"/>
      <c r="I188" s="388" t="s"/>
      <c r="J188" s="388" t="s"/>
      <c r="K188" s="388" t="s"/>
    </row>
    <row r="189" spans="1:11" customHeight="false">
      <c r="A189" s="388" t="s"/>
      <c r="B189" s="388" t="s"/>
      <c r="C189" s="388" t="s"/>
      <c r="D189" s="388" t="s"/>
      <c r="E189" s="388" t="s"/>
      <c r="F189" s="388" t="s"/>
      <c r="G189" s="388" t="s"/>
      <c r="H189" s="388" t="s"/>
      <c r="I189" s="388" t="s"/>
      <c r="J189" s="388" t="s"/>
      <c r="K189" s="388" t="s"/>
    </row>
    <row r="190" spans="1:11" customHeight="false">
      <c r="A190" s="388" t="s"/>
      <c r="B190" s="388" t="s"/>
      <c r="C190" s="388" t="s"/>
      <c r="D190" s="388" t="s"/>
      <c r="E190" s="388" t="s"/>
      <c r="F190" s="388" t="s"/>
      <c r="G190" s="388" t="s"/>
      <c r="H190" s="388" t="s"/>
      <c r="I190" s="388" t="s"/>
      <c r="J190" s="388" t="s"/>
      <c r="K190" s="388" t="s"/>
    </row>
    <row r="191" spans="1:11" customHeight="false">
      <c r="A191" s="388" t="s"/>
      <c r="B191" s="388" t="s"/>
      <c r="C191" s="388" t="s"/>
      <c r="D191" s="388" t="s"/>
      <c r="E191" s="388" t="s"/>
      <c r="F191" s="388" t="s"/>
      <c r="G191" s="388" t="s"/>
      <c r="H191" s="388" t="s"/>
      <c r="I191" s="388" t="s"/>
      <c r="J191" s="388" t="s"/>
      <c r="K191" s="388" t="s"/>
    </row>
    <row r="192" spans="1:11" customHeight="false">
      <c r="A192" s="388" t="s"/>
      <c r="B192" s="388" t="s"/>
      <c r="C192" s="388" t="s"/>
      <c r="D192" s="388" t="s"/>
      <c r="E192" s="388" t="s"/>
      <c r="F192" s="388" t="s"/>
      <c r="G192" s="388" t="s"/>
      <c r="H192" s="388" t="s"/>
      <c r="I192" s="388" t="s"/>
      <c r="J192" s="388" t="s"/>
      <c r="K192" s="388" t="s"/>
    </row>
    <row r="193" spans="1:11" customHeight="false">
      <c r="A193" s="388" t="s"/>
      <c r="B193" s="388" t="s"/>
      <c r="C193" s="388" t="s"/>
      <c r="D193" s="388" t="s"/>
      <c r="E193" s="388" t="s"/>
      <c r="F193" s="388" t="s"/>
      <c r="G193" s="388" t="s"/>
      <c r="H193" s="388" t="s"/>
      <c r="I193" s="388" t="s"/>
      <c r="J193" s="388" t="s"/>
      <c r="K193" s="388" t="s"/>
    </row>
    <row r="194" spans="1:11" customHeight="false">
      <c r="A194" s="388" t="s"/>
      <c r="B194" s="388" t="s"/>
      <c r="C194" s="388" t="s"/>
      <c r="D194" s="388" t="s"/>
      <c r="E194" s="388" t="s"/>
      <c r="F194" s="388" t="s"/>
      <c r="G194" s="388" t="s"/>
      <c r="H194" s="388" t="s"/>
      <c r="I194" s="388" t="s"/>
      <c r="J194" s="388" t="s"/>
      <c r="K194" s="388" t="s"/>
    </row>
    <row r="195" spans="1:11" customHeight="false">
      <c r="A195" s="388" t="s"/>
      <c r="B195" s="388" t="s"/>
      <c r="C195" s="388" t="s"/>
      <c r="D195" s="388" t="s"/>
      <c r="E195" s="388" t="s"/>
      <c r="F195" s="388" t="s"/>
      <c r="G195" s="388" t="s"/>
      <c r="H195" s="388" t="s"/>
      <c r="I195" s="388" t="s"/>
      <c r="J195" s="388" t="s"/>
      <c r="K195" s="388" t="s"/>
    </row>
    <row r="196" spans="1:11" customHeight="false">
      <c r="A196" s="388" t="s"/>
      <c r="B196" s="388" t="s"/>
      <c r="C196" s="388" t="s"/>
      <c r="D196" s="388" t="s"/>
      <c r="E196" s="388" t="s"/>
      <c r="F196" s="388" t="s"/>
      <c r="G196" s="388" t="s"/>
      <c r="H196" s="388" t="s"/>
      <c r="I196" s="388" t="s"/>
      <c r="J196" s="388" t="s"/>
      <c r="K196" s="388" t="s"/>
    </row>
    <row r="197" spans="1:11" customHeight="false">
      <c r="A197" s="388" t="s"/>
      <c r="B197" s="388" t="s"/>
      <c r="C197" s="388" t="s"/>
      <c r="D197" s="388" t="s"/>
      <c r="E197" s="388" t="s"/>
      <c r="F197" s="388" t="s"/>
      <c r="G197" s="388" t="s"/>
      <c r="H197" s="388" t="s"/>
      <c r="I197" s="388" t="s"/>
      <c r="J197" s="388" t="s"/>
      <c r="K197" s="388" t="s"/>
    </row>
    <row r="198" spans="1:11" customHeight="false">
      <c r="A198" s="388" t="s"/>
      <c r="B198" s="388" t="s"/>
      <c r="C198" s="388" t="s"/>
      <c r="D198" s="388" t="s"/>
      <c r="E198" s="388" t="s"/>
      <c r="F198" s="388" t="s"/>
      <c r="G198" s="388" t="s"/>
      <c r="H198" s="388" t="s"/>
      <c r="I198" s="388" t="s"/>
      <c r="J198" s="388" t="s"/>
      <c r="K198" s="388" t="s"/>
    </row>
    <row r="199" spans="1:11" customHeight="false">
      <c r="A199" s="388" t="s"/>
      <c r="B199" s="388" t="s"/>
      <c r="C199" s="388" t="s"/>
      <c r="D199" s="388" t="s"/>
      <c r="E199" s="388" t="s"/>
      <c r="F199" s="388" t="s"/>
      <c r="G199" s="388" t="s"/>
      <c r="H199" s="388" t="s"/>
      <c r="I199" s="388" t="s"/>
      <c r="J199" s="388" t="s"/>
      <c r="K199" s="388" t="s"/>
    </row>
    <row r="200" spans="1:11" customHeight="false">
      <c r="A200" s="388" t="s"/>
      <c r="B200" s="388" t="s"/>
      <c r="C200" s="388" t="s"/>
      <c r="D200" s="388" t="s"/>
      <c r="E200" s="388" t="s"/>
      <c r="F200" s="388" t="s"/>
      <c r="G200" s="388" t="s"/>
      <c r="H200" s="388" t="s"/>
      <c r="I200" s="388" t="s"/>
      <c r="J200" s="388" t="s"/>
      <c r="K200" s="388" t="s"/>
    </row>
    <row r="201" spans="1:11" customHeight="false">
      <c r="A201" s="388" t="s"/>
      <c r="B201" s="388" t="s"/>
      <c r="C201" s="388" t="s"/>
      <c r="D201" s="388" t="s"/>
      <c r="E201" s="388" t="s"/>
      <c r="F201" s="388" t="s"/>
      <c r="G201" s="388" t="s"/>
      <c r="H201" s="388" t="s"/>
      <c r="I201" s="388" t="s"/>
      <c r="J201" s="388" t="s"/>
      <c r="K201" s="388" t="s"/>
    </row>
  </sheetData>
  <hyperlinks>
    <hyperlink ref="A2" location="'清单目录'!A1"/>
  </hyperlinks>
</worksheet>
</file>

<file path=xl/worksheets/sheet78.xml><?xml version="1.0" encoding="utf-8"?>
<worksheet xmlns="http://schemas.openxmlformats.org/spreadsheetml/2006/main">
  <sheetPr>
    <tabColor rgb="FFFFFFFF"/>
  </sheetPr>
  <dimension ref="K201"/>
  <sheetViews>
    <sheetView showGridLines="true" rightToLeft="false" workbookViewId="0"/>
  </sheetViews>
  <cols>
    <col min="1" max="1" width="24.7227" customWidth="true"/>
    <col min="2" max="2" width="48.8711" customWidth="true"/>
    <col min="3" max="3" width="19.7227" customWidth="true"/>
    <col min="4" max="4" width="10.293" customWidth="true"/>
    <col min="5" max="5" width="8.14453" customWidth="true"/>
    <col min="6" max="11" width="10.293" customWidth="true"/>
  </cols>
  <sheetData>
    <row r="1" spans="1:11" customHeight="false">
      <c r="A1" s="388" t="s">
        <v>55</v>
      </c>
      <c r="B1" s="389" t="s">
        <v>371</v>
      </c>
      <c r="C1" s="388" t="s">
        <v>3108</v>
      </c>
      <c r="D1" s="388" t="s"/>
      <c r="E1" s="388" t="s"/>
      <c r="F1" s="388" t="s"/>
      <c r="G1" s="388" t="s"/>
      <c r="H1" s="388" t="s"/>
      <c r="I1" s="388" t="s"/>
      <c r="J1" s="388" t="s"/>
      <c r="K1" s="388" t="s"/>
    </row>
    <row r="2" spans="1:11" customHeight="false">
      <c r="A2" s="435" t="s">
        <v>6333</v>
      </c>
      <c r="B2" s="388" t="s"/>
      <c r="C2" s="388" t="s"/>
      <c r="D2" s="388" t="s"/>
      <c r="E2" s="388" t="s"/>
      <c r="F2" s="388" t="s"/>
      <c r="G2" s="388" t="s"/>
      <c r="H2" s="388" t="s"/>
      <c r="I2" s="388" t="s"/>
      <c r="J2" s="388" t="s"/>
      <c r="K2" s="388" t="s"/>
    </row>
    <row r="3" spans="1:11" customHeight="false">
      <c r="A3" s="18" t="s">
        <v>1</v>
      </c>
      <c r="B3" s="18" t="s">
        <v>57</v>
      </c>
      <c r="C3" s="18" t="s">
        <v>1102</v>
      </c>
      <c r="D3" s="18" t="s">
        <v>1103</v>
      </c>
      <c r="E3" s="388" t="s"/>
      <c r="F3" s="388" t="s"/>
      <c r="G3" s="388" t="s"/>
      <c r="H3" s="388" t="s"/>
      <c r="I3" s="388" t="s"/>
      <c r="J3" s="388" t="s"/>
      <c r="K3" s="388" t="s"/>
    </row>
    <row r="4" spans="1:11" customHeight="false">
      <c r="A4" s="436" t="s">
        <v>111</v>
      </c>
      <c r="B4" s="269" t="s">
        <v>1319</v>
      </c>
      <c r="C4" s="269" t="s">
        <v>1104</v>
      </c>
      <c r="D4" s="269" t="s"/>
      <c r="E4" s="388" t="s"/>
      <c r="F4" s="388" t="s"/>
      <c r="G4" s="388" t="s"/>
      <c r="H4" s="388" t="s"/>
      <c r="I4" s="388" t="s"/>
      <c r="J4" s="388" t="s"/>
      <c r="K4" s="388" t="s"/>
    </row>
    <row r="5" spans="1:11" customHeight="false">
      <c r="A5" s="269" t="s">
        <v>3965</v>
      </c>
      <c r="B5" s="269" t="s">
        <v>3966</v>
      </c>
      <c r="C5" s="269" t="s">
        <v>1104</v>
      </c>
      <c r="D5" s="269" t="s"/>
      <c r="E5" s="388" t="s"/>
      <c r="F5" s="388" t="s"/>
      <c r="G5" s="388" t="s"/>
      <c r="H5" s="388" t="s"/>
      <c r="I5" s="388" t="s"/>
      <c r="J5" s="388" t="s"/>
      <c r="K5" s="388" t="s"/>
    </row>
    <row r="6" spans="1:11" customHeight="false">
      <c r="A6" s="269" t="s">
        <v>149</v>
      </c>
      <c r="B6" s="269" t="s">
        <v>792</v>
      </c>
      <c r="C6" s="269" t="s">
        <v>1104</v>
      </c>
      <c r="D6" s="269" t="s"/>
      <c r="E6" s="388" t="s"/>
      <c r="F6" s="388" t="s"/>
      <c r="G6" s="388" t="s"/>
      <c r="H6" s="388" t="s"/>
      <c r="I6" s="388" t="s"/>
      <c r="J6" s="388" t="s"/>
      <c r="K6" s="388" t="s"/>
    </row>
    <row r="7" spans="1:11" customHeight="false">
      <c r="A7" s="436" t="s">
        <v>151</v>
      </c>
      <c r="B7" s="269" t="s">
        <v>3967</v>
      </c>
      <c r="C7" s="269" t="s">
        <v>1104</v>
      </c>
      <c r="D7" s="269" t="s"/>
      <c r="E7" s="388" t="s"/>
      <c r="F7" s="388" t="s"/>
      <c r="G7" s="388" t="s"/>
      <c r="H7" s="388" t="s"/>
      <c r="I7" s="388" t="s"/>
      <c r="J7" s="388" t="s"/>
      <c r="K7" s="388" t="s"/>
    </row>
    <row r="8" spans="1:11" customHeight="false">
      <c r="A8" s="269" t="s">
        <v>3968</v>
      </c>
      <c r="B8" s="269" t="s">
        <v>3969</v>
      </c>
      <c r="C8" s="269" t="s">
        <v>1104</v>
      </c>
      <c r="D8" s="269" t="s"/>
      <c r="E8" s="388" t="s"/>
      <c r="F8" s="388" t="s"/>
      <c r="G8" s="388" t="s"/>
      <c r="H8" s="388" t="s"/>
      <c r="I8" s="388" t="s"/>
      <c r="J8" s="388" t="s"/>
      <c r="K8" s="388" t="s"/>
    </row>
    <row r="9" spans="1:11" customHeight="false">
      <c r="A9" s="269" t="s">
        <v>3970</v>
      </c>
      <c r="B9" s="269" t="s">
        <v>3971</v>
      </c>
      <c r="C9" s="269" t="s">
        <v>1104</v>
      </c>
      <c r="D9" s="269" t="s"/>
      <c r="E9" s="388" t="s"/>
      <c r="F9" s="388" t="s"/>
      <c r="G9" s="388" t="s"/>
      <c r="H9" s="388" t="s"/>
      <c r="I9" s="388" t="s"/>
      <c r="J9" s="388" t="s"/>
      <c r="K9" s="388" t="s"/>
    </row>
    <row r="10" spans="1:11" customHeight="false">
      <c r="A10" s="436" t="s">
        <v>3972</v>
      </c>
      <c r="B10" s="269" t="s">
        <v>3973</v>
      </c>
      <c r="C10" s="269" t="s">
        <v>1104</v>
      </c>
      <c r="D10" s="269" t="s"/>
      <c r="E10" s="388" t="s"/>
      <c r="F10" s="388" t="s"/>
      <c r="G10" s="388" t="s"/>
      <c r="H10" s="388" t="s"/>
      <c r="I10" s="388" t="s"/>
      <c r="J10" s="388" t="s"/>
      <c r="K10" s="388" t="s"/>
    </row>
    <row r="11" spans="1:11" customHeight="false">
      <c r="A11" s="269" t="s">
        <v>998</v>
      </c>
      <c r="B11" s="269" t="s">
        <v>1248</v>
      </c>
      <c r="C11" s="269" t="s">
        <v>1104</v>
      </c>
      <c r="D11" s="269" t="s"/>
      <c r="E11" s="388" t="s"/>
      <c r="F11" s="388" t="s"/>
      <c r="G11" s="388" t="s"/>
      <c r="H11" s="388" t="s"/>
      <c r="I11" s="388" t="s"/>
      <c r="J11" s="388" t="s"/>
      <c r="K11" s="388" t="s"/>
    </row>
    <row r="12" spans="1:11" customHeight="false">
      <c r="A12" s="269" t="s">
        <v>733</v>
      </c>
      <c r="B12" s="269" t="s">
        <v>1251</v>
      </c>
      <c r="C12" s="269" t="s">
        <v>1104</v>
      </c>
      <c r="D12" s="269" t="s"/>
      <c r="E12" s="388" t="s"/>
      <c r="F12" s="388" t="s"/>
      <c r="G12" s="388" t="s"/>
      <c r="H12" s="388" t="s"/>
      <c r="I12" s="388" t="s"/>
      <c r="J12" s="388" t="s"/>
      <c r="K12" s="388" t="s"/>
    </row>
    <row r="13" spans="1:11" customHeight="false">
      <c r="A13" s="436" t="s">
        <v>700</v>
      </c>
      <c r="B13" s="269" t="s">
        <v>1249</v>
      </c>
      <c r="C13" s="269" t="s">
        <v>1104</v>
      </c>
      <c r="D13" s="269" t="s"/>
      <c r="E13" s="388" t="s"/>
      <c r="F13" s="388" t="s"/>
      <c r="G13" s="388" t="s"/>
      <c r="H13" s="388" t="s"/>
      <c r="I13" s="388" t="s"/>
      <c r="J13" s="388" t="s"/>
      <c r="K13" s="388" t="s"/>
    </row>
    <row r="14" spans="1:11" customHeight="false">
      <c r="A14" s="436" t="s">
        <v>738</v>
      </c>
      <c r="B14" s="269" t="s">
        <v>3974</v>
      </c>
      <c r="C14" s="269" t="s">
        <v>1104</v>
      </c>
      <c r="D14" s="269" t="s"/>
      <c r="E14" s="388" t="s"/>
      <c r="F14" s="388" t="s"/>
      <c r="G14" s="388" t="s"/>
      <c r="H14" s="388" t="s"/>
      <c r="I14" s="388" t="s"/>
      <c r="J14" s="388" t="s"/>
      <c r="K14" s="388" t="s"/>
    </row>
    <row r="15" spans="1:11" customHeight="false">
      <c r="A15" s="436" t="s">
        <v>1347</v>
      </c>
      <c r="B15" s="269" t="s">
        <v>3975</v>
      </c>
      <c r="C15" s="269" t="s">
        <v>1104</v>
      </c>
      <c r="D15" s="269" t="s"/>
      <c r="E15" s="388" t="s"/>
      <c r="F15" s="388" t="s"/>
      <c r="G15" s="388" t="s"/>
      <c r="H15" s="388" t="s"/>
      <c r="I15" s="388" t="s"/>
      <c r="J15" s="388" t="s"/>
      <c r="K15" s="388" t="s"/>
    </row>
    <row r="16" spans="1:11" customHeight="false">
      <c r="A16" s="269" t="s">
        <v>736</v>
      </c>
      <c r="B16" s="269" t="s">
        <v>1252</v>
      </c>
      <c r="C16" s="269" t="s">
        <v>1104</v>
      </c>
      <c r="D16" s="269" t="s"/>
      <c r="E16" s="388" t="s"/>
      <c r="F16" s="388" t="s"/>
      <c r="G16" s="388" t="s"/>
      <c r="H16" s="388" t="s"/>
      <c r="I16" s="388" t="s"/>
      <c r="J16" s="388" t="s"/>
      <c r="K16" s="388" t="s"/>
    </row>
    <row r="17" spans="1:11" customHeight="false">
      <c r="A17" s="269" t="s">
        <v>3976</v>
      </c>
      <c r="B17" s="269" t="s">
        <v>3977</v>
      </c>
      <c r="C17" s="269" t="s">
        <v>1104</v>
      </c>
      <c r="D17" s="269" t="s"/>
      <c r="E17" s="388" t="s"/>
      <c r="F17" s="388" t="s"/>
      <c r="G17" s="388" t="s"/>
      <c r="H17" s="388" t="s"/>
      <c r="I17" s="388" t="s"/>
      <c r="J17" s="388" t="s"/>
      <c r="K17" s="388" t="s"/>
    </row>
    <row r="18" spans="1:11" customHeight="false">
      <c r="A18" s="269" t="s">
        <v>3978</v>
      </c>
      <c r="B18" s="269" t="s">
        <v>3979</v>
      </c>
      <c r="C18" s="269" t="s">
        <v>1104</v>
      </c>
      <c r="D18" s="269" t="s"/>
      <c r="E18" s="388" t="s"/>
      <c r="F18" s="388" t="s"/>
      <c r="G18" s="388" t="s"/>
      <c r="H18" s="388" t="s"/>
      <c r="I18" s="388" t="s"/>
      <c r="J18" s="388" t="s"/>
      <c r="K18" s="388" t="s"/>
    </row>
    <row r="19" spans="1:11" customHeight="false">
      <c r="A19" s="269" t="s">
        <v>3980</v>
      </c>
      <c r="B19" s="269" t="s">
        <v>3981</v>
      </c>
      <c r="C19" s="269" t="s">
        <v>1104</v>
      </c>
      <c r="D19" s="269" t="s"/>
      <c r="E19" s="388" t="s"/>
      <c r="F19" s="388" t="s"/>
      <c r="G19" s="388" t="s"/>
      <c r="H19" s="388" t="s"/>
      <c r="I19" s="388" t="s"/>
      <c r="J19" s="388" t="s"/>
      <c r="K19" s="388" t="s"/>
    </row>
    <row r="20" spans="1:11" customHeight="false">
      <c r="A20" s="269" t="s">
        <v>15</v>
      </c>
      <c r="B20" s="269" t="s">
        <v>3982</v>
      </c>
      <c r="C20" s="269" t="s">
        <v>1104</v>
      </c>
      <c r="D20" s="269" t="s"/>
      <c r="E20" s="388" t="s"/>
      <c r="F20" s="388" t="s"/>
      <c r="G20" s="388" t="s"/>
      <c r="H20" s="388" t="s"/>
      <c r="I20" s="388" t="s"/>
      <c r="J20" s="388" t="s"/>
      <c r="K20" s="388" t="s"/>
    </row>
    <row r="21" spans="1:11" customHeight="false">
      <c r="A21" s="269" t="s">
        <v>17</v>
      </c>
      <c r="B21" s="269" t="s">
        <v>3983</v>
      </c>
      <c r="C21" s="269" t="s">
        <v>1104</v>
      </c>
      <c r="D21" s="269" t="s"/>
      <c r="E21" s="388" t="s"/>
      <c r="F21" s="388" t="s"/>
      <c r="G21" s="388" t="s"/>
      <c r="H21" s="388" t="s"/>
      <c r="I21" s="388" t="s"/>
      <c r="J21" s="388" t="s"/>
      <c r="K21" s="388" t="s"/>
    </row>
    <row r="22" spans="1:11" customHeight="false">
      <c r="A22" s="269" t="s">
        <v>19</v>
      </c>
      <c r="B22" s="269" t="s">
        <v>3984</v>
      </c>
      <c r="C22" s="269" t="s">
        <v>1104</v>
      </c>
      <c r="D22" s="269" t="s"/>
      <c r="E22" s="388" t="s"/>
      <c r="F22" s="388" t="s"/>
      <c r="G22" s="388" t="s"/>
      <c r="H22" s="388" t="s"/>
      <c r="I22" s="388" t="s"/>
      <c r="J22" s="388" t="s"/>
      <c r="K22" s="388" t="s"/>
    </row>
    <row r="23" spans="1:11" customHeight="false">
      <c r="A23" s="269" t="s">
        <v>21</v>
      </c>
      <c r="B23" s="269" t="s">
        <v>3985</v>
      </c>
      <c r="C23" s="269" t="s">
        <v>1104</v>
      </c>
      <c r="D23" s="269" t="s"/>
      <c r="E23" s="388" t="s"/>
      <c r="F23" s="388" t="s"/>
      <c r="G23" s="388" t="s"/>
      <c r="H23" s="388" t="s"/>
      <c r="I23" s="388" t="s"/>
      <c r="J23" s="388" t="s"/>
      <c r="K23" s="388" t="s"/>
    </row>
    <row r="24" spans="1:11" customHeight="false">
      <c r="A24" s="269" t="s">
        <v>11</v>
      </c>
      <c r="B24" s="269" t="s">
        <v>3986</v>
      </c>
      <c r="C24" s="269" t="s">
        <v>1104</v>
      </c>
      <c r="D24" s="269" t="s"/>
      <c r="E24" s="388" t="s"/>
      <c r="F24" s="388" t="s"/>
      <c r="G24" s="388" t="s"/>
      <c r="H24" s="388" t="s"/>
      <c r="I24" s="388" t="s"/>
      <c r="J24" s="388" t="s"/>
      <c r="K24" s="388" t="s"/>
    </row>
    <row r="25" spans="1:11" customHeight="false">
      <c r="A25" s="269" t="s">
        <v>13</v>
      </c>
      <c r="B25" s="269" t="s">
        <v>3987</v>
      </c>
      <c r="C25" s="269" t="s">
        <v>1104</v>
      </c>
      <c r="D25" s="269" t="s"/>
      <c r="E25" s="388" t="s"/>
      <c r="F25" s="388" t="s"/>
      <c r="G25" s="388" t="s"/>
      <c r="H25" s="388" t="s"/>
      <c r="I25" s="388" t="s"/>
      <c r="J25" s="388" t="s"/>
      <c r="K25" s="388" t="s"/>
    </row>
    <row r="26" spans="1:11" customHeight="false">
      <c r="A26" s="436" t="s">
        <v>1349</v>
      </c>
      <c r="B26" s="436" t="s">
        <v>1350</v>
      </c>
      <c r="C26" s="269" t="s">
        <v>1104</v>
      </c>
      <c r="D26" s="269" t="s"/>
      <c r="E26" s="388" t="s"/>
      <c r="F26" s="388" t="s"/>
      <c r="G26" s="388" t="s"/>
      <c r="H26" s="388" t="s"/>
      <c r="I26" s="388" t="s"/>
      <c r="J26" s="388" t="s"/>
      <c r="K26" s="388" t="s"/>
    </row>
    <row r="27" spans="1:11" customHeight="false">
      <c r="A27" s="436" t="s">
        <v>1351</v>
      </c>
      <c r="B27" s="436" t="s">
        <v>1352</v>
      </c>
      <c r="C27" s="269" t="s">
        <v>1104</v>
      </c>
      <c r="D27" s="269" t="s"/>
      <c r="E27" s="388" t="s"/>
      <c r="F27" s="388" t="s"/>
      <c r="G27" s="388" t="s"/>
      <c r="H27" s="388" t="s"/>
      <c r="I27" s="388" t="s"/>
      <c r="J27" s="388" t="s"/>
      <c r="K27" s="388" t="s"/>
    </row>
    <row r="28" spans="1:11" customHeight="false">
      <c r="A28" s="388" t="s"/>
      <c r="B28" s="388" t="s"/>
      <c r="C28" s="388" t="s"/>
      <c r="D28" s="388" t="s"/>
      <c r="E28" s="388" t="s"/>
      <c r="F28" s="388" t="s"/>
      <c r="G28" s="388" t="s"/>
      <c r="H28" s="388" t="s"/>
      <c r="I28" s="388" t="s"/>
      <c r="J28" s="388" t="s"/>
      <c r="K28" s="388" t="s"/>
    </row>
    <row r="29" spans="1:11" customHeight="false">
      <c r="A29" s="388" t="s"/>
      <c r="B29" s="388" t="s"/>
      <c r="C29" s="388" t="s"/>
      <c r="D29" s="388" t="s"/>
      <c r="E29" s="388" t="s"/>
      <c r="F29" s="388" t="s"/>
      <c r="G29" s="388" t="s"/>
      <c r="H29" s="388" t="s"/>
      <c r="I29" s="388" t="s"/>
      <c r="J29" s="388" t="s"/>
      <c r="K29" s="388" t="s"/>
    </row>
    <row r="30" spans="1:11" customHeight="false">
      <c r="A30" s="388" t="s"/>
      <c r="B30" s="388" t="s"/>
      <c r="C30" s="388" t="s"/>
      <c r="D30" s="388" t="s"/>
      <c r="E30" s="388" t="s"/>
      <c r="F30" s="388" t="s"/>
      <c r="G30" s="388" t="s"/>
      <c r="H30" s="388" t="s"/>
      <c r="I30" s="388" t="s"/>
      <c r="J30" s="388" t="s"/>
      <c r="K30" s="388" t="s"/>
    </row>
    <row r="31" spans="1:11" customHeight="false">
      <c r="A31" s="388" t="s"/>
      <c r="B31" s="388" t="s"/>
      <c r="C31" s="388" t="s"/>
      <c r="D31" s="388" t="s"/>
      <c r="E31" s="388" t="s"/>
      <c r="F31" s="388" t="s"/>
      <c r="G31" s="388" t="s"/>
      <c r="H31" s="388" t="s"/>
      <c r="I31" s="388" t="s"/>
      <c r="J31" s="388" t="s"/>
      <c r="K31" s="388" t="s"/>
    </row>
    <row r="32" spans="1:11" customHeight="false">
      <c r="A32" s="388" t="s"/>
      <c r="B32" s="388" t="s"/>
      <c r="C32" s="388" t="s"/>
      <c r="D32" s="388" t="s"/>
      <c r="E32" s="388" t="s"/>
      <c r="F32" s="388" t="s"/>
      <c r="G32" s="388" t="s"/>
      <c r="H32" s="388" t="s"/>
      <c r="I32" s="388" t="s"/>
      <c r="J32" s="388" t="s"/>
      <c r="K32" s="388" t="s"/>
    </row>
    <row r="33" spans="1:11" customHeight="false">
      <c r="A33" s="388" t="s"/>
      <c r="B33" s="388" t="s"/>
      <c r="C33" s="388" t="s"/>
      <c r="D33" s="388" t="s"/>
      <c r="E33" s="388" t="s"/>
      <c r="F33" s="388" t="s"/>
      <c r="G33" s="388" t="s"/>
      <c r="H33" s="388" t="s"/>
      <c r="I33" s="388" t="s"/>
      <c r="J33" s="388" t="s"/>
      <c r="K33" s="388" t="s"/>
    </row>
    <row r="34" spans="1:11" customHeight="false">
      <c r="A34" s="388" t="s"/>
      <c r="B34" s="388" t="s"/>
      <c r="C34" s="388" t="s"/>
      <c r="D34" s="388" t="s"/>
      <c r="E34" s="388" t="s"/>
      <c r="F34" s="388" t="s"/>
      <c r="G34" s="388" t="s"/>
      <c r="H34" s="388" t="s"/>
      <c r="I34" s="388" t="s"/>
      <c r="J34" s="388" t="s"/>
      <c r="K34" s="388" t="s"/>
    </row>
    <row r="35" spans="1:11" customHeight="false">
      <c r="A35" s="388" t="s"/>
      <c r="B35" s="388" t="s"/>
      <c r="C35" s="388" t="s"/>
      <c r="D35" s="388" t="s"/>
      <c r="E35" s="388" t="s"/>
      <c r="F35" s="388" t="s"/>
      <c r="G35" s="388" t="s"/>
      <c r="H35" s="388" t="s"/>
      <c r="I35" s="388" t="s"/>
      <c r="J35" s="388" t="s"/>
      <c r="K35" s="388" t="s"/>
    </row>
    <row r="36" spans="1:11" customHeight="false">
      <c r="A36" s="388" t="s"/>
      <c r="B36" s="388" t="s"/>
      <c r="C36" s="388" t="s"/>
      <c r="D36" s="388" t="s"/>
      <c r="E36" s="388" t="s"/>
      <c r="F36" s="388" t="s"/>
      <c r="G36" s="388" t="s"/>
      <c r="H36" s="388" t="s"/>
      <c r="I36" s="388" t="s"/>
      <c r="J36" s="388" t="s"/>
      <c r="K36" s="388" t="s"/>
    </row>
    <row r="37" spans="1:11" customHeight="false">
      <c r="A37" s="388" t="s"/>
      <c r="B37" s="388" t="s"/>
      <c r="C37" s="388" t="s"/>
      <c r="D37" s="388" t="s"/>
      <c r="E37" s="388" t="s"/>
      <c r="F37" s="388" t="s"/>
      <c r="G37" s="388" t="s"/>
      <c r="H37" s="388" t="s"/>
      <c r="I37" s="388" t="s"/>
      <c r="J37" s="388" t="s"/>
      <c r="K37" s="388" t="s"/>
    </row>
    <row r="38" spans="1:11" customHeight="false">
      <c r="A38" s="388" t="s"/>
      <c r="B38" s="388" t="s"/>
      <c r="C38" s="388" t="s"/>
      <c r="D38" s="388" t="s"/>
      <c r="E38" s="388" t="s"/>
      <c r="F38" s="388" t="s"/>
      <c r="G38" s="388" t="s"/>
      <c r="H38" s="388" t="s"/>
      <c r="I38" s="388" t="s"/>
      <c r="J38" s="388" t="s"/>
      <c r="K38" s="388" t="s"/>
    </row>
    <row r="39" spans="1:11" customHeight="false">
      <c r="A39" s="388" t="s"/>
      <c r="B39" s="388" t="s"/>
      <c r="C39" s="388" t="s"/>
      <c r="D39" s="388" t="s"/>
      <c r="E39" s="388" t="s"/>
      <c r="F39" s="388" t="s"/>
      <c r="G39" s="388" t="s"/>
      <c r="H39" s="388" t="s"/>
      <c r="I39" s="388" t="s"/>
      <c r="J39" s="388" t="s"/>
      <c r="K39" s="388" t="s"/>
    </row>
    <row r="40" spans="1:11" customHeight="false">
      <c r="A40" s="388" t="s"/>
      <c r="B40" s="388" t="s"/>
      <c r="C40" s="388" t="s"/>
      <c r="D40" s="388" t="s"/>
      <c r="E40" s="388" t="s"/>
      <c r="F40" s="388" t="s"/>
      <c r="G40" s="388" t="s"/>
      <c r="H40" s="388" t="s"/>
      <c r="I40" s="388" t="s"/>
      <c r="J40" s="388" t="s"/>
      <c r="K40" s="388" t="s"/>
    </row>
    <row r="41" spans="1:11" customHeight="false">
      <c r="A41" s="388" t="s"/>
      <c r="B41" s="388" t="s"/>
      <c r="C41" s="388" t="s"/>
      <c r="D41" s="388" t="s"/>
      <c r="E41" s="388" t="s"/>
      <c r="F41" s="388" t="s"/>
      <c r="G41" s="388" t="s"/>
      <c r="H41" s="388" t="s"/>
      <c r="I41" s="388" t="s"/>
      <c r="J41" s="388" t="s"/>
      <c r="K41" s="388" t="s"/>
    </row>
    <row r="42" spans="1:11" customHeight="false">
      <c r="A42" s="388" t="s"/>
      <c r="B42" s="388" t="s"/>
      <c r="C42" s="388" t="s"/>
      <c r="D42" s="388" t="s"/>
      <c r="E42" s="388" t="s"/>
      <c r="F42" s="388" t="s"/>
      <c r="G42" s="388" t="s"/>
      <c r="H42" s="388" t="s"/>
      <c r="I42" s="388" t="s"/>
      <c r="J42" s="388" t="s"/>
      <c r="K42" s="388" t="s"/>
    </row>
    <row r="43" spans="1:11" customHeight="false">
      <c r="A43" s="388" t="s"/>
      <c r="B43" s="388" t="s"/>
      <c r="C43" s="388" t="s"/>
      <c r="D43" s="388" t="s"/>
      <c r="E43" s="388" t="s"/>
      <c r="F43" s="388" t="s"/>
      <c r="G43" s="388" t="s"/>
      <c r="H43" s="388" t="s"/>
      <c r="I43" s="388" t="s"/>
      <c r="J43" s="388" t="s"/>
      <c r="K43" s="388" t="s"/>
    </row>
    <row r="44" spans="1:11" customHeight="false">
      <c r="A44" s="388" t="s"/>
      <c r="B44" s="388" t="s"/>
      <c r="C44" s="388" t="s"/>
      <c r="D44" s="388" t="s"/>
      <c r="E44" s="388" t="s"/>
      <c r="F44" s="388" t="s"/>
      <c r="G44" s="388" t="s"/>
      <c r="H44" s="388" t="s"/>
      <c r="I44" s="388" t="s"/>
      <c r="J44" s="388" t="s"/>
      <c r="K44" s="388" t="s"/>
    </row>
    <row r="45" spans="1:11" customHeight="false">
      <c r="A45" s="388" t="s"/>
      <c r="B45" s="388" t="s"/>
      <c r="C45" s="388" t="s"/>
      <c r="D45" s="388" t="s"/>
      <c r="E45" s="388" t="s"/>
      <c r="F45" s="388" t="s"/>
      <c r="G45" s="388" t="s"/>
      <c r="H45" s="388" t="s"/>
      <c r="I45" s="388" t="s"/>
      <c r="J45" s="388" t="s"/>
      <c r="K45" s="388" t="s"/>
    </row>
    <row r="46" spans="1:11" customHeight="false">
      <c r="A46" s="388" t="s"/>
      <c r="B46" s="388" t="s"/>
      <c r="C46" s="388" t="s"/>
      <c r="D46" s="388" t="s"/>
      <c r="E46" s="388" t="s"/>
      <c r="F46" s="388" t="s"/>
      <c r="G46" s="388" t="s"/>
      <c r="H46" s="388" t="s"/>
      <c r="I46" s="388" t="s"/>
      <c r="J46" s="388" t="s"/>
      <c r="K46" s="388" t="s"/>
    </row>
    <row r="47" spans="1:11" customHeight="false">
      <c r="A47" s="388" t="s"/>
      <c r="B47" s="388" t="s"/>
      <c r="C47" s="388" t="s"/>
      <c r="D47" s="388" t="s"/>
      <c r="E47" s="388" t="s"/>
      <c r="F47" s="388" t="s"/>
      <c r="G47" s="388" t="s"/>
      <c r="H47" s="388" t="s"/>
      <c r="I47" s="388" t="s"/>
      <c r="J47" s="388" t="s"/>
      <c r="K47" s="388" t="s"/>
    </row>
    <row r="48" spans="1:11" customHeight="false">
      <c r="A48" s="388" t="s"/>
      <c r="B48" s="388" t="s"/>
      <c r="C48" s="388" t="s"/>
      <c r="D48" s="388" t="s"/>
      <c r="E48" s="388" t="s"/>
      <c r="F48" s="388" t="s"/>
      <c r="G48" s="388" t="s"/>
      <c r="H48" s="388" t="s"/>
      <c r="I48" s="388" t="s"/>
      <c r="J48" s="388" t="s"/>
      <c r="K48" s="388" t="s"/>
    </row>
    <row r="49" spans="1:11" customHeight="false">
      <c r="A49" s="388" t="s"/>
      <c r="B49" s="388" t="s"/>
      <c r="C49" s="388" t="s"/>
      <c r="D49" s="388" t="s"/>
      <c r="E49" s="388" t="s"/>
      <c r="F49" s="388" t="s"/>
      <c r="G49" s="388" t="s"/>
      <c r="H49" s="388" t="s"/>
      <c r="I49" s="388" t="s"/>
      <c r="J49" s="388" t="s"/>
      <c r="K49" s="388" t="s"/>
    </row>
    <row r="50" spans="1:11" customHeight="false">
      <c r="A50" s="388" t="s"/>
      <c r="B50" s="388" t="s"/>
      <c r="C50" s="388" t="s"/>
      <c r="D50" s="388" t="s"/>
      <c r="E50" s="388" t="s"/>
      <c r="F50" s="388" t="s"/>
      <c r="G50" s="388" t="s"/>
      <c r="H50" s="388" t="s"/>
      <c r="I50" s="388" t="s"/>
      <c r="J50" s="388" t="s"/>
      <c r="K50" s="388" t="s"/>
    </row>
    <row r="51" spans="1:11" customHeight="false">
      <c r="A51" s="388" t="s"/>
      <c r="B51" s="388" t="s"/>
      <c r="C51" s="388" t="s"/>
      <c r="D51" s="388" t="s"/>
      <c r="E51" s="388" t="s"/>
      <c r="F51" s="388" t="s"/>
      <c r="G51" s="388" t="s"/>
      <c r="H51" s="388" t="s"/>
      <c r="I51" s="388" t="s"/>
      <c r="J51" s="388" t="s"/>
      <c r="K51" s="388" t="s"/>
    </row>
    <row r="52" spans="1:11" customHeight="false">
      <c r="A52" s="388" t="s"/>
      <c r="B52" s="388" t="s"/>
      <c r="C52" s="388" t="s"/>
      <c r="D52" s="388" t="s"/>
      <c r="E52" s="388" t="s"/>
      <c r="F52" s="388" t="s"/>
      <c r="G52" s="388" t="s"/>
      <c r="H52" s="388" t="s"/>
      <c r="I52" s="388" t="s"/>
      <c r="J52" s="388" t="s"/>
      <c r="K52" s="388" t="s"/>
    </row>
    <row r="53" spans="1:11" customHeight="false">
      <c r="A53" s="388" t="s"/>
      <c r="B53" s="388" t="s"/>
      <c r="C53" s="388" t="s"/>
      <c r="D53" s="388" t="s"/>
      <c r="E53" s="388" t="s"/>
      <c r="F53" s="388" t="s"/>
      <c r="G53" s="388" t="s"/>
      <c r="H53" s="388" t="s"/>
      <c r="I53" s="388" t="s"/>
      <c r="J53" s="388" t="s"/>
      <c r="K53" s="388" t="s"/>
    </row>
    <row r="54" spans="1:11" customHeight="false">
      <c r="A54" s="388" t="s"/>
      <c r="B54" s="388" t="s"/>
      <c r="C54" s="388" t="s"/>
      <c r="D54" s="388" t="s"/>
      <c r="E54" s="388" t="s"/>
      <c r="F54" s="388" t="s"/>
      <c r="G54" s="388" t="s"/>
      <c r="H54" s="388" t="s"/>
      <c r="I54" s="388" t="s"/>
      <c r="J54" s="388" t="s"/>
      <c r="K54" s="388" t="s"/>
    </row>
    <row r="55" spans="1:11" customHeight="false">
      <c r="A55" s="388" t="s"/>
      <c r="B55" s="388" t="s"/>
      <c r="C55" s="388" t="s"/>
      <c r="D55" s="388" t="s"/>
      <c r="E55" s="388" t="s"/>
      <c r="F55" s="388" t="s"/>
      <c r="G55" s="388" t="s"/>
      <c r="H55" s="388" t="s"/>
      <c r="I55" s="388" t="s"/>
      <c r="J55" s="388" t="s"/>
      <c r="K55" s="388" t="s"/>
    </row>
    <row r="56" spans="1:11" customHeight="false">
      <c r="A56" s="388" t="s"/>
      <c r="B56" s="388" t="s"/>
      <c r="C56" s="388" t="s"/>
      <c r="D56" s="388" t="s"/>
      <c r="E56" s="388" t="s"/>
      <c r="F56" s="388" t="s"/>
      <c r="G56" s="388" t="s"/>
      <c r="H56" s="388" t="s"/>
      <c r="I56" s="388" t="s"/>
      <c r="J56" s="388" t="s"/>
      <c r="K56" s="388" t="s"/>
    </row>
    <row r="57" spans="1:11" customHeight="false">
      <c r="A57" s="388" t="s"/>
      <c r="B57" s="388" t="s"/>
      <c r="C57" s="388" t="s"/>
      <c r="D57" s="388" t="s"/>
      <c r="E57" s="388" t="s"/>
      <c r="F57" s="388" t="s"/>
      <c r="G57" s="388" t="s"/>
      <c r="H57" s="388" t="s"/>
      <c r="I57" s="388" t="s"/>
      <c r="J57" s="388" t="s"/>
      <c r="K57" s="388" t="s"/>
    </row>
    <row r="58" spans="1:11" customHeight="false">
      <c r="A58" s="388" t="s"/>
      <c r="B58" s="388" t="s"/>
      <c r="C58" s="388" t="s"/>
      <c r="D58" s="388" t="s"/>
      <c r="E58" s="388" t="s"/>
      <c r="F58" s="388" t="s"/>
      <c r="G58" s="388" t="s"/>
      <c r="H58" s="388" t="s"/>
      <c r="I58" s="388" t="s"/>
      <c r="J58" s="388" t="s"/>
      <c r="K58" s="388" t="s"/>
    </row>
    <row r="59" spans="1:11" customHeight="false">
      <c r="A59" s="388" t="s"/>
      <c r="B59" s="388" t="s"/>
      <c r="C59" s="388" t="s"/>
      <c r="D59" s="388" t="s"/>
      <c r="E59" s="388" t="s"/>
      <c r="F59" s="388" t="s"/>
      <c r="G59" s="388" t="s"/>
      <c r="H59" s="388" t="s"/>
      <c r="I59" s="388" t="s"/>
      <c r="J59" s="388" t="s"/>
      <c r="K59" s="388" t="s"/>
    </row>
    <row r="60" spans="1:11" customHeight="false">
      <c r="A60" s="388" t="s"/>
      <c r="B60" s="388" t="s"/>
      <c r="C60" s="388" t="s"/>
      <c r="D60" s="388" t="s"/>
      <c r="E60" s="388" t="s"/>
      <c r="F60" s="388" t="s"/>
      <c r="G60" s="388" t="s"/>
      <c r="H60" s="388" t="s"/>
      <c r="I60" s="388" t="s"/>
      <c r="J60" s="388" t="s"/>
      <c r="K60" s="388" t="s"/>
    </row>
    <row r="61" spans="1:11" customHeight="false">
      <c r="A61" s="388" t="s"/>
      <c r="B61" s="388" t="s"/>
      <c r="C61" s="388" t="s"/>
      <c r="D61" s="388" t="s"/>
      <c r="E61" s="388" t="s"/>
      <c r="F61" s="388" t="s"/>
      <c r="G61" s="388" t="s"/>
      <c r="H61" s="388" t="s"/>
      <c r="I61" s="388" t="s"/>
      <c r="J61" s="388" t="s"/>
      <c r="K61" s="388" t="s"/>
    </row>
    <row r="62" spans="1:11" customHeight="false">
      <c r="A62" s="388" t="s"/>
      <c r="B62" s="388" t="s"/>
      <c r="C62" s="388" t="s"/>
      <c r="D62" s="388" t="s"/>
      <c r="E62" s="388" t="s"/>
      <c r="F62" s="388" t="s"/>
      <c r="G62" s="388" t="s"/>
      <c r="H62" s="388" t="s"/>
      <c r="I62" s="388" t="s"/>
      <c r="J62" s="388" t="s"/>
      <c r="K62" s="388" t="s"/>
    </row>
    <row r="63" spans="1:11" customHeight="false">
      <c r="A63" s="388" t="s"/>
      <c r="B63" s="388" t="s"/>
      <c r="C63" s="388" t="s"/>
      <c r="D63" s="388" t="s"/>
      <c r="E63" s="388" t="s"/>
      <c r="F63" s="388" t="s"/>
      <c r="G63" s="388" t="s"/>
      <c r="H63" s="388" t="s"/>
      <c r="I63" s="388" t="s"/>
      <c r="J63" s="388" t="s"/>
      <c r="K63" s="388" t="s"/>
    </row>
    <row r="64" spans="1:11" customHeight="false">
      <c r="A64" s="388" t="s"/>
      <c r="B64" s="388" t="s"/>
      <c r="C64" s="388" t="s"/>
      <c r="D64" s="388" t="s"/>
      <c r="E64" s="388" t="s"/>
      <c r="F64" s="388" t="s"/>
      <c r="G64" s="388" t="s"/>
      <c r="H64" s="388" t="s"/>
      <c r="I64" s="388" t="s"/>
      <c r="J64" s="388" t="s"/>
      <c r="K64" s="388" t="s"/>
    </row>
    <row r="65" spans="1:11" customHeight="false">
      <c r="A65" s="388" t="s"/>
      <c r="B65" s="388" t="s"/>
      <c r="C65" s="388" t="s"/>
      <c r="D65" s="388" t="s"/>
      <c r="E65" s="388" t="s"/>
      <c r="F65" s="388" t="s"/>
      <c r="G65" s="388" t="s"/>
      <c r="H65" s="388" t="s"/>
      <c r="I65" s="388" t="s"/>
      <c r="J65" s="388" t="s"/>
      <c r="K65" s="388" t="s"/>
    </row>
    <row r="66" spans="1:11" customHeight="false">
      <c r="A66" s="388" t="s"/>
      <c r="B66" s="388" t="s"/>
      <c r="C66" s="388" t="s"/>
      <c r="D66" s="388" t="s"/>
      <c r="E66" s="388" t="s"/>
      <c r="F66" s="388" t="s"/>
      <c r="G66" s="388" t="s"/>
      <c r="H66" s="388" t="s"/>
      <c r="I66" s="388" t="s"/>
      <c r="J66" s="388" t="s"/>
      <c r="K66" s="388" t="s"/>
    </row>
    <row r="67" spans="1:11" customHeight="false">
      <c r="A67" s="388" t="s"/>
      <c r="B67" s="388" t="s"/>
      <c r="C67" s="388" t="s"/>
      <c r="D67" s="388" t="s"/>
      <c r="E67" s="388" t="s"/>
      <c r="F67" s="388" t="s"/>
      <c r="G67" s="388" t="s"/>
      <c r="H67" s="388" t="s"/>
      <c r="I67" s="388" t="s"/>
      <c r="J67" s="388" t="s"/>
      <c r="K67" s="388" t="s"/>
    </row>
    <row r="68" spans="1:11" customHeight="false">
      <c r="A68" s="388" t="s"/>
      <c r="B68" s="388" t="s"/>
      <c r="C68" s="388" t="s"/>
      <c r="D68" s="388" t="s"/>
      <c r="E68" s="388" t="s"/>
      <c r="F68" s="388" t="s"/>
      <c r="G68" s="388" t="s"/>
      <c r="H68" s="388" t="s"/>
      <c r="I68" s="388" t="s"/>
      <c r="J68" s="388" t="s"/>
      <c r="K68" s="388" t="s"/>
    </row>
    <row r="69" spans="1:11" customHeight="false">
      <c r="A69" s="388" t="s"/>
      <c r="B69" s="388" t="s"/>
      <c r="C69" s="388" t="s"/>
      <c r="D69" s="388" t="s"/>
      <c r="E69" s="388" t="s"/>
      <c r="F69" s="388" t="s"/>
      <c r="G69" s="388" t="s"/>
      <c r="H69" s="388" t="s"/>
      <c r="I69" s="388" t="s"/>
      <c r="J69" s="388" t="s"/>
      <c r="K69" s="388" t="s"/>
    </row>
    <row r="70" spans="1:11" customHeight="false">
      <c r="A70" s="388" t="s"/>
      <c r="B70" s="388" t="s"/>
      <c r="C70" s="388" t="s"/>
      <c r="D70" s="388" t="s"/>
      <c r="E70" s="388" t="s"/>
      <c r="F70" s="388" t="s"/>
      <c r="G70" s="388" t="s"/>
      <c r="H70" s="388" t="s"/>
      <c r="I70" s="388" t="s"/>
      <c r="J70" s="388" t="s"/>
      <c r="K70" s="388" t="s"/>
    </row>
    <row r="71" spans="1:11" customHeight="false">
      <c r="A71" s="388" t="s"/>
      <c r="B71" s="388" t="s"/>
      <c r="C71" s="388" t="s"/>
      <c r="D71" s="388" t="s"/>
      <c r="E71" s="388" t="s"/>
      <c r="F71" s="388" t="s"/>
      <c r="G71" s="388" t="s"/>
      <c r="H71" s="388" t="s"/>
      <c r="I71" s="388" t="s"/>
      <c r="J71" s="388" t="s"/>
      <c r="K71" s="388" t="s"/>
    </row>
    <row r="72" spans="1:11" customHeight="false">
      <c r="A72" s="388" t="s"/>
      <c r="B72" s="388" t="s"/>
      <c r="C72" s="388" t="s"/>
      <c r="D72" s="388" t="s"/>
      <c r="E72" s="388" t="s"/>
      <c r="F72" s="388" t="s"/>
      <c r="G72" s="388" t="s"/>
      <c r="H72" s="388" t="s"/>
      <c r="I72" s="388" t="s"/>
      <c r="J72" s="388" t="s"/>
      <c r="K72" s="388" t="s"/>
    </row>
    <row r="73" spans="1:11" customHeight="false">
      <c r="A73" s="388" t="s"/>
      <c r="B73" s="388" t="s"/>
      <c r="C73" s="388" t="s"/>
      <c r="D73" s="388" t="s"/>
      <c r="E73" s="388" t="s"/>
      <c r="F73" s="388" t="s"/>
      <c r="G73" s="388" t="s"/>
      <c r="H73" s="388" t="s"/>
      <c r="I73" s="388" t="s"/>
      <c r="J73" s="388" t="s"/>
      <c r="K73" s="388" t="s"/>
    </row>
    <row r="74" spans="1:11" customHeight="false">
      <c r="A74" s="388" t="s"/>
      <c r="B74" s="388" t="s"/>
      <c r="C74" s="388" t="s"/>
      <c r="D74" s="388" t="s"/>
      <c r="E74" s="388" t="s"/>
      <c r="F74" s="388" t="s"/>
      <c r="G74" s="388" t="s"/>
      <c r="H74" s="388" t="s"/>
      <c r="I74" s="388" t="s"/>
      <c r="J74" s="388" t="s"/>
      <c r="K74" s="388" t="s"/>
    </row>
    <row r="75" spans="1:11" customHeight="false">
      <c r="A75" s="388" t="s"/>
      <c r="B75" s="388" t="s"/>
      <c r="C75" s="388" t="s"/>
      <c r="D75" s="388" t="s"/>
      <c r="E75" s="388" t="s"/>
      <c r="F75" s="388" t="s"/>
      <c r="G75" s="388" t="s"/>
      <c r="H75" s="388" t="s"/>
      <c r="I75" s="388" t="s"/>
      <c r="J75" s="388" t="s"/>
      <c r="K75" s="388" t="s"/>
    </row>
    <row r="76" spans="1:11" customHeight="false">
      <c r="A76" s="388" t="s"/>
      <c r="B76" s="388" t="s"/>
      <c r="C76" s="388" t="s"/>
      <c r="D76" s="388" t="s"/>
      <c r="E76" s="388" t="s"/>
      <c r="F76" s="388" t="s"/>
      <c r="G76" s="388" t="s"/>
      <c r="H76" s="388" t="s"/>
      <c r="I76" s="388" t="s"/>
      <c r="J76" s="388" t="s"/>
      <c r="K76" s="388" t="s"/>
    </row>
    <row r="77" spans="1:11" customHeight="false">
      <c r="A77" s="388" t="s"/>
      <c r="B77" s="388" t="s"/>
      <c r="C77" s="388" t="s"/>
      <c r="D77" s="388" t="s"/>
      <c r="E77" s="388" t="s"/>
      <c r="F77" s="388" t="s"/>
      <c r="G77" s="388" t="s"/>
      <c r="H77" s="388" t="s"/>
      <c r="I77" s="388" t="s"/>
      <c r="J77" s="388" t="s"/>
      <c r="K77" s="388" t="s"/>
    </row>
    <row r="78" spans="1:11" customHeight="false">
      <c r="A78" s="388" t="s"/>
      <c r="B78" s="388" t="s"/>
      <c r="C78" s="388" t="s"/>
      <c r="D78" s="388" t="s"/>
      <c r="E78" s="388" t="s"/>
      <c r="F78" s="388" t="s"/>
      <c r="G78" s="388" t="s"/>
      <c r="H78" s="388" t="s"/>
      <c r="I78" s="388" t="s"/>
      <c r="J78" s="388" t="s"/>
      <c r="K78" s="388" t="s"/>
    </row>
    <row r="79" spans="1:11" customHeight="false">
      <c r="A79" s="388" t="s"/>
      <c r="B79" s="388" t="s"/>
      <c r="C79" s="388" t="s"/>
      <c r="D79" s="388" t="s"/>
      <c r="E79" s="388" t="s"/>
      <c r="F79" s="388" t="s"/>
      <c r="G79" s="388" t="s"/>
      <c r="H79" s="388" t="s"/>
      <c r="I79" s="388" t="s"/>
      <c r="J79" s="388" t="s"/>
      <c r="K79" s="388" t="s"/>
    </row>
    <row r="80" spans="1:11" customHeight="false">
      <c r="A80" s="388" t="s"/>
      <c r="B80" s="388" t="s"/>
      <c r="C80" s="388" t="s"/>
      <c r="D80" s="388" t="s"/>
      <c r="E80" s="388" t="s"/>
      <c r="F80" s="388" t="s"/>
      <c r="G80" s="388" t="s"/>
      <c r="H80" s="388" t="s"/>
      <c r="I80" s="388" t="s"/>
      <c r="J80" s="388" t="s"/>
      <c r="K80" s="388" t="s"/>
    </row>
    <row r="81" spans="1:11" customHeight="false">
      <c r="A81" s="388" t="s"/>
      <c r="B81" s="388" t="s"/>
      <c r="C81" s="388" t="s"/>
      <c r="D81" s="388" t="s"/>
      <c r="E81" s="388" t="s"/>
      <c r="F81" s="388" t="s"/>
      <c r="G81" s="388" t="s"/>
      <c r="H81" s="388" t="s"/>
      <c r="I81" s="388" t="s"/>
      <c r="J81" s="388" t="s"/>
      <c r="K81" s="388" t="s"/>
    </row>
    <row r="82" spans="1:11" customHeight="false">
      <c r="A82" s="388" t="s"/>
      <c r="B82" s="388" t="s"/>
      <c r="C82" s="388" t="s"/>
      <c r="D82" s="388" t="s"/>
      <c r="E82" s="388" t="s"/>
      <c r="F82" s="388" t="s"/>
      <c r="G82" s="388" t="s"/>
      <c r="H82" s="388" t="s"/>
      <c r="I82" s="388" t="s"/>
      <c r="J82" s="388" t="s"/>
      <c r="K82" s="388" t="s"/>
    </row>
    <row r="83" spans="1:11" customHeight="false">
      <c r="A83" s="388" t="s"/>
      <c r="B83" s="388" t="s"/>
      <c r="C83" s="388" t="s"/>
      <c r="D83" s="388" t="s"/>
      <c r="E83" s="388" t="s"/>
      <c r="F83" s="388" t="s"/>
      <c r="G83" s="388" t="s"/>
      <c r="H83" s="388" t="s"/>
      <c r="I83" s="388" t="s"/>
      <c r="J83" s="388" t="s"/>
      <c r="K83" s="388" t="s"/>
    </row>
    <row r="84" spans="1:11" customHeight="false">
      <c r="A84" s="388" t="s"/>
      <c r="B84" s="388" t="s"/>
      <c r="C84" s="388" t="s"/>
      <c r="D84" s="388" t="s"/>
      <c r="E84" s="388" t="s"/>
      <c r="F84" s="388" t="s"/>
      <c r="G84" s="388" t="s"/>
      <c r="H84" s="388" t="s"/>
      <c r="I84" s="388" t="s"/>
      <c r="J84" s="388" t="s"/>
      <c r="K84" s="388" t="s"/>
    </row>
    <row r="85" spans="1:11" customHeight="false">
      <c r="A85" s="388" t="s"/>
      <c r="B85" s="388" t="s"/>
      <c r="C85" s="388" t="s"/>
      <c r="D85" s="388" t="s"/>
      <c r="E85" s="388" t="s"/>
      <c r="F85" s="388" t="s"/>
      <c r="G85" s="388" t="s"/>
      <c r="H85" s="388" t="s"/>
      <c r="I85" s="388" t="s"/>
      <c r="J85" s="388" t="s"/>
      <c r="K85" s="388" t="s"/>
    </row>
    <row r="86" spans="1:11" customHeight="false">
      <c r="A86" s="388" t="s"/>
      <c r="B86" s="388" t="s"/>
      <c r="C86" s="388" t="s"/>
      <c r="D86" s="388" t="s"/>
      <c r="E86" s="388" t="s"/>
      <c r="F86" s="388" t="s"/>
      <c r="G86" s="388" t="s"/>
      <c r="H86" s="388" t="s"/>
      <c r="I86" s="388" t="s"/>
      <c r="J86" s="388" t="s"/>
      <c r="K86" s="388" t="s"/>
    </row>
    <row r="87" spans="1:11" customHeight="false">
      <c r="A87" s="388" t="s"/>
      <c r="B87" s="388" t="s"/>
      <c r="C87" s="388" t="s"/>
      <c r="D87" s="388" t="s"/>
      <c r="E87" s="388" t="s"/>
      <c r="F87" s="388" t="s"/>
      <c r="G87" s="388" t="s"/>
      <c r="H87" s="388" t="s"/>
      <c r="I87" s="388" t="s"/>
      <c r="J87" s="388" t="s"/>
      <c r="K87" s="388" t="s"/>
    </row>
    <row r="88" spans="1:11" customHeight="false">
      <c r="A88" s="388" t="s"/>
      <c r="B88" s="388" t="s"/>
      <c r="C88" s="388" t="s"/>
      <c r="D88" s="388" t="s"/>
      <c r="E88" s="388" t="s"/>
      <c r="F88" s="388" t="s"/>
      <c r="G88" s="388" t="s"/>
      <c r="H88" s="388" t="s"/>
      <c r="I88" s="388" t="s"/>
      <c r="J88" s="388" t="s"/>
      <c r="K88" s="388" t="s"/>
    </row>
    <row r="89" spans="1:11" customHeight="false">
      <c r="A89" s="388" t="s"/>
      <c r="B89" s="388" t="s"/>
      <c r="C89" s="388" t="s"/>
      <c r="D89" s="388" t="s"/>
      <c r="E89" s="388" t="s"/>
      <c r="F89" s="388" t="s"/>
      <c r="G89" s="388" t="s"/>
      <c r="H89" s="388" t="s"/>
      <c r="I89" s="388" t="s"/>
      <c r="J89" s="388" t="s"/>
      <c r="K89" s="388" t="s"/>
    </row>
    <row r="90" spans="1:11" customHeight="false">
      <c r="A90" s="388" t="s"/>
      <c r="B90" s="388" t="s"/>
      <c r="C90" s="388" t="s"/>
      <c r="D90" s="388" t="s"/>
      <c r="E90" s="388" t="s"/>
      <c r="F90" s="388" t="s"/>
      <c r="G90" s="388" t="s"/>
      <c r="H90" s="388" t="s"/>
      <c r="I90" s="388" t="s"/>
      <c r="J90" s="388" t="s"/>
      <c r="K90" s="388" t="s"/>
    </row>
    <row r="91" spans="1:11" customHeight="false">
      <c r="A91" s="388" t="s"/>
      <c r="B91" s="388" t="s"/>
      <c r="C91" s="388" t="s"/>
      <c r="D91" s="388" t="s"/>
      <c r="E91" s="388" t="s"/>
      <c r="F91" s="388" t="s"/>
      <c r="G91" s="388" t="s"/>
      <c r="H91" s="388" t="s"/>
      <c r="I91" s="388" t="s"/>
      <c r="J91" s="388" t="s"/>
      <c r="K91" s="388" t="s"/>
    </row>
    <row r="92" spans="1:11" customHeight="false">
      <c r="A92" s="388" t="s"/>
      <c r="B92" s="388" t="s"/>
      <c r="C92" s="388" t="s"/>
      <c r="D92" s="388" t="s"/>
      <c r="E92" s="388" t="s"/>
      <c r="F92" s="388" t="s"/>
      <c r="G92" s="388" t="s"/>
      <c r="H92" s="388" t="s"/>
      <c r="I92" s="388" t="s"/>
      <c r="J92" s="388" t="s"/>
      <c r="K92" s="388" t="s"/>
    </row>
    <row r="93" spans="1:11" customHeight="false">
      <c r="A93" s="388" t="s"/>
      <c r="B93" s="388" t="s"/>
      <c r="C93" s="388" t="s"/>
      <c r="D93" s="388" t="s"/>
      <c r="E93" s="388" t="s"/>
      <c r="F93" s="388" t="s"/>
      <c r="G93" s="388" t="s"/>
      <c r="H93" s="388" t="s"/>
      <c r="I93" s="388" t="s"/>
      <c r="J93" s="388" t="s"/>
      <c r="K93" s="388" t="s"/>
    </row>
    <row r="94" spans="1:11" customHeight="false">
      <c r="A94" s="388" t="s"/>
      <c r="B94" s="388" t="s"/>
      <c r="C94" s="388" t="s"/>
      <c r="D94" s="388" t="s"/>
      <c r="E94" s="388" t="s"/>
      <c r="F94" s="388" t="s"/>
      <c r="G94" s="388" t="s"/>
      <c r="H94" s="388" t="s"/>
      <c r="I94" s="388" t="s"/>
      <c r="J94" s="388" t="s"/>
      <c r="K94" s="388" t="s"/>
    </row>
    <row r="95" spans="1:11" customHeight="false">
      <c r="A95" s="388" t="s"/>
      <c r="B95" s="388" t="s"/>
      <c r="C95" s="388" t="s"/>
      <c r="D95" s="388" t="s"/>
      <c r="E95" s="388" t="s"/>
      <c r="F95" s="388" t="s"/>
      <c r="G95" s="388" t="s"/>
      <c r="H95" s="388" t="s"/>
      <c r="I95" s="388" t="s"/>
      <c r="J95" s="388" t="s"/>
      <c r="K95" s="388" t="s"/>
    </row>
    <row r="96" spans="1:11" customHeight="false">
      <c r="A96" s="388" t="s"/>
      <c r="B96" s="388" t="s"/>
      <c r="C96" s="388" t="s"/>
      <c r="D96" s="388" t="s"/>
      <c r="E96" s="388" t="s"/>
      <c r="F96" s="388" t="s"/>
      <c r="G96" s="388" t="s"/>
      <c r="H96" s="388" t="s"/>
      <c r="I96" s="388" t="s"/>
      <c r="J96" s="388" t="s"/>
      <c r="K96" s="388" t="s"/>
    </row>
    <row r="97" spans="1:11" customHeight="false">
      <c r="A97" s="388" t="s"/>
      <c r="B97" s="388" t="s"/>
      <c r="C97" s="388" t="s"/>
      <c r="D97" s="388" t="s"/>
      <c r="E97" s="388" t="s"/>
      <c r="F97" s="388" t="s"/>
      <c r="G97" s="388" t="s"/>
      <c r="H97" s="388" t="s"/>
      <c r="I97" s="388" t="s"/>
      <c r="J97" s="388" t="s"/>
      <c r="K97" s="388" t="s"/>
    </row>
    <row r="98" spans="1:11" customHeight="false">
      <c r="A98" s="388" t="s"/>
      <c r="B98" s="388" t="s"/>
      <c r="C98" s="388" t="s"/>
      <c r="D98" s="388" t="s"/>
      <c r="E98" s="388" t="s"/>
      <c r="F98" s="388" t="s"/>
      <c r="G98" s="388" t="s"/>
      <c r="H98" s="388" t="s"/>
      <c r="I98" s="388" t="s"/>
      <c r="J98" s="388" t="s"/>
      <c r="K98" s="388" t="s"/>
    </row>
    <row r="99" spans="1:11" customHeight="false">
      <c r="A99" s="388" t="s"/>
      <c r="B99" s="388" t="s"/>
      <c r="C99" s="388" t="s"/>
      <c r="D99" s="388" t="s"/>
      <c r="E99" s="388" t="s"/>
      <c r="F99" s="388" t="s"/>
      <c r="G99" s="388" t="s"/>
      <c r="H99" s="388" t="s"/>
      <c r="I99" s="388" t="s"/>
      <c r="J99" s="388" t="s"/>
      <c r="K99" s="388" t="s"/>
    </row>
    <row r="100" spans="1:11" customHeight="false">
      <c r="A100" s="388" t="s"/>
      <c r="B100" s="388" t="s"/>
      <c r="C100" s="388" t="s"/>
      <c r="D100" s="388" t="s"/>
      <c r="E100" s="388" t="s"/>
      <c r="F100" s="388" t="s"/>
      <c r="G100" s="388" t="s"/>
      <c r="H100" s="388" t="s"/>
      <c r="I100" s="388" t="s"/>
      <c r="J100" s="388" t="s"/>
      <c r="K100" s="388" t="s"/>
    </row>
    <row r="101" spans="1:11" customHeight="false">
      <c r="A101" s="388" t="s"/>
      <c r="B101" s="388" t="s"/>
      <c r="C101" s="388" t="s"/>
      <c r="D101" s="388" t="s"/>
      <c r="E101" s="388" t="s"/>
      <c r="F101" s="388" t="s"/>
      <c r="G101" s="388" t="s"/>
      <c r="H101" s="388" t="s"/>
      <c r="I101" s="388" t="s"/>
      <c r="J101" s="388" t="s"/>
      <c r="K101" s="388" t="s"/>
    </row>
    <row r="102" spans="1:11" customHeight="false">
      <c r="A102" s="388" t="s"/>
      <c r="B102" s="388" t="s"/>
      <c r="C102" s="388" t="s"/>
      <c r="D102" s="388" t="s"/>
      <c r="E102" s="388" t="s"/>
      <c r="F102" s="388" t="s"/>
      <c r="G102" s="388" t="s"/>
      <c r="H102" s="388" t="s"/>
      <c r="I102" s="388" t="s"/>
      <c r="J102" s="388" t="s"/>
      <c r="K102" s="388" t="s"/>
    </row>
    <row r="103" spans="1:11" customHeight="false">
      <c r="A103" s="388" t="s"/>
      <c r="B103" s="388" t="s"/>
      <c r="C103" s="388" t="s"/>
      <c r="D103" s="388" t="s"/>
      <c r="E103" s="388" t="s"/>
      <c r="F103" s="388" t="s"/>
      <c r="G103" s="388" t="s"/>
      <c r="H103" s="388" t="s"/>
      <c r="I103" s="388" t="s"/>
      <c r="J103" s="388" t="s"/>
      <c r="K103" s="388" t="s"/>
    </row>
    <row r="104" spans="1:11" customHeight="false">
      <c r="A104" s="388" t="s"/>
      <c r="B104" s="388" t="s"/>
      <c r="C104" s="388" t="s"/>
      <c r="D104" s="388" t="s"/>
      <c r="E104" s="388" t="s"/>
      <c r="F104" s="388" t="s"/>
      <c r="G104" s="388" t="s"/>
      <c r="H104" s="388" t="s"/>
      <c r="I104" s="388" t="s"/>
      <c r="J104" s="388" t="s"/>
      <c r="K104" s="388" t="s"/>
    </row>
    <row r="105" spans="1:11" customHeight="false">
      <c r="A105" s="388" t="s"/>
      <c r="B105" s="388" t="s"/>
      <c r="C105" s="388" t="s"/>
      <c r="D105" s="388" t="s"/>
      <c r="E105" s="388" t="s"/>
      <c r="F105" s="388" t="s"/>
      <c r="G105" s="388" t="s"/>
      <c r="H105" s="388" t="s"/>
      <c r="I105" s="388" t="s"/>
      <c r="J105" s="388" t="s"/>
      <c r="K105" s="388" t="s"/>
    </row>
    <row r="106" spans="1:11" customHeight="false">
      <c r="A106" s="388" t="s"/>
      <c r="B106" s="388" t="s"/>
      <c r="C106" s="388" t="s"/>
      <c r="D106" s="388" t="s"/>
      <c r="E106" s="388" t="s"/>
      <c r="F106" s="388" t="s"/>
      <c r="G106" s="388" t="s"/>
      <c r="H106" s="388" t="s"/>
      <c r="I106" s="388" t="s"/>
      <c r="J106" s="388" t="s"/>
      <c r="K106" s="388" t="s"/>
    </row>
    <row r="107" spans="1:11" customHeight="false">
      <c r="A107" s="388" t="s"/>
      <c r="B107" s="388" t="s"/>
      <c r="C107" s="388" t="s"/>
      <c r="D107" s="388" t="s"/>
      <c r="E107" s="388" t="s"/>
      <c r="F107" s="388" t="s"/>
      <c r="G107" s="388" t="s"/>
      <c r="H107" s="388" t="s"/>
      <c r="I107" s="388" t="s"/>
      <c r="J107" s="388" t="s"/>
      <c r="K107" s="388" t="s"/>
    </row>
    <row r="108" spans="1:11" customHeight="false">
      <c r="A108" s="388" t="s"/>
      <c r="B108" s="388" t="s"/>
      <c r="C108" s="388" t="s"/>
      <c r="D108" s="388" t="s"/>
      <c r="E108" s="388" t="s"/>
      <c r="F108" s="388" t="s"/>
      <c r="G108" s="388" t="s"/>
      <c r="H108" s="388" t="s"/>
      <c r="I108" s="388" t="s"/>
      <c r="J108" s="388" t="s"/>
      <c r="K108" s="388" t="s"/>
    </row>
    <row r="109" spans="1:11" customHeight="false">
      <c r="A109" s="388" t="s"/>
      <c r="B109" s="388" t="s"/>
      <c r="C109" s="388" t="s"/>
      <c r="D109" s="388" t="s"/>
      <c r="E109" s="388" t="s"/>
      <c r="F109" s="388" t="s"/>
      <c r="G109" s="388" t="s"/>
      <c r="H109" s="388" t="s"/>
      <c r="I109" s="388" t="s"/>
      <c r="J109" s="388" t="s"/>
      <c r="K109" s="388" t="s"/>
    </row>
    <row r="110" spans="1:11" customHeight="false">
      <c r="A110" s="388" t="s"/>
      <c r="B110" s="388" t="s"/>
      <c r="C110" s="388" t="s"/>
      <c r="D110" s="388" t="s"/>
      <c r="E110" s="388" t="s"/>
      <c r="F110" s="388" t="s"/>
      <c r="G110" s="388" t="s"/>
      <c r="H110" s="388" t="s"/>
      <c r="I110" s="388" t="s"/>
      <c r="J110" s="388" t="s"/>
      <c r="K110" s="388" t="s"/>
    </row>
    <row r="111" spans="1:11" customHeight="false">
      <c r="A111" s="388" t="s"/>
      <c r="B111" s="388" t="s"/>
      <c r="C111" s="388" t="s"/>
      <c r="D111" s="388" t="s"/>
      <c r="E111" s="388" t="s"/>
      <c r="F111" s="388" t="s"/>
      <c r="G111" s="388" t="s"/>
      <c r="H111" s="388" t="s"/>
      <c r="I111" s="388" t="s"/>
      <c r="J111" s="388" t="s"/>
      <c r="K111" s="388" t="s"/>
    </row>
    <row r="112" spans="1:11" customHeight="false">
      <c r="A112" s="388" t="s"/>
      <c r="B112" s="388" t="s"/>
      <c r="C112" s="388" t="s"/>
      <c r="D112" s="388" t="s"/>
      <c r="E112" s="388" t="s"/>
      <c r="F112" s="388" t="s"/>
      <c r="G112" s="388" t="s"/>
      <c r="H112" s="388" t="s"/>
      <c r="I112" s="388" t="s"/>
      <c r="J112" s="388" t="s"/>
      <c r="K112" s="388" t="s"/>
    </row>
    <row r="113" spans="1:11" customHeight="false">
      <c r="A113" s="388" t="s"/>
      <c r="B113" s="388" t="s"/>
      <c r="C113" s="388" t="s"/>
      <c r="D113" s="388" t="s"/>
      <c r="E113" s="388" t="s"/>
      <c r="F113" s="388" t="s"/>
      <c r="G113" s="388" t="s"/>
      <c r="H113" s="388" t="s"/>
      <c r="I113" s="388" t="s"/>
      <c r="J113" s="388" t="s"/>
      <c r="K113" s="388" t="s"/>
    </row>
    <row r="114" spans="1:11" customHeight="false">
      <c r="A114" s="388" t="s"/>
      <c r="B114" s="388" t="s"/>
      <c r="C114" s="388" t="s"/>
      <c r="D114" s="388" t="s"/>
      <c r="E114" s="388" t="s"/>
      <c r="F114" s="388" t="s"/>
      <c r="G114" s="388" t="s"/>
      <c r="H114" s="388" t="s"/>
      <c r="I114" s="388" t="s"/>
      <c r="J114" s="388" t="s"/>
      <c r="K114" s="388" t="s"/>
    </row>
    <row r="115" spans="1:11" customHeight="false">
      <c r="A115" s="388" t="s"/>
      <c r="B115" s="388" t="s"/>
      <c r="C115" s="388" t="s"/>
      <c r="D115" s="388" t="s"/>
      <c r="E115" s="388" t="s"/>
      <c r="F115" s="388" t="s"/>
      <c r="G115" s="388" t="s"/>
      <c r="H115" s="388" t="s"/>
      <c r="I115" s="388" t="s"/>
      <c r="J115" s="388" t="s"/>
      <c r="K115" s="388" t="s"/>
    </row>
    <row r="116" spans="1:11" customHeight="false">
      <c r="A116" s="388" t="s"/>
      <c r="B116" s="388" t="s"/>
      <c r="C116" s="388" t="s"/>
      <c r="D116" s="388" t="s"/>
      <c r="E116" s="388" t="s"/>
      <c r="F116" s="388" t="s"/>
      <c r="G116" s="388" t="s"/>
      <c r="H116" s="388" t="s"/>
      <c r="I116" s="388" t="s"/>
      <c r="J116" s="388" t="s"/>
      <c r="K116" s="388" t="s"/>
    </row>
    <row r="117" spans="1:11" customHeight="false">
      <c r="A117" s="388" t="s"/>
      <c r="B117" s="388" t="s"/>
      <c r="C117" s="388" t="s"/>
      <c r="D117" s="388" t="s"/>
      <c r="E117" s="388" t="s"/>
      <c r="F117" s="388" t="s"/>
      <c r="G117" s="388" t="s"/>
      <c r="H117" s="388" t="s"/>
      <c r="I117" s="388" t="s"/>
      <c r="J117" s="388" t="s"/>
      <c r="K117" s="388" t="s"/>
    </row>
    <row r="118" spans="1:11" customHeight="false">
      <c r="A118" s="388" t="s"/>
      <c r="B118" s="388" t="s"/>
      <c r="C118" s="388" t="s"/>
      <c r="D118" s="388" t="s"/>
      <c r="E118" s="388" t="s"/>
      <c r="F118" s="388" t="s"/>
      <c r="G118" s="388" t="s"/>
      <c r="H118" s="388" t="s"/>
      <c r="I118" s="388" t="s"/>
      <c r="J118" s="388" t="s"/>
      <c r="K118" s="388" t="s"/>
    </row>
    <row r="119" spans="1:11" customHeight="false">
      <c r="A119" s="388" t="s"/>
      <c r="B119" s="388" t="s"/>
      <c r="C119" s="388" t="s"/>
      <c r="D119" s="388" t="s"/>
      <c r="E119" s="388" t="s"/>
      <c r="F119" s="388" t="s"/>
      <c r="G119" s="388" t="s"/>
      <c r="H119" s="388" t="s"/>
      <c r="I119" s="388" t="s"/>
      <c r="J119" s="388" t="s"/>
      <c r="K119" s="388" t="s"/>
    </row>
    <row r="120" spans="1:11" customHeight="false">
      <c r="A120" s="388" t="s"/>
      <c r="B120" s="388" t="s"/>
      <c r="C120" s="388" t="s"/>
      <c r="D120" s="388" t="s"/>
      <c r="E120" s="388" t="s"/>
      <c r="F120" s="388" t="s"/>
      <c r="G120" s="388" t="s"/>
      <c r="H120" s="388" t="s"/>
      <c r="I120" s="388" t="s"/>
      <c r="J120" s="388" t="s"/>
      <c r="K120" s="388" t="s"/>
    </row>
    <row r="121" spans="1:11" customHeight="false">
      <c r="A121" s="388" t="s"/>
      <c r="B121" s="388" t="s"/>
      <c r="C121" s="388" t="s"/>
      <c r="D121" s="388" t="s"/>
      <c r="E121" s="388" t="s"/>
      <c r="F121" s="388" t="s"/>
      <c r="G121" s="388" t="s"/>
      <c r="H121" s="388" t="s"/>
      <c r="I121" s="388" t="s"/>
      <c r="J121" s="388" t="s"/>
      <c r="K121" s="388" t="s"/>
    </row>
    <row r="122" spans="1:11" customHeight="false">
      <c r="A122" s="388" t="s"/>
      <c r="B122" s="388" t="s"/>
      <c r="C122" s="388" t="s"/>
      <c r="D122" s="388" t="s"/>
      <c r="E122" s="388" t="s"/>
      <c r="F122" s="388" t="s"/>
      <c r="G122" s="388" t="s"/>
      <c r="H122" s="388" t="s"/>
      <c r="I122" s="388" t="s"/>
      <c r="J122" s="388" t="s"/>
      <c r="K122" s="388" t="s"/>
    </row>
    <row r="123" spans="1:11" customHeight="false">
      <c r="A123" s="388" t="s"/>
      <c r="B123" s="388" t="s"/>
      <c r="C123" s="388" t="s"/>
      <c r="D123" s="388" t="s"/>
      <c r="E123" s="388" t="s"/>
      <c r="F123" s="388" t="s"/>
      <c r="G123" s="388" t="s"/>
      <c r="H123" s="388" t="s"/>
      <c r="I123" s="388" t="s"/>
      <c r="J123" s="388" t="s"/>
      <c r="K123" s="388" t="s"/>
    </row>
    <row r="124" spans="1:11" customHeight="false">
      <c r="A124" s="388" t="s"/>
      <c r="B124" s="388" t="s"/>
      <c r="C124" s="388" t="s"/>
      <c r="D124" s="388" t="s"/>
      <c r="E124" s="388" t="s"/>
      <c r="F124" s="388" t="s"/>
      <c r="G124" s="388" t="s"/>
      <c r="H124" s="388" t="s"/>
      <c r="I124" s="388" t="s"/>
      <c r="J124" s="388" t="s"/>
      <c r="K124" s="388" t="s"/>
    </row>
    <row r="125" spans="1:11" customHeight="false">
      <c r="A125" s="388" t="s"/>
      <c r="B125" s="388" t="s"/>
      <c r="C125" s="388" t="s"/>
      <c r="D125" s="388" t="s"/>
      <c r="E125" s="388" t="s"/>
      <c r="F125" s="388" t="s"/>
      <c r="G125" s="388" t="s"/>
      <c r="H125" s="388" t="s"/>
      <c r="I125" s="388" t="s"/>
      <c r="J125" s="388" t="s"/>
      <c r="K125" s="388" t="s"/>
    </row>
    <row r="126" spans="1:11" customHeight="false">
      <c r="A126" s="388" t="s"/>
      <c r="B126" s="388" t="s"/>
      <c r="C126" s="388" t="s"/>
      <c r="D126" s="388" t="s"/>
      <c r="E126" s="388" t="s"/>
      <c r="F126" s="388" t="s"/>
      <c r="G126" s="388" t="s"/>
      <c r="H126" s="388" t="s"/>
      <c r="I126" s="388" t="s"/>
      <c r="J126" s="388" t="s"/>
      <c r="K126" s="388" t="s"/>
    </row>
    <row r="127" spans="1:11" customHeight="false">
      <c r="A127" s="388" t="s"/>
      <c r="B127" s="388" t="s"/>
      <c r="C127" s="388" t="s"/>
      <c r="D127" s="388" t="s"/>
      <c r="E127" s="388" t="s"/>
      <c r="F127" s="388" t="s"/>
      <c r="G127" s="388" t="s"/>
      <c r="H127" s="388" t="s"/>
      <c r="I127" s="388" t="s"/>
      <c r="J127" s="388" t="s"/>
      <c r="K127" s="388" t="s"/>
    </row>
    <row r="128" spans="1:11" customHeight="false">
      <c r="A128" s="388" t="s"/>
      <c r="B128" s="388" t="s"/>
      <c r="C128" s="388" t="s"/>
      <c r="D128" s="388" t="s"/>
      <c r="E128" s="388" t="s"/>
      <c r="F128" s="388" t="s"/>
      <c r="G128" s="388" t="s"/>
      <c r="H128" s="388" t="s"/>
      <c r="I128" s="388" t="s"/>
      <c r="J128" s="388" t="s"/>
      <c r="K128" s="388" t="s"/>
    </row>
    <row r="129" spans="1:11" customHeight="false">
      <c r="A129" s="388" t="s"/>
      <c r="B129" s="388" t="s"/>
      <c r="C129" s="388" t="s"/>
      <c r="D129" s="388" t="s"/>
      <c r="E129" s="388" t="s"/>
      <c r="F129" s="388" t="s"/>
      <c r="G129" s="388" t="s"/>
      <c r="H129" s="388" t="s"/>
      <c r="I129" s="388" t="s"/>
      <c r="J129" s="388" t="s"/>
      <c r="K129" s="388" t="s"/>
    </row>
    <row r="130" spans="1:11" customHeight="false">
      <c r="A130" s="388" t="s"/>
      <c r="B130" s="388" t="s"/>
      <c r="C130" s="388" t="s"/>
      <c r="D130" s="388" t="s"/>
      <c r="E130" s="388" t="s"/>
      <c r="F130" s="388" t="s"/>
      <c r="G130" s="388" t="s"/>
      <c r="H130" s="388" t="s"/>
      <c r="I130" s="388" t="s"/>
      <c r="J130" s="388" t="s"/>
      <c r="K130" s="388" t="s"/>
    </row>
    <row r="131" spans="1:11" customHeight="false">
      <c r="A131" s="388" t="s"/>
      <c r="B131" s="388" t="s"/>
      <c r="C131" s="388" t="s"/>
      <c r="D131" s="388" t="s"/>
      <c r="E131" s="388" t="s"/>
      <c r="F131" s="388" t="s"/>
      <c r="G131" s="388" t="s"/>
      <c r="H131" s="388" t="s"/>
      <c r="I131" s="388" t="s"/>
      <c r="J131" s="388" t="s"/>
      <c r="K131" s="388" t="s"/>
    </row>
    <row r="132" spans="1:11" customHeight="false">
      <c r="A132" s="388" t="s"/>
      <c r="B132" s="388" t="s"/>
      <c r="C132" s="388" t="s"/>
      <c r="D132" s="388" t="s"/>
      <c r="E132" s="388" t="s"/>
      <c r="F132" s="388" t="s"/>
      <c r="G132" s="388" t="s"/>
      <c r="H132" s="388" t="s"/>
      <c r="I132" s="388" t="s"/>
      <c r="J132" s="388" t="s"/>
      <c r="K132" s="388" t="s"/>
    </row>
    <row r="133" spans="1:11" customHeight="false">
      <c r="A133" s="388" t="s"/>
      <c r="B133" s="388" t="s"/>
      <c r="C133" s="388" t="s"/>
      <c r="D133" s="388" t="s"/>
      <c r="E133" s="388" t="s"/>
      <c r="F133" s="388" t="s"/>
      <c r="G133" s="388" t="s"/>
      <c r="H133" s="388" t="s"/>
      <c r="I133" s="388" t="s"/>
      <c r="J133" s="388" t="s"/>
      <c r="K133" s="388" t="s"/>
    </row>
    <row r="134" spans="1:11" customHeight="false">
      <c r="A134" s="388" t="s"/>
      <c r="B134" s="388" t="s"/>
      <c r="C134" s="388" t="s"/>
      <c r="D134" s="388" t="s"/>
      <c r="E134" s="388" t="s"/>
      <c r="F134" s="388" t="s"/>
      <c r="G134" s="388" t="s"/>
      <c r="H134" s="388" t="s"/>
      <c r="I134" s="388" t="s"/>
      <c r="J134" s="388" t="s"/>
      <c r="K134" s="388" t="s"/>
    </row>
    <row r="135" spans="1:11" customHeight="false">
      <c r="A135" s="388" t="s"/>
      <c r="B135" s="388" t="s"/>
      <c r="C135" s="388" t="s"/>
      <c r="D135" s="388" t="s"/>
      <c r="E135" s="388" t="s"/>
      <c r="F135" s="388" t="s"/>
      <c r="G135" s="388" t="s"/>
      <c r="H135" s="388" t="s"/>
      <c r="I135" s="388" t="s"/>
      <c r="J135" s="388" t="s"/>
      <c r="K135" s="388" t="s"/>
    </row>
    <row r="136" spans="1:11" customHeight="false">
      <c r="A136" s="388" t="s"/>
      <c r="B136" s="388" t="s"/>
      <c r="C136" s="388" t="s"/>
      <c r="D136" s="388" t="s"/>
      <c r="E136" s="388" t="s"/>
      <c r="F136" s="388" t="s"/>
      <c r="G136" s="388" t="s"/>
      <c r="H136" s="388" t="s"/>
      <c r="I136" s="388" t="s"/>
      <c r="J136" s="388" t="s"/>
      <c r="K136" s="388" t="s"/>
    </row>
    <row r="137" spans="1:11" customHeight="false">
      <c r="A137" s="388" t="s"/>
      <c r="B137" s="388" t="s"/>
      <c r="C137" s="388" t="s"/>
      <c r="D137" s="388" t="s"/>
      <c r="E137" s="388" t="s"/>
      <c r="F137" s="388" t="s"/>
      <c r="G137" s="388" t="s"/>
      <c r="H137" s="388" t="s"/>
      <c r="I137" s="388" t="s"/>
      <c r="J137" s="388" t="s"/>
      <c r="K137" s="388" t="s"/>
    </row>
    <row r="138" spans="1:11" customHeight="false">
      <c r="A138" s="388" t="s"/>
      <c r="B138" s="388" t="s"/>
      <c r="C138" s="388" t="s"/>
      <c r="D138" s="388" t="s"/>
      <c r="E138" s="388" t="s"/>
      <c r="F138" s="388" t="s"/>
      <c r="G138" s="388" t="s"/>
      <c r="H138" s="388" t="s"/>
      <c r="I138" s="388" t="s"/>
      <c r="J138" s="388" t="s"/>
      <c r="K138" s="388" t="s"/>
    </row>
    <row r="139" spans="1:11" customHeight="false">
      <c r="A139" s="388" t="s"/>
      <c r="B139" s="388" t="s"/>
      <c r="C139" s="388" t="s"/>
      <c r="D139" s="388" t="s"/>
      <c r="E139" s="388" t="s"/>
      <c r="F139" s="388" t="s"/>
      <c r="G139" s="388" t="s"/>
      <c r="H139" s="388" t="s"/>
      <c r="I139" s="388" t="s"/>
      <c r="J139" s="388" t="s"/>
      <c r="K139" s="388" t="s"/>
    </row>
    <row r="140" spans="1:11" customHeight="false">
      <c r="A140" s="388" t="s"/>
      <c r="B140" s="388" t="s"/>
      <c r="C140" s="388" t="s"/>
      <c r="D140" s="388" t="s"/>
      <c r="E140" s="388" t="s"/>
      <c r="F140" s="388" t="s"/>
      <c r="G140" s="388" t="s"/>
      <c r="H140" s="388" t="s"/>
      <c r="I140" s="388" t="s"/>
      <c r="J140" s="388" t="s"/>
      <c r="K140" s="388" t="s"/>
    </row>
    <row r="141" spans="1:11" customHeight="false">
      <c r="A141" s="388" t="s"/>
      <c r="B141" s="388" t="s"/>
      <c r="C141" s="388" t="s"/>
      <c r="D141" s="388" t="s"/>
      <c r="E141" s="388" t="s"/>
      <c r="F141" s="388" t="s"/>
      <c r="G141" s="388" t="s"/>
      <c r="H141" s="388" t="s"/>
      <c r="I141" s="388" t="s"/>
      <c r="J141" s="388" t="s"/>
      <c r="K141" s="388" t="s"/>
    </row>
    <row r="142" spans="1:11" customHeight="false">
      <c r="A142" s="388" t="s"/>
      <c r="B142" s="388" t="s"/>
      <c r="C142" s="388" t="s"/>
      <c r="D142" s="388" t="s"/>
      <c r="E142" s="388" t="s"/>
      <c r="F142" s="388" t="s"/>
      <c r="G142" s="388" t="s"/>
      <c r="H142" s="388" t="s"/>
      <c r="I142" s="388" t="s"/>
      <c r="J142" s="388" t="s"/>
      <c r="K142" s="388" t="s"/>
    </row>
    <row r="143" spans="1:11" customHeight="false">
      <c r="A143" s="388" t="s"/>
      <c r="B143" s="388" t="s"/>
      <c r="C143" s="388" t="s"/>
      <c r="D143" s="388" t="s"/>
      <c r="E143" s="388" t="s"/>
      <c r="F143" s="388" t="s"/>
      <c r="G143" s="388" t="s"/>
      <c r="H143" s="388" t="s"/>
      <c r="I143" s="388" t="s"/>
      <c r="J143" s="388" t="s"/>
      <c r="K143" s="388" t="s"/>
    </row>
    <row r="144" spans="1:11" customHeight="false">
      <c r="A144" s="388" t="s"/>
      <c r="B144" s="388" t="s"/>
      <c r="C144" s="388" t="s"/>
      <c r="D144" s="388" t="s"/>
      <c r="E144" s="388" t="s"/>
      <c r="F144" s="388" t="s"/>
      <c r="G144" s="388" t="s"/>
      <c r="H144" s="388" t="s"/>
      <c r="I144" s="388" t="s"/>
      <c r="J144" s="388" t="s"/>
      <c r="K144" s="388" t="s"/>
    </row>
    <row r="145" spans="1:11" customHeight="false">
      <c r="A145" s="388" t="s"/>
      <c r="B145" s="388" t="s"/>
      <c r="C145" s="388" t="s"/>
      <c r="D145" s="388" t="s"/>
      <c r="E145" s="388" t="s"/>
      <c r="F145" s="388" t="s"/>
      <c r="G145" s="388" t="s"/>
      <c r="H145" s="388" t="s"/>
      <c r="I145" s="388" t="s"/>
      <c r="J145" s="388" t="s"/>
      <c r="K145" s="388" t="s"/>
    </row>
    <row r="146" spans="1:11" customHeight="false">
      <c r="A146" s="388" t="s"/>
      <c r="B146" s="388" t="s"/>
      <c r="C146" s="388" t="s"/>
      <c r="D146" s="388" t="s"/>
      <c r="E146" s="388" t="s"/>
      <c r="F146" s="388" t="s"/>
      <c r="G146" s="388" t="s"/>
      <c r="H146" s="388" t="s"/>
      <c r="I146" s="388" t="s"/>
      <c r="J146" s="388" t="s"/>
      <c r="K146" s="388" t="s"/>
    </row>
    <row r="147" spans="1:11" customHeight="false">
      <c r="A147" s="388" t="s"/>
      <c r="B147" s="388" t="s"/>
      <c r="C147" s="388" t="s"/>
      <c r="D147" s="388" t="s"/>
      <c r="E147" s="388" t="s"/>
      <c r="F147" s="388" t="s"/>
      <c r="G147" s="388" t="s"/>
      <c r="H147" s="388" t="s"/>
      <c r="I147" s="388" t="s"/>
      <c r="J147" s="388" t="s"/>
      <c r="K147" s="388" t="s"/>
    </row>
    <row r="148" spans="1:11" customHeight="false">
      <c r="A148" s="388" t="s"/>
      <c r="B148" s="388" t="s"/>
      <c r="C148" s="388" t="s"/>
      <c r="D148" s="388" t="s"/>
      <c r="E148" s="388" t="s"/>
      <c r="F148" s="388" t="s"/>
      <c r="G148" s="388" t="s"/>
      <c r="H148" s="388" t="s"/>
      <c r="I148" s="388" t="s"/>
      <c r="J148" s="388" t="s"/>
      <c r="K148" s="388" t="s"/>
    </row>
    <row r="149" spans="1:11" customHeight="false">
      <c r="A149" s="388" t="s"/>
      <c r="B149" s="388" t="s"/>
      <c r="C149" s="388" t="s"/>
      <c r="D149" s="388" t="s"/>
      <c r="E149" s="388" t="s"/>
      <c r="F149" s="388" t="s"/>
      <c r="G149" s="388" t="s"/>
      <c r="H149" s="388" t="s"/>
      <c r="I149" s="388" t="s"/>
      <c r="J149" s="388" t="s"/>
      <c r="K149" s="388" t="s"/>
    </row>
    <row r="150" spans="1:11" customHeight="false">
      <c r="A150" s="388" t="s"/>
      <c r="B150" s="388" t="s"/>
      <c r="C150" s="388" t="s"/>
      <c r="D150" s="388" t="s"/>
      <c r="E150" s="388" t="s"/>
      <c r="F150" s="388" t="s"/>
      <c r="G150" s="388" t="s"/>
      <c r="H150" s="388" t="s"/>
      <c r="I150" s="388" t="s"/>
      <c r="J150" s="388" t="s"/>
      <c r="K150" s="388" t="s"/>
    </row>
    <row r="151" spans="1:11" customHeight="false">
      <c r="A151" s="388" t="s"/>
      <c r="B151" s="388" t="s"/>
      <c r="C151" s="388" t="s"/>
      <c r="D151" s="388" t="s"/>
      <c r="E151" s="388" t="s"/>
      <c r="F151" s="388" t="s"/>
      <c r="G151" s="388" t="s"/>
      <c r="H151" s="388" t="s"/>
      <c r="I151" s="388" t="s"/>
      <c r="J151" s="388" t="s"/>
      <c r="K151" s="388" t="s"/>
    </row>
    <row r="152" spans="1:11" customHeight="false">
      <c r="A152" s="388" t="s"/>
      <c r="B152" s="388" t="s"/>
      <c r="C152" s="388" t="s"/>
      <c r="D152" s="388" t="s"/>
      <c r="E152" s="388" t="s"/>
      <c r="F152" s="388" t="s"/>
      <c r="G152" s="388" t="s"/>
      <c r="H152" s="388" t="s"/>
      <c r="I152" s="388" t="s"/>
      <c r="J152" s="388" t="s"/>
      <c r="K152" s="388" t="s"/>
    </row>
    <row r="153" spans="1:11" customHeight="false">
      <c r="A153" s="388" t="s"/>
      <c r="B153" s="388" t="s"/>
      <c r="C153" s="388" t="s"/>
      <c r="D153" s="388" t="s"/>
      <c r="E153" s="388" t="s"/>
      <c r="F153" s="388" t="s"/>
      <c r="G153" s="388" t="s"/>
      <c r="H153" s="388" t="s"/>
      <c r="I153" s="388" t="s"/>
      <c r="J153" s="388" t="s"/>
      <c r="K153" s="388" t="s"/>
    </row>
    <row r="154" spans="1:11" customHeight="false">
      <c r="A154" s="388" t="s"/>
      <c r="B154" s="388" t="s"/>
      <c r="C154" s="388" t="s"/>
      <c r="D154" s="388" t="s"/>
      <c r="E154" s="388" t="s"/>
      <c r="F154" s="388" t="s"/>
      <c r="G154" s="388" t="s"/>
      <c r="H154" s="388" t="s"/>
      <c r="I154" s="388" t="s"/>
      <c r="J154" s="388" t="s"/>
      <c r="K154" s="388" t="s"/>
    </row>
    <row r="155" spans="1:11" customHeight="false">
      <c r="A155" s="388" t="s"/>
      <c r="B155" s="388" t="s"/>
      <c r="C155" s="388" t="s"/>
      <c r="D155" s="388" t="s"/>
      <c r="E155" s="388" t="s"/>
      <c r="F155" s="388" t="s"/>
      <c r="G155" s="388" t="s"/>
      <c r="H155" s="388" t="s"/>
      <c r="I155" s="388" t="s"/>
      <c r="J155" s="388" t="s"/>
      <c r="K155" s="388" t="s"/>
    </row>
    <row r="156" spans="1:11" customHeight="false">
      <c r="A156" s="388" t="s"/>
      <c r="B156" s="388" t="s"/>
      <c r="C156" s="388" t="s"/>
      <c r="D156" s="388" t="s"/>
      <c r="E156" s="388" t="s"/>
      <c r="F156" s="388" t="s"/>
      <c r="G156" s="388" t="s"/>
      <c r="H156" s="388" t="s"/>
      <c r="I156" s="388" t="s"/>
      <c r="J156" s="388" t="s"/>
      <c r="K156" s="388" t="s"/>
    </row>
    <row r="157" spans="1:11" customHeight="false">
      <c r="A157" s="388" t="s"/>
      <c r="B157" s="388" t="s"/>
      <c r="C157" s="388" t="s"/>
      <c r="D157" s="388" t="s"/>
      <c r="E157" s="388" t="s"/>
      <c r="F157" s="388" t="s"/>
      <c r="G157" s="388" t="s"/>
      <c r="H157" s="388" t="s"/>
      <c r="I157" s="388" t="s"/>
      <c r="J157" s="388" t="s"/>
      <c r="K157" s="388" t="s"/>
    </row>
    <row r="158" spans="1:11" customHeight="false">
      <c r="A158" s="388" t="s"/>
      <c r="B158" s="388" t="s"/>
      <c r="C158" s="388" t="s"/>
      <c r="D158" s="388" t="s"/>
      <c r="E158" s="388" t="s"/>
      <c r="F158" s="388" t="s"/>
      <c r="G158" s="388" t="s"/>
      <c r="H158" s="388" t="s"/>
      <c r="I158" s="388" t="s"/>
      <c r="J158" s="388" t="s"/>
      <c r="K158" s="388" t="s"/>
    </row>
    <row r="159" spans="1:11" customHeight="false">
      <c r="A159" s="388" t="s"/>
      <c r="B159" s="388" t="s"/>
      <c r="C159" s="388" t="s"/>
      <c r="D159" s="388" t="s"/>
      <c r="E159" s="388" t="s"/>
      <c r="F159" s="388" t="s"/>
      <c r="G159" s="388" t="s"/>
      <c r="H159" s="388" t="s"/>
      <c r="I159" s="388" t="s"/>
      <c r="J159" s="388" t="s"/>
      <c r="K159" s="388" t="s"/>
    </row>
    <row r="160" spans="1:11" customHeight="false">
      <c r="A160" s="388" t="s"/>
      <c r="B160" s="388" t="s"/>
      <c r="C160" s="388" t="s"/>
      <c r="D160" s="388" t="s"/>
      <c r="E160" s="388" t="s"/>
      <c r="F160" s="388" t="s"/>
      <c r="G160" s="388" t="s"/>
      <c r="H160" s="388" t="s"/>
      <c r="I160" s="388" t="s"/>
      <c r="J160" s="388" t="s"/>
      <c r="K160" s="388" t="s"/>
    </row>
    <row r="161" spans="1:11" customHeight="false">
      <c r="A161" s="388" t="s"/>
      <c r="B161" s="388" t="s"/>
      <c r="C161" s="388" t="s"/>
      <c r="D161" s="388" t="s"/>
      <c r="E161" s="388" t="s"/>
      <c r="F161" s="388" t="s"/>
      <c r="G161" s="388" t="s"/>
      <c r="H161" s="388" t="s"/>
      <c r="I161" s="388" t="s"/>
      <c r="J161" s="388" t="s"/>
      <c r="K161" s="388" t="s"/>
    </row>
    <row r="162" spans="1:11" customHeight="false">
      <c r="A162" s="388" t="s"/>
      <c r="B162" s="388" t="s"/>
      <c r="C162" s="388" t="s"/>
      <c r="D162" s="388" t="s"/>
      <c r="E162" s="388" t="s"/>
      <c r="F162" s="388" t="s"/>
      <c r="G162" s="388" t="s"/>
      <c r="H162" s="388" t="s"/>
      <c r="I162" s="388" t="s"/>
      <c r="J162" s="388" t="s"/>
      <c r="K162" s="388" t="s"/>
    </row>
    <row r="163" spans="1:11" customHeight="false">
      <c r="A163" s="388" t="s"/>
      <c r="B163" s="388" t="s"/>
      <c r="C163" s="388" t="s"/>
      <c r="D163" s="388" t="s"/>
      <c r="E163" s="388" t="s"/>
      <c r="F163" s="388" t="s"/>
      <c r="G163" s="388" t="s"/>
      <c r="H163" s="388" t="s"/>
      <c r="I163" s="388" t="s"/>
      <c r="J163" s="388" t="s"/>
      <c r="K163" s="388" t="s"/>
    </row>
    <row r="164" spans="1:11" customHeight="false">
      <c r="A164" s="388" t="s"/>
      <c r="B164" s="388" t="s"/>
      <c r="C164" s="388" t="s"/>
      <c r="D164" s="388" t="s"/>
      <c r="E164" s="388" t="s"/>
      <c r="F164" s="388" t="s"/>
      <c r="G164" s="388" t="s"/>
      <c r="H164" s="388" t="s"/>
      <c r="I164" s="388" t="s"/>
      <c r="J164" s="388" t="s"/>
      <c r="K164" s="388" t="s"/>
    </row>
    <row r="165" spans="1:11" customHeight="false">
      <c r="A165" s="388" t="s"/>
      <c r="B165" s="388" t="s"/>
      <c r="C165" s="388" t="s"/>
      <c r="D165" s="388" t="s"/>
      <c r="E165" s="388" t="s"/>
      <c r="F165" s="388" t="s"/>
      <c r="G165" s="388" t="s"/>
      <c r="H165" s="388" t="s"/>
      <c r="I165" s="388" t="s"/>
      <c r="J165" s="388" t="s"/>
      <c r="K165" s="388" t="s"/>
    </row>
    <row r="166" spans="1:11" customHeight="false">
      <c r="A166" s="388" t="s"/>
      <c r="B166" s="388" t="s"/>
      <c r="C166" s="388" t="s"/>
      <c r="D166" s="388" t="s"/>
      <c r="E166" s="388" t="s"/>
      <c r="F166" s="388" t="s"/>
      <c r="G166" s="388" t="s"/>
      <c r="H166" s="388" t="s"/>
      <c r="I166" s="388" t="s"/>
      <c r="J166" s="388" t="s"/>
      <c r="K166" s="388" t="s"/>
    </row>
    <row r="167" spans="1:11" customHeight="false">
      <c r="A167" s="388" t="s"/>
      <c r="B167" s="388" t="s"/>
      <c r="C167" s="388" t="s"/>
      <c r="D167" s="388" t="s"/>
      <c r="E167" s="388" t="s"/>
      <c r="F167" s="388" t="s"/>
      <c r="G167" s="388" t="s"/>
      <c r="H167" s="388" t="s"/>
      <c r="I167" s="388" t="s"/>
      <c r="J167" s="388" t="s"/>
      <c r="K167" s="388" t="s"/>
    </row>
    <row r="168" spans="1:11" customHeight="false">
      <c r="A168" s="388" t="s"/>
      <c r="B168" s="388" t="s"/>
      <c r="C168" s="388" t="s"/>
      <c r="D168" s="388" t="s"/>
      <c r="E168" s="388" t="s"/>
      <c r="F168" s="388" t="s"/>
      <c r="G168" s="388" t="s"/>
      <c r="H168" s="388" t="s"/>
      <c r="I168" s="388" t="s"/>
      <c r="J168" s="388" t="s"/>
      <c r="K168" s="388" t="s"/>
    </row>
    <row r="169" spans="1:11" customHeight="false">
      <c r="A169" s="388" t="s"/>
      <c r="B169" s="388" t="s"/>
      <c r="C169" s="388" t="s"/>
      <c r="D169" s="388" t="s"/>
      <c r="E169" s="388" t="s"/>
      <c r="F169" s="388" t="s"/>
      <c r="G169" s="388" t="s"/>
      <c r="H169" s="388" t="s"/>
      <c r="I169" s="388" t="s"/>
      <c r="J169" s="388" t="s"/>
      <c r="K169" s="388" t="s"/>
    </row>
    <row r="170" spans="1:11" customHeight="false">
      <c r="A170" s="388" t="s"/>
      <c r="B170" s="388" t="s"/>
      <c r="C170" s="388" t="s"/>
      <c r="D170" s="388" t="s"/>
      <c r="E170" s="388" t="s"/>
      <c r="F170" s="388" t="s"/>
      <c r="G170" s="388" t="s"/>
      <c r="H170" s="388" t="s"/>
      <c r="I170" s="388" t="s"/>
      <c r="J170" s="388" t="s"/>
      <c r="K170" s="388" t="s"/>
    </row>
    <row r="171" spans="1:11" customHeight="false">
      <c r="A171" s="388" t="s"/>
      <c r="B171" s="388" t="s"/>
      <c r="C171" s="388" t="s"/>
      <c r="D171" s="388" t="s"/>
      <c r="E171" s="388" t="s"/>
      <c r="F171" s="388" t="s"/>
      <c r="G171" s="388" t="s"/>
      <c r="H171" s="388" t="s"/>
      <c r="I171" s="388" t="s"/>
      <c r="J171" s="388" t="s"/>
      <c r="K171" s="388" t="s"/>
    </row>
    <row r="172" spans="1:11" customHeight="false">
      <c r="A172" s="388" t="s"/>
      <c r="B172" s="388" t="s"/>
      <c r="C172" s="388" t="s"/>
      <c r="D172" s="388" t="s"/>
      <c r="E172" s="388" t="s"/>
      <c r="F172" s="388" t="s"/>
      <c r="G172" s="388" t="s"/>
      <c r="H172" s="388" t="s"/>
      <c r="I172" s="388" t="s"/>
      <c r="J172" s="388" t="s"/>
      <c r="K172" s="388" t="s"/>
    </row>
    <row r="173" spans="1:11" customHeight="false">
      <c r="A173" s="388" t="s"/>
      <c r="B173" s="388" t="s"/>
      <c r="C173" s="388" t="s"/>
      <c r="D173" s="388" t="s"/>
      <c r="E173" s="388" t="s"/>
      <c r="F173" s="388" t="s"/>
      <c r="G173" s="388" t="s"/>
      <c r="H173" s="388" t="s"/>
      <c r="I173" s="388" t="s"/>
      <c r="J173" s="388" t="s"/>
      <c r="K173" s="388" t="s"/>
    </row>
    <row r="174" spans="1:11" customHeight="false">
      <c r="A174" s="388" t="s"/>
      <c r="B174" s="388" t="s"/>
      <c r="C174" s="388" t="s"/>
      <c r="D174" s="388" t="s"/>
      <c r="E174" s="388" t="s"/>
      <c r="F174" s="388" t="s"/>
      <c r="G174" s="388" t="s"/>
      <c r="H174" s="388" t="s"/>
      <c r="I174" s="388" t="s"/>
      <c r="J174" s="388" t="s"/>
      <c r="K174" s="388" t="s"/>
    </row>
    <row r="175" spans="1:11" customHeight="false">
      <c r="A175" s="388" t="s"/>
      <c r="B175" s="388" t="s"/>
      <c r="C175" s="388" t="s"/>
      <c r="D175" s="388" t="s"/>
      <c r="E175" s="388" t="s"/>
      <c r="F175" s="388" t="s"/>
      <c r="G175" s="388" t="s"/>
      <c r="H175" s="388" t="s"/>
      <c r="I175" s="388" t="s"/>
      <c r="J175" s="388" t="s"/>
      <c r="K175" s="388" t="s"/>
    </row>
    <row r="176" spans="1:11" customHeight="false">
      <c r="A176" s="388" t="s"/>
      <c r="B176" s="388" t="s"/>
      <c r="C176" s="388" t="s"/>
      <c r="D176" s="388" t="s"/>
      <c r="E176" s="388" t="s"/>
      <c r="F176" s="388" t="s"/>
      <c r="G176" s="388" t="s"/>
      <c r="H176" s="388" t="s"/>
      <c r="I176" s="388" t="s"/>
      <c r="J176" s="388" t="s"/>
      <c r="K176" s="388" t="s"/>
    </row>
    <row r="177" spans="1:11" customHeight="false">
      <c r="A177" s="388" t="s"/>
      <c r="B177" s="388" t="s"/>
      <c r="C177" s="388" t="s"/>
      <c r="D177" s="388" t="s"/>
      <c r="E177" s="388" t="s"/>
      <c r="F177" s="388" t="s"/>
      <c r="G177" s="388" t="s"/>
      <c r="H177" s="388" t="s"/>
      <c r="I177" s="388" t="s"/>
      <c r="J177" s="388" t="s"/>
      <c r="K177" s="388" t="s"/>
    </row>
    <row r="178" spans="1:11" customHeight="false">
      <c r="A178" s="388" t="s"/>
      <c r="B178" s="388" t="s"/>
      <c r="C178" s="388" t="s"/>
      <c r="D178" s="388" t="s"/>
      <c r="E178" s="388" t="s"/>
      <c r="F178" s="388" t="s"/>
      <c r="G178" s="388" t="s"/>
      <c r="H178" s="388" t="s"/>
      <c r="I178" s="388" t="s"/>
      <c r="J178" s="388" t="s"/>
      <c r="K178" s="388" t="s"/>
    </row>
    <row r="179" spans="1:11" customHeight="false">
      <c r="A179" s="388" t="s"/>
      <c r="B179" s="388" t="s"/>
      <c r="C179" s="388" t="s"/>
      <c r="D179" s="388" t="s"/>
      <c r="E179" s="388" t="s"/>
      <c r="F179" s="388" t="s"/>
      <c r="G179" s="388" t="s"/>
      <c r="H179" s="388" t="s"/>
      <c r="I179" s="388" t="s"/>
      <c r="J179" s="388" t="s"/>
      <c r="K179" s="388" t="s"/>
    </row>
    <row r="180" spans="1:11" customHeight="false">
      <c r="A180" s="388" t="s"/>
      <c r="B180" s="388" t="s"/>
      <c r="C180" s="388" t="s"/>
      <c r="D180" s="388" t="s"/>
      <c r="E180" s="388" t="s"/>
      <c r="F180" s="388" t="s"/>
      <c r="G180" s="388" t="s"/>
      <c r="H180" s="388" t="s"/>
      <c r="I180" s="388" t="s"/>
      <c r="J180" s="388" t="s"/>
      <c r="K180" s="388" t="s"/>
    </row>
    <row r="181" spans="1:11" customHeight="false">
      <c r="A181" s="388" t="s"/>
      <c r="B181" s="388" t="s"/>
      <c r="C181" s="388" t="s"/>
      <c r="D181" s="388" t="s"/>
      <c r="E181" s="388" t="s"/>
      <c r="F181" s="388" t="s"/>
      <c r="G181" s="388" t="s"/>
      <c r="H181" s="388" t="s"/>
      <c r="I181" s="388" t="s"/>
      <c r="J181" s="388" t="s"/>
      <c r="K181" s="388" t="s"/>
    </row>
    <row r="182" spans="1:11" customHeight="false">
      <c r="A182" s="388" t="s"/>
      <c r="B182" s="388" t="s"/>
      <c r="C182" s="388" t="s"/>
      <c r="D182" s="388" t="s"/>
      <c r="E182" s="388" t="s"/>
      <c r="F182" s="388" t="s"/>
      <c r="G182" s="388" t="s"/>
      <c r="H182" s="388" t="s"/>
      <c r="I182" s="388" t="s"/>
      <c r="J182" s="388" t="s"/>
      <c r="K182" s="388" t="s"/>
    </row>
    <row r="183" spans="1:11" customHeight="false">
      <c r="A183" s="388" t="s"/>
      <c r="B183" s="388" t="s"/>
      <c r="C183" s="388" t="s"/>
      <c r="D183" s="388" t="s"/>
      <c r="E183" s="388" t="s"/>
      <c r="F183" s="388" t="s"/>
      <c r="G183" s="388" t="s"/>
      <c r="H183" s="388" t="s"/>
      <c r="I183" s="388" t="s"/>
      <c r="J183" s="388" t="s"/>
      <c r="K183" s="388" t="s"/>
    </row>
    <row r="184" spans="1:11" customHeight="false">
      <c r="A184" s="388" t="s"/>
      <c r="B184" s="388" t="s"/>
      <c r="C184" s="388" t="s"/>
      <c r="D184" s="388" t="s"/>
      <c r="E184" s="388" t="s"/>
      <c r="F184" s="388" t="s"/>
      <c r="G184" s="388" t="s"/>
      <c r="H184" s="388" t="s"/>
      <c r="I184" s="388" t="s"/>
      <c r="J184" s="388" t="s"/>
      <c r="K184" s="388" t="s"/>
    </row>
    <row r="185" spans="1:11" customHeight="false">
      <c r="A185" s="388" t="s"/>
      <c r="B185" s="388" t="s"/>
      <c r="C185" s="388" t="s"/>
      <c r="D185" s="388" t="s"/>
      <c r="E185" s="388" t="s"/>
      <c r="F185" s="388" t="s"/>
      <c r="G185" s="388" t="s"/>
      <c r="H185" s="388" t="s"/>
      <c r="I185" s="388" t="s"/>
      <c r="J185" s="388" t="s"/>
      <c r="K185" s="388" t="s"/>
    </row>
    <row r="186" spans="1:11" customHeight="false">
      <c r="A186" s="388" t="s"/>
      <c r="B186" s="388" t="s"/>
      <c r="C186" s="388" t="s"/>
      <c r="D186" s="388" t="s"/>
      <c r="E186" s="388" t="s"/>
      <c r="F186" s="388" t="s"/>
      <c r="G186" s="388" t="s"/>
      <c r="H186" s="388" t="s"/>
      <c r="I186" s="388" t="s"/>
      <c r="J186" s="388" t="s"/>
      <c r="K186" s="388" t="s"/>
    </row>
    <row r="187" spans="1:11" customHeight="false">
      <c r="A187" s="388" t="s"/>
      <c r="B187" s="388" t="s"/>
      <c r="C187" s="388" t="s"/>
      <c r="D187" s="388" t="s"/>
      <c r="E187" s="388" t="s"/>
      <c r="F187" s="388" t="s"/>
      <c r="G187" s="388" t="s"/>
      <c r="H187" s="388" t="s"/>
      <c r="I187" s="388" t="s"/>
      <c r="J187" s="388" t="s"/>
      <c r="K187" s="388" t="s"/>
    </row>
    <row r="188" spans="1:11" customHeight="false">
      <c r="A188" s="388" t="s"/>
      <c r="B188" s="388" t="s"/>
      <c r="C188" s="388" t="s"/>
      <c r="D188" s="388" t="s"/>
      <c r="E188" s="388" t="s"/>
      <c r="F188" s="388" t="s"/>
      <c r="G188" s="388" t="s"/>
      <c r="H188" s="388" t="s"/>
      <c r="I188" s="388" t="s"/>
      <c r="J188" s="388" t="s"/>
      <c r="K188" s="388" t="s"/>
    </row>
    <row r="189" spans="1:11" customHeight="false">
      <c r="A189" s="388" t="s"/>
      <c r="B189" s="388" t="s"/>
      <c r="C189" s="388" t="s"/>
      <c r="D189" s="388" t="s"/>
      <c r="E189" s="388" t="s"/>
      <c r="F189" s="388" t="s"/>
      <c r="G189" s="388" t="s"/>
      <c r="H189" s="388" t="s"/>
      <c r="I189" s="388" t="s"/>
      <c r="J189" s="388" t="s"/>
      <c r="K189" s="388" t="s"/>
    </row>
    <row r="190" spans="1:11" customHeight="false">
      <c r="A190" s="388" t="s"/>
      <c r="B190" s="388" t="s"/>
      <c r="C190" s="388" t="s"/>
      <c r="D190" s="388" t="s"/>
      <c r="E190" s="388" t="s"/>
      <c r="F190" s="388" t="s"/>
      <c r="G190" s="388" t="s"/>
      <c r="H190" s="388" t="s"/>
      <c r="I190" s="388" t="s"/>
      <c r="J190" s="388" t="s"/>
      <c r="K190" s="388" t="s"/>
    </row>
    <row r="191" spans="1:11" customHeight="false">
      <c r="A191" s="388" t="s"/>
      <c r="B191" s="388" t="s"/>
      <c r="C191" s="388" t="s"/>
      <c r="D191" s="388" t="s"/>
      <c r="E191" s="388" t="s"/>
      <c r="F191" s="388" t="s"/>
      <c r="G191" s="388" t="s"/>
      <c r="H191" s="388" t="s"/>
      <c r="I191" s="388" t="s"/>
      <c r="J191" s="388" t="s"/>
      <c r="K191" s="388" t="s"/>
    </row>
    <row r="192" spans="1:11" customHeight="false">
      <c r="A192" s="388" t="s"/>
      <c r="B192" s="388" t="s"/>
      <c r="C192" s="388" t="s"/>
      <c r="D192" s="388" t="s"/>
      <c r="E192" s="388" t="s"/>
      <c r="F192" s="388" t="s"/>
      <c r="G192" s="388" t="s"/>
      <c r="H192" s="388" t="s"/>
      <c r="I192" s="388" t="s"/>
      <c r="J192" s="388" t="s"/>
      <c r="K192" s="388" t="s"/>
    </row>
    <row r="193" spans="1:11" customHeight="false">
      <c r="A193" s="388" t="s"/>
      <c r="B193" s="388" t="s"/>
      <c r="C193" s="388" t="s"/>
      <c r="D193" s="388" t="s"/>
      <c r="E193" s="388" t="s"/>
      <c r="F193" s="388" t="s"/>
      <c r="G193" s="388" t="s"/>
      <c r="H193" s="388" t="s"/>
      <c r="I193" s="388" t="s"/>
      <c r="J193" s="388" t="s"/>
      <c r="K193" s="388" t="s"/>
    </row>
    <row r="194" spans="1:11" customHeight="false">
      <c r="A194" s="388" t="s"/>
      <c r="B194" s="388" t="s"/>
      <c r="C194" s="388" t="s"/>
      <c r="D194" s="388" t="s"/>
      <c r="E194" s="388" t="s"/>
      <c r="F194" s="388" t="s"/>
      <c r="G194" s="388" t="s"/>
      <c r="H194" s="388" t="s"/>
      <c r="I194" s="388" t="s"/>
      <c r="J194" s="388" t="s"/>
      <c r="K194" s="388" t="s"/>
    </row>
    <row r="195" spans="1:11" customHeight="false">
      <c r="A195" s="388" t="s"/>
      <c r="B195" s="388" t="s"/>
      <c r="C195" s="388" t="s"/>
      <c r="D195" s="388" t="s"/>
      <c r="E195" s="388" t="s"/>
      <c r="F195" s="388" t="s"/>
      <c r="G195" s="388" t="s"/>
      <c r="H195" s="388" t="s"/>
      <c r="I195" s="388" t="s"/>
      <c r="J195" s="388" t="s"/>
      <c r="K195" s="388" t="s"/>
    </row>
    <row r="196" spans="1:11" customHeight="false">
      <c r="A196" s="388" t="s"/>
      <c r="B196" s="388" t="s"/>
      <c r="C196" s="388" t="s"/>
      <c r="D196" s="388" t="s"/>
      <c r="E196" s="388" t="s"/>
      <c r="F196" s="388" t="s"/>
      <c r="G196" s="388" t="s"/>
      <c r="H196" s="388" t="s"/>
      <c r="I196" s="388" t="s"/>
      <c r="J196" s="388" t="s"/>
      <c r="K196" s="388" t="s"/>
    </row>
    <row r="197" spans="1:11" customHeight="false">
      <c r="A197" s="388" t="s"/>
      <c r="B197" s="388" t="s"/>
      <c r="C197" s="388" t="s"/>
      <c r="D197" s="388" t="s"/>
      <c r="E197" s="388" t="s"/>
      <c r="F197" s="388" t="s"/>
      <c r="G197" s="388" t="s"/>
      <c r="H197" s="388" t="s"/>
      <c r="I197" s="388" t="s"/>
      <c r="J197" s="388" t="s"/>
      <c r="K197" s="388" t="s"/>
    </row>
    <row r="198" spans="1:11" customHeight="false">
      <c r="A198" s="388" t="s"/>
      <c r="B198" s="388" t="s"/>
      <c r="C198" s="388" t="s"/>
      <c r="D198" s="388" t="s"/>
      <c r="E198" s="388" t="s"/>
      <c r="F198" s="388" t="s"/>
      <c r="G198" s="388" t="s"/>
      <c r="H198" s="388" t="s"/>
      <c r="I198" s="388" t="s"/>
      <c r="J198" s="388" t="s"/>
      <c r="K198" s="388" t="s"/>
    </row>
    <row r="199" spans="1:11" customHeight="false">
      <c r="A199" s="388" t="s"/>
      <c r="B199" s="388" t="s"/>
      <c r="C199" s="388" t="s"/>
      <c r="D199" s="388" t="s"/>
      <c r="E199" s="388" t="s"/>
      <c r="F199" s="388" t="s"/>
      <c r="G199" s="388" t="s"/>
      <c r="H199" s="388" t="s"/>
      <c r="I199" s="388" t="s"/>
      <c r="J199" s="388" t="s"/>
      <c r="K199" s="388" t="s"/>
    </row>
    <row r="200" spans="1:11" customHeight="false">
      <c r="A200" s="388" t="s"/>
      <c r="B200" s="388" t="s"/>
      <c r="C200" s="388" t="s"/>
      <c r="D200" s="388" t="s"/>
      <c r="E200" s="388" t="s"/>
      <c r="F200" s="388" t="s"/>
      <c r="G200" s="388" t="s"/>
      <c r="H200" s="388" t="s"/>
      <c r="I200" s="388" t="s"/>
      <c r="J200" s="388" t="s"/>
      <c r="K200" s="388" t="s"/>
    </row>
    <row r="201" spans="1:11" customHeight="false">
      <c r="A201" s="388" t="s"/>
      <c r="B201" s="388" t="s"/>
      <c r="C201" s="388" t="s"/>
      <c r="D201" s="388" t="s"/>
      <c r="E201" s="388" t="s"/>
      <c r="F201" s="388" t="s"/>
      <c r="G201" s="388" t="s"/>
      <c r="H201" s="388" t="s"/>
      <c r="I201" s="388" t="s"/>
      <c r="J201" s="388" t="s"/>
      <c r="K201" s="388" t="s"/>
    </row>
  </sheetData>
  <hyperlinks>
    <hyperlink ref="A2" location="'清单目录'!A1"/>
  </hyperlinks>
</worksheet>
</file>

<file path=xl/worksheets/sheet79.xml><?xml version="1.0" encoding="utf-8"?>
<worksheet xmlns="http://schemas.openxmlformats.org/spreadsheetml/2006/main">
  <sheetPr>
    <tabColor rgb="FFFFFFFF"/>
  </sheetPr>
  <dimension ref="B108"/>
  <sheetViews>
    <sheetView showGridLines="true" rightToLeft="false" workbookViewId="0"/>
  </sheetViews>
  <cols>
    <col min="1" max="2" width="38.3242" customWidth="true"/>
  </cols>
  <sheetData>
    <row r="1" spans="1:2">
      <c r="A1" s="141" t="s">
        <v>1</v>
      </c>
      <c r="B1" s="141" t="s">
        <v>57</v>
      </c>
    </row>
    <row r="2" spans="1:2" customHeight="false">
      <c r="A2" s="142" t="s">
        <v>204</v>
      </c>
      <c r="B2" s="142" t="s">
        <v>52</v>
      </c>
    </row>
    <row r="3" spans="1:2" customHeight="false">
      <c r="A3" s="142" t="s">
        <v>3</v>
      </c>
      <c r="B3" s="142" t="s">
        <v>202</v>
      </c>
    </row>
    <row r="4" spans="1:2" customHeight="false">
      <c r="A4" s="142" t="s">
        <v>62</v>
      </c>
      <c r="B4" t="s">
        <v>208</v>
      </c>
    </row>
    <row r="5" spans="1:2" customHeight="false">
      <c r="A5" s="142" t="s">
        <v>66</v>
      </c>
      <c r="B5" s="142" t="s">
        <v>67</v>
      </c>
    </row>
    <row r="6" spans="1:2" customHeight="false">
      <c r="A6" s="142" t="s">
        <v>83</v>
      </c>
      <c r="B6" s="143" t="s">
        <v>782</v>
      </c>
    </row>
    <row r="7" spans="1:2" customHeight="false">
      <c r="A7" s="142" t="s">
        <v>783</v>
      </c>
      <c r="B7" s="142" t="s">
        <v>210</v>
      </c>
    </row>
    <row r="8" spans="1:2" customHeight="false">
      <c r="A8" s="142" t="s">
        <v>96</v>
      </c>
      <c r="B8" s="142" t="s">
        <v>784</v>
      </c>
    </row>
    <row r="9" spans="1:2" customHeight="false">
      <c r="A9" s="142" t="s">
        <v>81</v>
      </c>
      <c r="B9" s="142" t="s">
        <v>785</v>
      </c>
    </row>
    <row r="10" spans="1:2" customHeight="false">
      <c r="A10" s="142" t="s">
        <v>60</v>
      </c>
      <c r="B10" s="142" t="s">
        <v>61</v>
      </c>
    </row>
    <row r="11" spans="1:2" customHeight="false">
      <c r="A11" s="142" t="s">
        <v>786</v>
      </c>
      <c r="B11" t="s">
        <v>787</v>
      </c>
    </row>
    <row r="12" spans="1:2" customHeight="false">
      <c r="A12" s="142" t="s">
        <v>788</v>
      </c>
      <c r="B12" s="142" t="s">
        <v>154</v>
      </c>
    </row>
    <row r="13" spans="1:2" customHeight="false">
      <c r="A13" s="142" t="s">
        <v>789</v>
      </c>
      <c r="B13" s="142" t="s">
        <v>156</v>
      </c>
    </row>
    <row r="14" spans="1:2" customHeight="false">
      <c r="A14" s="142" t="s">
        <v>105</v>
      </c>
      <c r="B14" s="142" t="s">
        <v>106</v>
      </c>
    </row>
    <row r="15" spans="1:2" customHeight="false">
      <c r="A15" s="142" t="s">
        <v>790</v>
      </c>
      <c r="B15" s="142" t="s">
        <v>791</v>
      </c>
    </row>
    <row r="16" spans="1:2" customHeight="false">
      <c r="A16" s="142" t="s">
        <v>151</v>
      </c>
      <c r="B16" s="142" t="s">
        <v>116</v>
      </c>
    </row>
    <row r="17" spans="1:2" customHeight="false">
      <c r="A17" s="142" t="s">
        <v>149</v>
      </c>
      <c r="B17" s="142" t="s">
        <v>792</v>
      </c>
    </row>
    <row r="18" spans="1:2" customHeight="false">
      <c r="A18" s="142" t="s">
        <v>793</v>
      </c>
      <c r="B18" s="142" t="s">
        <v>794</v>
      </c>
    </row>
    <row r="19" spans="1:2" customHeight="false">
      <c r="A19" s="142" t="s">
        <v>795</v>
      </c>
      <c r="B19" s="142" t="s">
        <v>796</v>
      </c>
    </row>
    <row r="20" spans="1:2" customHeight="false">
      <c r="A20" s="142" t="s">
        <v>797</v>
      </c>
      <c r="B20" s="142" t="s">
        <v>798</v>
      </c>
    </row>
    <row r="21" spans="1:2" customHeight="false">
      <c r="A21" s="142" t="s">
        <v>799</v>
      </c>
      <c r="B21" s="142" t="s">
        <v>800</v>
      </c>
    </row>
    <row r="22" spans="1:2" customHeight="false">
      <c r="A22" s="142" t="s">
        <v>801</v>
      </c>
      <c r="B22" s="142" t="s">
        <v>715</v>
      </c>
    </row>
    <row r="23" spans="1:2" customHeight="false">
      <c r="A23" s="142" t="s">
        <v>802</v>
      </c>
      <c r="B23" s="142" t="s">
        <v>803</v>
      </c>
    </row>
    <row r="24" spans="1:2" customHeight="false">
      <c r="A24" s="142" t="s">
        <v>804</v>
      </c>
      <c r="B24" s="142" t="s">
        <v>717</v>
      </c>
    </row>
    <row r="25" spans="1:2" customHeight="false">
      <c r="A25" s="142" t="s">
        <v>805</v>
      </c>
      <c r="B25" s="142" t="s">
        <v>806</v>
      </c>
    </row>
    <row r="26" spans="1:2" customHeight="false">
      <c r="A26" s="142" t="s">
        <v>807</v>
      </c>
      <c r="B26" s="142" t="s">
        <v>808</v>
      </c>
    </row>
    <row r="27" spans="1:2" customHeight="false">
      <c r="A27" s="142" t="s">
        <v>74</v>
      </c>
      <c r="B27" s="142" t="s">
        <v>809</v>
      </c>
    </row>
    <row r="28" spans="1:2" customHeight="false">
      <c r="A28" s="142" t="s">
        <v>113</v>
      </c>
      <c r="B28" s="142" t="s">
        <v>810</v>
      </c>
    </row>
    <row r="29" spans="1:2" customHeight="false">
      <c r="A29" s="142" t="s">
        <v>811</v>
      </c>
      <c r="B29" s="142" t="s">
        <v>812</v>
      </c>
    </row>
    <row r="30" spans="1:2" customHeight="false">
      <c r="A30" s="142" t="s">
        <v>70</v>
      </c>
      <c r="B30" s="142" t="s">
        <v>813</v>
      </c>
    </row>
    <row r="31" spans="1:2" customHeight="false">
      <c r="A31" s="142" t="s">
        <v>814</v>
      </c>
      <c r="B31" s="142" t="s">
        <v>815</v>
      </c>
    </row>
    <row r="32" spans="1:2" customHeight="false">
      <c r="A32" s="142" t="s">
        <v>816</v>
      </c>
      <c r="B32" t="s">
        <v>817</v>
      </c>
    </row>
    <row r="33" spans="1:2" customHeight="false">
      <c r="A33" s="142" t="s">
        <v>818</v>
      </c>
      <c r="B33" s="144" t="s">
        <v>819</v>
      </c>
    </row>
    <row r="34" spans="1:2" customHeight="false">
      <c r="A34" s="142" t="s">
        <v>820</v>
      </c>
      <c r="B34" s="144" t="s">
        <v>821</v>
      </c>
    </row>
    <row r="35" spans="1:2" customHeight="false">
      <c r="A35" s="142" t="s">
        <v>822</v>
      </c>
      <c r="B35" s="142" t="s">
        <v>823</v>
      </c>
    </row>
    <row r="36" spans="1:2" customHeight="false">
      <c r="A36" s="142" t="s">
        <v>824</v>
      </c>
      <c r="B36" s="145" t="s">
        <v>825</v>
      </c>
    </row>
    <row r="37" spans="1:2" customHeight="false">
      <c r="A37" s="142" t="s">
        <v>826</v>
      </c>
      <c r="B37" s="142" t="s">
        <v>827</v>
      </c>
    </row>
    <row r="38" spans="1:2" customHeight="false">
      <c r="A38" s="142" t="s">
        <v>828</v>
      </c>
      <c r="B38" s="145" t="s">
        <v>829</v>
      </c>
    </row>
    <row r="39" spans="1:2" customHeight="false">
      <c r="A39" s="142" t="s">
        <v>830</v>
      </c>
      <c r="B39" s="142" t="s">
        <v>831</v>
      </c>
    </row>
    <row r="40" spans="1:2" customHeight="false">
      <c r="A40" s="142" t="s">
        <v>832</v>
      </c>
      <c r="B40" t="s">
        <v>833</v>
      </c>
    </row>
    <row r="41" spans="1:2" customHeight="false">
      <c r="A41" s="142" t="s">
        <v>834</v>
      </c>
      <c r="B41" s="144" t="s">
        <v>835</v>
      </c>
    </row>
    <row r="42" spans="1:2" customHeight="false">
      <c r="A42" s="142" t="s">
        <v>836</v>
      </c>
      <c r="B42" s="144" t="s">
        <v>837</v>
      </c>
    </row>
    <row r="43" spans="1:2" customHeight="false">
      <c r="A43" s="142" t="s">
        <v>838</v>
      </c>
      <c r="B43" s="144" t="s">
        <v>839</v>
      </c>
    </row>
    <row r="44" spans="1:2" customHeight="false">
      <c r="A44" s="142" t="s">
        <v>840</v>
      </c>
      <c r="B44" s="142" t="s">
        <v>841</v>
      </c>
    </row>
    <row r="45" spans="1:2" customHeight="false">
      <c r="A45" s="142" t="s">
        <v>842</v>
      </c>
      <c r="B45" s="145" t="s">
        <v>843</v>
      </c>
    </row>
    <row r="46" spans="1:2" customHeight="false">
      <c r="A46" s="142" t="s">
        <v>15</v>
      </c>
      <c r="B46" s="142" t="s">
        <v>844</v>
      </c>
    </row>
    <row r="47" spans="1:2" customHeight="false">
      <c r="A47" s="142" t="s">
        <v>17</v>
      </c>
      <c r="B47" s="142" t="s">
        <v>845</v>
      </c>
    </row>
    <row r="48" spans="1:2" customHeight="false">
      <c r="A48" s="142" t="s">
        <v>19</v>
      </c>
      <c r="B48" s="142" t="s">
        <v>846</v>
      </c>
    </row>
    <row r="49" spans="1:2" customHeight="false">
      <c r="A49" s="142" t="s">
        <v>21</v>
      </c>
      <c r="B49" s="142" t="s">
        <v>847</v>
      </c>
    </row>
    <row r="50" spans="1:2" customHeight="false">
      <c r="A50" s="142" t="s">
        <v>11</v>
      </c>
      <c r="B50" s="142" t="s">
        <v>848</v>
      </c>
    </row>
    <row r="51" spans="1:2" customHeight="false">
      <c r="A51" s="142" t="s">
        <v>13</v>
      </c>
      <c r="B51" s="142" t="s">
        <v>849</v>
      </c>
    </row>
    <row r="52" spans="1:2" customHeight="false">
      <c r="A52" s="142" t="s">
        <v>186</v>
      </c>
      <c r="B52" s="142" t="s">
        <v>850</v>
      </c>
    </row>
    <row r="53" spans="1:2" customHeight="false">
      <c r="A53" s="142" t="s">
        <v>188</v>
      </c>
      <c r="B53" s="142" t="s">
        <v>851</v>
      </c>
    </row>
    <row r="54" spans="1:2" customHeight="false">
      <c r="A54" s="142" t="s">
        <v>712</v>
      </c>
      <c r="B54" s="142" t="s">
        <v>852</v>
      </c>
    </row>
    <row r="55" spans="1:2" customHeight="false">
      <c r="A55" s="142" t="s">
        <v>9</v>
      </c>
      <c r="B55" t="s">
        <v>10</v>
      </c>
    </row>
    <row r="56" spans="1:2" customHeight="false">
      <c r="A56" s="142" t="s">
        <v>178</v>
      </c>
      <c r="B56" s="142" t="s">
        <v>853</v>
      </c>
    </row>
    <row r="57" spans="1:2" customHeight="false">
      <c r="A57" s="142" t="s">
        <v>222</v>
      </c>
      <c r="B57" s="142" t="s">
        <v>179</v>
      </c>
    </row>
    <row r="58" spans="1:2" customHeight="false">
      <c r="A58" s="142" t="s">
        <v>180</v>
      </c>
      <c r="B58" s="144" t="s">
        <v>854</v>
      </c>
    </row>
    <row r="59" spans="1:2" customHeight="false">
      <c r="A59" s="142" t="s">
        <v>211</v>
      </c>
      <c r="B59" s="145" t="s">
        <v>181</v>
      </c>
    </row>
    <row r="60" spans="1:2" customHeight="false">
      <c r="A60" s="141" t="s">
        <v>182</v>
      </c>
      <c r="B60" s="145" t="s">
        <v>218</v>
      </c>
    </row>
    <row r="61" spans="1:2" customHeight="false">
      <c r="A61" s="142" t="s">
        <v>184</v>
      </c>
      <c r="B61" s="142" t="s">
        <v>185</v>
      </c>
    </row>
    <row r="62" spans="1:2" customHeight="false">
      <c r="A62" s="142" t="s">
        <v>264</v>
      </c>
      <c r="B62" s="142" t="s">
        <v>710</v>
      </c>
    </row>
    <row r="63" spans="1:2" customHeight="false">
      <c r="A63" s="142" t="s">
        <v>855</v>
      </c>
      <c r="B63" s="142" t="s">
        <v>856</v>
      </c>
    </row>
    <row r="64" spans="1:2" customHeight="false">
      <c r="A64" s="142" t="s">
        <v>25</v>
      </c>
      <c r="B64" s="142" t="s">
        <v>857</v>
      </c>
    </row>
    <row r="65" spans="1:2" customHeight="false">
      <c r="A65" s="142" t="s">
        <v>192</v>
      </c>
      <c r="B65" s="142" t="s">
        <v>858</v>
      </c>
    </row>
    <row r="66" spans="1:2" customHeight="false">
      <c r="A66" s="142" t="s">
        <v>859</v>
      </c>
      <c r="B66" s="142" t="s">
        <v>860</v>
      </c>
    </row>
    <row r="67" spans="1:2" customHeight="false">
      <c r="A67" s="142" t="s">
        <v>861</v>
      </c>
      <c r="B67" s="142" t="s">
        <v>24</v>
      </c>
    </row>
    <row r="68" spans="1:2" customHeight="false">
      <c r="A68" s="142" t="s">
        <v>862</v>
      </c>
      <c r="B68" s="142" t="s">
        <v>721</v>
      </c>
    </row>
    <row r="69" spans="1:2" customHeight="false">
      <c r="A69" s="142" t="s">
        <v>733</v>
      </c>
      <c r="B69" s="142" t="s">
        <v>734</v>
      </c>
    </row>
    <row r="70" spans="1:2" customHeight="false">
      <c r="A70" s="142" t="s">
        <v>700</v>
      </c>
      <c r="B70" s="144" t="s">
        <v>735</v>
      </c>
    </row>
    <row r="71" spans="1:2" customHeight="false">
      <c r="A71" s="142" t="s">
        <v>714</v>
      </c>
      <c r="B71" s="142" t="s">
        <v>863</v>
      </c>
    </row>
    <row r="72" spans="1:2" customHeight="false">
      <c r="A72" s="142" t="s">
        <v>716</v>
      </c>
      <c r="B72" s="144" t="s">
        <v>864</v>
      </c>
    </row>
    <row r="73" spans="1:2" customHeight="false">
      <c r="A73" s="142" t="s">
        <v>27</v>
      </c>
      <c r="B73" s="144" t="s">
        <v>28</v>
      </c>
    </row>
    <row r="74" spans="1:2" customHeight="false">
      <c r="A74" s="142" t="s">
        <v>29</v>
      </c>
      <c r="B74" s="142" t="s">
        <v>32</v>
      </c>
    </row>
    <row r="75" spans="1:2" customHeight="false">
      <c r="A75" s="142" t="s">
        <v>31</v>
      </c>
      <c r="B75" s="142" t="s"/>
    </row>
    <row r="76" spans="1:2" customHeight="false">
      <c r="A76" s="142" t="s">
        <v>72</v>
      </c>
      <c r="B76" s="142" t="s">
        <v>212</v>
      </c>
    </row>
    <row r="77" spans="1:2" customHeight="false">
      <c r="A77" s="142" t="s">
        <v>865</v>
      </c>
      <c r="B77" t="s">
        <v>866</v>
      </c>
    </row>
    <row r="78" spans="1:2" customHeight="false">
      <c r="A78" s="142" t="s">
        <v>708</v>
      </c>
      <c r="B78" s="142" t="s">
        <v>709</v>
      </c>
    </row>
    <row r="79" spans="1:2" customHeight="false">
      <c r="A79" s="142" t="s">
        <v>867</v>
      </c>
      <c r="B79" s="142" t="s">
        <v>868</v>
      </c>
    </row>
    <row r="80" spans="1:2" customHeight="false">
      <c r="A80" s="142" t="s">
        <v>695</v>
      </c>
      <c r="B80" s="142" t="s">
        <v>869</v>
      </c>
    </row>
    <row r="81" spans="1:2" customHeight="false">
      <c r="A81" s="142" t="s">
        <v>870</v>
      </c>
      <c r="B81" s="142" t="s">
        <v>871</v>
      </c>
    </row>
    <row r="82" spans="1:2" customHeight="false">
      <c r="A82" s="142" t="s">
        <v>872</v>
      </c>
      <c r="B82" s="142" t="s">
        <v>873</v>
      </c>
    </row>
    <row r="83" spans="1:2" customHeight="false">
      <c r="A83" s="142" t="s">
        <v>117</v>
      </c>
      <c r="B83" s="142" t="s">
        <v>118</v>
      </c>
    </row>
    <row r="84" spans="1:2" customHeight="false">
      <c r="A84" s="142" t="s">
        <v>874</v>
      </c>
      <c r="B84" s="142" t="s">
        <v>875</v>
      </c>
    </row>
    <row r="85" spans="1:2" customHeight="false">
      <c r="A85" s="142" t="s">
        <v>876</v>
      </c>
      <c r="B85" s="142" t="s">
        <v>877</v>
      </c>
    </row>
    <row r="86" spans="1:2" customHeight="false">
      <c r="A86" s="142" t="s">
        <v>878</v>
      </c>
      <c r="B86" s="142" t="s">
        <v>879</v>
      </c>
    </row>
    <row r="87" spans="1:2" customHeight="false">
      <c r="A87" s="142" t="s">
        <v>744</v>
      </c>
      <c r="B87" s="146" t="s">
        <v>745</v>
      </c>
    </row>
    <row r="88" spans="1:2" customHeight="false">
      <c r="A88" s="142" t="s">
        <v>880</v>
      </c>
      <c r="B88" s="146" t="s">
        <v>724</v>
      </c>
    </row>
    <row r="89" spans="1:2" customHeight="false">
      <c r="A89" s="142" t="s">
        <v>881</v>
      </c>
      <c r="B89" s="146" t="s">
        <v>197</v>
      </c>
    </row>
    <row r="90" spans="1:2" customHeight="false">
      <c r="A90" s="142" t="s">
        <v>882</v>
      </c>
      <c r="B90" s="146" t="s">
        <v>883</v>
      </c>
    </row>
    <row r="91" spans="1:2">
      <c r="A91" t="s">
        <v>884</v>
      </c>
      <c r="B91" t="s">
        <v>885</v>
      </c>
    </row>
    <row r="92" spans="1:2">
      <c r="A92" t="s">
        <v>886</v>
      </c>
      <c r="B92" t="s">
        <v>887</v>
      </c>
    </row>
    <row r="93" spans="1:2">
      <c r="A93" t="s">
        <v>888</v>
      </c>
      <c r="B93" t="s">
        <v>889</v>
      </c>
    </row>
    <row r="94" spans="1:2">
      <c r="A94" t="s">
        <v>890</v>
      </c>
      <c r="B94" t="s">
        <v>891</v>
      </c>
    </row>
    <row r="95" spans="1:2">
      <c r="A95" t="s">
        <v>892</v>
      </c>
      <c r="B95" t="s">
        <v>893</v>
      </c>
    </row>
    <row r="96" spans="1:2">
      <c r="A96" t="s">
        <v>894</v>
      </c>
      <c r="B96" t="s">
        <v>895</v>
      </c>
    </row>
    <row r="97" spans="1:2">
      <c r="A97" t="s">
        <v>896</v>
      </c>
      <c r="B97" t="s">
        <v>897</v>
      </c>
    </row>
    <row r="98" spans="1:2">
      <c r="A98" t="s">
        <v>898</v>
      </c>
      <c r="B98" t="s">
        <v>899</v>
      </c>
    </row>
    <row r="99" spans="1:2">
      <c r="A99" t="s">
        <v>900</v>
      </c>
      <c r="B99" t="s">
        <v>901</v>
      </c>
    </row>
    <row r="100" spans="1:2">
      <c r="A100" t="s">
        <v>902</v>
      </c>
      <c r="B100" t="s">
        <v>903</v>
      </c>
    </row>
    <row r="101" spans="1:2">
      <c r="A101" t="s">
        <v>904</v>
      </c>
      <c r="B101" t="s">
        <v>905</v>
      </c>
    </row>
    <row r="102" spans="1:2">
      <c r="A102" t="s">
        <v>906</v>
      </c>
      <c r="B102" t="s">
        <v>907</v>
      </c>
    </row>
    <row r="103" spans="1:2">
      <c r="A103" t="s">
        <v>297</v>
      </c>
      <c r="B103" t="s">
        <v>202</v>
      </c>
    </row>
    <row r="104" spans="1:2">
      <c r="A104" t="s">
        <v>908</v>
      </c>
      <c r="B104" t="s">
        <v>909</v>
      </c>
    </row>
    <row r="105" spans="1:2">
      <c r="A105" t="s">
        <v>910</v>
      </c>
      <c r="B105" t="s">
        <v>911</v>
      </c>
    </row>
    <row r="106" spans="1:2">
      <c r="A106" t="s">
        <v>912</v>
      </c>
      <c r="B106" t="s">
        <v>913</v>
      </c>
    </row>
    <row r="107" spans="1:2">
      <c r="A107" t="s">
        <v>914</v>
      </c>
      <c r="B107" t="s">
        <v>915</v>
      </c>
    </row>
    <row r="108" spans="1:2">
      <c r="A108" s="147" t="s">
        <v>916</v>
      </c>
      <c r="B108" t="s">
        <v>917</v>
      </c>
    </row>
  </sheetData>
</worksheet>
</file>

<file path=xl/worksheets/sheet80.xml><?xml version="1.0" encoding="utf-8"?>
<worksheet xmlns="http://schemas.openxmlformats.org/spreadsheetml/2006/main">
  <sheetPr>
    <tabColor rgb="FFFFFFFF"/>
  </sheetPr>
  <dimension ref="B28"/>
  <sheetViews>
    <sheetView showGridLines="true" rightToLeft="false" workbookViewId="0"/>
  </sheetViews>
  <cols>
    <col min="1" max="1" width="23.0742" customWidth="true"/>
    <col min="2" max="2" width="21.9922" customWidth="true"/>
    <col min="6" max="6" width="35.4023" customWidth="true"/>
  </cols>
  <sheetData>
    <row r="1" spans="1:7" customHeight="false">
      <c r="A1" s="7" t="s">
        <v>1</v>
      </c>
      <c r="B1" s="7" t="s">
        <v>729</v>
      </c>
      <c r="D1" s="28" t="s">
        <v>5313</v>
      </c>
      <c r="E1" s="577">
        <v>20231114</v>
      </c>
      <c r="F1" s="28" t="s">
        <v>5314</v>
      </c>
      <c r="G1" s="28" t="s">
        <v>5315</v>
      </c>
    </row>
    <row r="2" spans="1:8" customHeight="false">
      <c r="A2" s="7" t="s">
        <v>62</v>
      </c>
      <c r="B2" s="7" t="s">
        <v>63</v>
      </c>
      <c r="E2" s="578">
        <v>20231122</v>
      </c>
      <c r="F2" s="579" t="s">
        <v>5316</v>
      </c>
      <c r="G2" s="579" t="s">
        <v>5315</v>
      </c>
      <c r="H2" s="28" t="s">
        <v>5317</v>
      </c>
    </row>
    <row r="3" spans="1:2" customHeight="false">
      <c r="A3" s="7" t="s">
        <v>15</v>
      </c>
      <c r="B3" s="7" t="s">
        <v>3773</v>
      </c>
    </row>
    <row r="4" spans="1:2" customHeight="false">
      <c r="A4" s="7" t="s">
        <v>17</v>
      </c>
      <c r="B4" s="7" t="s">
        <v>697</v>
      </c>
    </row>
    <row r="5" spans="1:2" customHeight="false">
      <c r="A5" s="7" t="s">
        <v>19</v>
      </c>
      <c r="B5" s="7" t="s">
        <v>1660</v>
      </c>
    </row>
    <row r="6" spans="1:2" customHeight="false">
      <c r="A6" s="7" t="s">
        <v>21</v>
      </c>
      <c r="B6" s="7" t="s">
        <v>698</v>
      </c>
    </row>
    <row r="7" spans="1:2" customHeight="false">
      <c r="A7" s="7" t="s">
        <v>11</v>
      </c>
      <c r="B7" s="7" t="s">
        <v>5318</v>
      </c>
    </row>
    <row r="8" spans="1:2" customHeight="false">
      <c r="A8" s="7" t="s">
        <v>13</v>
      </c>
      <c r="B8" s="7" t="s">
        <v>1137</v>
      </c>
    </row>
    <row r="9" spans="1:2" customHeight="false">
      <c r="A9" s="7" t="s">
        <v>186</v>
      </c>
      <c r="B9" s="7" t="s">
        <v>1661</v>
      </c>
    </row>
    <row r="10" spans="1:2" customHeight="false">
      <c r="A10" s="7" t="s">
        <v>188</v>
      </c>
      <c r="B10" s="7" t="s">
        <v>851</v>
      </c>
    </row>
    <row r="11" spans="1:2" customHeight="false">
      <c r="A11" s="7" t="s">
        <v>712</v>
      </c>
      <c r="B11" s="7" t="s">
        <v>852</v>
      </c>
    </row>
    <row r="12" spans="1:2" customHeight="false">
      <c r="A12" s="7" t="s">
        <v>182</v>
      </c>
      <c r="B12" s="7" t="s">
        <v>183</v>
      </c>
    </row>
    <row r="13" spans="1:2" customHeight="false">
      <c r="A13" s="7" t="s">
        <v>184</v>
      </c>
      <c r="B13" s="7" t="s">
        <v>185</v>
      </c>
    </row>
    <row r="14" spans="1:2" customHeight="false">
      <c r="A14" s="7" t="s">
        <v>264</v>
      </c>
      <c r="B14" s="7" t="s">
        <v>710</v>
      </c>
    </row>
    <row r="15" spans="1:2" customHeight="false">
      <c r="A15" s="7" t="s">
        <v>1023</v>
      </c>
      <c r="B15" s="7" t="s">
        <v>3256</v>
      </c>
    </row>
    <row r="16" spans="1:2" customHeight="false">
      <c r="A16" s="7" t="s">
        <v>708</v>
      </c>
      <c r="B16" s="7" t="s">
        <v>709</v>
      </c>
    </row>
    <row r="17" spans="1:2" customHeight="false">
      <c r="A17" s="7" t="s">
        <v>862</v>
      </c>
      <c r="B17" s="7" t="s">
        <v>721</v>
      </c>
    </row>
    <row r="18" spans="1:2" customHeight="false">
      <c r="A18" s="7" t="s">
        <v>5319</v>
      </c>
      <c r="B18" s="7" t="s">
        <v>5320</v>
      </c>
    </row>
    <row r="19" spans="1:2" customHeight="false">
      <c r="A19" s="7" t="s">
        <v>5321</v>
      </c>
      <c r="B19" s="7" t="s">
        <v>5322</v>
      </c>
    </row>
    <row r="20" spans="1:2" customHeight="false">
      <c r="A20" s="7" t="s">
        <v>5323</v>
      </c>
      <c r="B20" s="7" t="s">
        <v>5324</v>
      </c>
    </row>
    <row r="21" spans="1:2" customHeight="false">
      <c r="A21" s="7" t="s">
        <v>5325</v>
      </c>
      <c r="B21" s="7" t="s">
        <v>5326</v>
      </c>
    </row>
    <row r="22" spans="1:2" customHeight="false">
      <c r="A22" s="7" t="s">
        <v>5327</v>
      </c>
      <c r="B22" s="7" t="s">
        <v>5328</v>
      </c>
    </row>
    <row r="23" spans="1:2" customHeight="false">
      <c r="A23" s="7" t="s">
        <v>5329</v>
      </c>
      <c r="B23" s="7" t="s">
        <v>5330</v>
      </c>
    </row>
    <row r="24" spans="1:2" customHeight="false">
      <c r="A24" s="7" t="s">
        <v>5331</v>
      </c>
      <c r="B24" s="7" t="s">
        <v>5332</v>
      </c>
    </row>
    <row r="25" spans="1:2" customHeight="false">
      <c r="A25" s="7" t="s">
        <v>5333</v>
      </c>
      <c r="B25" s="7" t="s">
        <v>5334</v>
      </c>
    </row>
    <row r="26" spans="1:2" customHeight="false">
      <c r="A26" s="7" t="s">
        <v>5335</v>
      </c>
      <c r="B26" s="7" t="s">
        <v>5336</v>
      </c>
    </row>
    <row r="27" spans="1:2" customHeight="false">
      <c r="A27" s="7" t="s">
        <v>5337</v>
      </c>
      <c r="B27" s="7" t="s">
        <v>5338</v>
      </c>
    </row>
    <row r="28" spans="1:2" customHeight="false">
      <c r="A28" s="7" t="s">
        <v>297</v>
      </c>
      <c r="B28" s="7" t="s">
        <v>2785</v>
      </c>
    </row>
  </sheetData>
</worksheet>
</file>

<file path=xl/worksheets/sheet81.xml><?xml version="1.0" encoding="utf-8"?>
<worksheet xmlns="http://schemas.openxmlformats.org/spreadsheetml/2006/main">
  <sheetPr>
    <tabColor rgb="FFFFFFFF"/>
  </sheetPr>
  <dimension ref="C65"/>
  <sheetViews>
    <sheetView showGridLines="true" rightToLeft="false" workbookViewId="0"/>
  </sheetViews>
  <cols>
    <col min="1" max="1" width="30.4922" customWidth="true"/>
    <col min="2" max="2" width="17.8125" customWidth="true"/>
    <col min="3" max="3" width="44.5312" customWidth="true"/>
  </cols>
  <sheetData>
    <row r="1" spans="1:4" ht="25" customHeight="true">
      <c r="A1" s="289" t="s">
        <v>4396</v>
      </c>
      <c r="B1" s="48" t="s"/>
      <c r="C1" s="48" t="s"/>
      <c r="D1" s="492" t="s">
        <v>6337</v>
      </c>
    </row>
    <row r="2" spans="1:3" customHeight="false">
      <c r="A2" s="290" t="s">
        <v>919</v>
      </c>
      <c r="B2" s="290" t="s">
        <v>920</v>
      </c>
      <c r="C2" s="290" t="s">
        <v>921</v>
      </c>
    </row>
    <row r="3" spans="1:3" customHeight="false">
      <c r="A3" s="493" t="s">
        <v>613</v>
      </c>
      <c r="B3" s="493" t="s">
        <v>230</v>
      </c>
      <c r="C3" s="493" t="s">
        <v>52</v>
      </c>
    </row>
    <row r="4" spans="1:3" customHeight="false">
      <c r="A4" s="493" t="s">
        <v>3</v>
      </c>
      <c r="B4" s="493" t="s">
        <v>230</v>
      </c>
      <c r="C4" s="493" t="s">
        <v>202</v>
      </c>
    </row>
    <row r="5" spans="1:3" customHeight="false">
      <c r="A5" s="493" t="s">
        <v>2941</v>
      </c>
      <c r="B5" s="493" t="s">
        <v>230</v>
      </c>
      <c r="C5" s="493" t="s">
        <v>2942</v>
      </c>
    </row>
    <row r="6" spans="1:3" customHeight="false">
      <c r="A6" s="493" t="s">
        <v>2963</v>
      </c>
      <c r="B6" s="493" t="s">
        <v>230</v>
      </c>
      <c r="C6" s="493" t="s">
        <v>4397</v>
      </c>
    </row>
    <row r="7" spans="1:3" customHeight="false">
      <c r="A7" s="493" t="s">
        <v>62</v>
      </c>
      <c r="B7" s="493" t="s">
        <v>232</v>
      </c>
      <c r="C7" s="493" t="s">
        <v>63</v>
      </c>
    </row>
    <row r="8" spans="1:3" customHeight="false">
      <c r="A8" s="493" t="s">
        <v>66</v>
      </c>
      <c r="B8" s="493" t="s">
        <v>254</v>
      </c>
      <c r="C8" s="493" t="s">
        <v>4398</v>
      </c>
    </row>
    <row r="9" spans="1:3" customHeight="false">
      <c r="A9" s="493" t="s">
        <v>81</v>
      </c>
      <c r="B9" s="493" t="s">
        <v>1852</v>
      </c>
      <c r="C9" s="493" t="s">
        <v>4399</v>
      </c>
    </row>
    <row r="10" spans="1:3" customHeight="false">
      <c r="A10" s="493" t="s">
        <v>929</v>
      </c>
      <c r="B10" s="493" t="s">
        <v>1086</v>
      </c>
      <c r="C10" s="493" t="s">
        <v>4400</v>
      </c>
    </row>
    <row r="11" spans="1:3" customHeight="false">
      <c r="A11" s="493" t="s">
        <v>931</v>
      </c>
      <c r="B11" s="493" t="s">
        <v>4401</v>
      </c>
      <c r="C11" s="493" t="s">
        <v>4402</v>
      </c>
    </row>
    <row r="12" spans="1:3" customHeight="false">
      <c r="A12" s="493" t="s">
        <v>4403</v>
      </c>
      <c r="B12" s="493" t="s">
        <v>4401</v>
      </c>
      <c r="C12" s="493" t="s">
        <v>4404</v>
      </c>
    </row>
    <row r="13" spans="1:3" customHeight="false">
      <c r="A13" s="493" t="s">
        <v>4405</v>
      </c>
      <c r="B13" s="493" t="s">
        <v>4401</v>
      </c>
      <c r="C13" s="493" t="s">
        <v>4406</v>
      </c>
    </row>
    <row r="14" spans="1:3" customHeight="false">
      <c r="A14" s="493" t="s">
        <v>4407</v>
      </c>
      <c r="B14" s="493" t="s">
        <v>4401</v>
      </c>
      <c r="C14" s="493" t="s">
        <v>4408</v>
      </c>
    </row>
    <row r="15" spans="1:3" customHeight="false">
      <c r="A15" s="493" t="s">
        <v>1691</v>
      </c>
      <c r="B15" s="493" t="s">
        <v>232</v>
      </c>
      <c r="C15" s="493" t="s">
        <v>4409</v>
      </c>
    </row>
    <row r="16" spans="1:3" customHeight="false">
      <c r="A16" s="493" t="s">
        <v>938</v>
      </c>
      <c r="B16" s="493" t="s">
        <v>1797</v>
      </c>
      <c r="C16" s="493" t="s">
        <v>4410</v>
      </c>
    </row>
    <row r="17" spans="1:3" customHeight="false">
      <c r="A17" s="493" t="s">
        <v>15</v>
      </c>
      <c r="B17" s="493" t="s">
        <v>762</v>
      </c>
      <c r="C17" s="493" t="s">
        <v>4411</v>
      </c>
    </row>
    <row r="18" spans="1:3" customHeight="false">
      <c r="A18" s="493" t="s">
        <v>17</v>
      </c>
      <c r="B18" s="493" t="s">
        <v>762</v>
      </c>
      <c r="C18" s="493" t="s">
        <v>4412</v>
      </c>
    </row>
    <row r="19" spans="1:3" customHeight="false">
      <c r="A19" s="493" t="s">
        <v>21</v>
      </c>
      <c r="B19" s="493" t="s">
        <v>762</v>
      </c>
      <c r="C19" s="493" t="s">
        <v>4413</v>
      </c>
    </row>
    <row r="20" spans="1:3" customHeight="false">
      <c r="A20" s="493" t="s">
        <v>13</v>
      </c>
      <c r="B20" s="493" t="s">
        <v>762</v>
      </c>
      <c r="C20" s="493" t="s">
        <v>4414</v>
      </c>
    </row>
    <row r="21" spans="1:3" customHeight="false">
      <c r="A21" s="493" t="s">
        <v>9</v>
      </c>
      <c r="B21" s="493" t="s">
        <v>762</v>
      </c>
      <c r="C21" s="493" t="s">
        <v>4415</v>
      </c>
    </row>
    <row r="22" spans="1:3" customHeight="false">
      <c r="A22" s="493" t="s">
        <v>861</v>
      </c>
      <c r="B22" s="493" t="s">
        <v>1671</v>
      </c>
      <c r="C22" s="493" t="s">
        <v>4416</v>
      </c>
    </row>
    <row r="23" spans="1:3" customHeight="false">
      <c r="A23" s="493" t="s">
        <v>4417</v>
      </c>
      <c r="B23" s="493" t="s">
        <v>762</v>
      </c>
      <c r="C23" s="493" t="s">
        <v>4418</v>
      </c>
    </row>
    <row r="24" spans="1:3" customHeight="false">
      <c r="A24" s="493" t="s">
        <v>4419</v>
      </c>
      <c r="B24" s="493" t="s">
        <v>1086</v>
      </c>
      <c r="C24" s="493" t="s">
        <v>4420</v>
      </c>
    </row>
    <row r="25" spans="1:3" customHeight="false">
      <c r="A25" s="493" t="s">
        <v>4421</v>
      </c>
      <c r="B25" s="493" t="s">
        <v>1996</v>
      </c>
      <c r="C25" s="494" t="s">
        <v>4422</v>
      </c>
    </row>
    <row r="26" spans="1:3" customHeight="false">
      <c r="A26" s="493" t="s">
        <v>4423</v>
      </c>
      <c r="B26" s="493" t="s">
        <v>4401</v>
      </c>
      <c r="C26" s="493" t="s">
        <v>4424</v>
      </c>
    </row>
    <row r="27" spans="1:3" customHeight="false">
      <c r="A27" s="493" t="s">
        <v>4425</v>
      </c>
      <c r="B27" s="493" t="s">
        <v>4401</v>
      </c>
      <c r="C27" s="493" t="s">
        <v>4426</v>
      </c>
    </row>
    <row r="28" spans="1:3" customHeight="false">
      <c r="A28" s="493" t="s">
        <v>691</v>
      </c>
      <c r="B28" s="493" t="s">
        <v>4401</v>
      </c>
      <c r="C28" s="493" t="s">
        <v>4427</v>
      </c>
    </row>
    <row r="29" spans="1:3" customHeight="false">
      <c r="A29" s="493" t="s">
        <v>4428</v>
      </c>
      <c r="B29" s="493" t="s">
        <v>1671</v>
      </c>
      <c r="C29" s="493" t="s">
        <v>4429</v>
      </c>
    </row>
    <row r="30" spans="1:3" customHeight="false">
      <c r="A30" s="493" t="s">
        <v>72</v>
      </c>
      <c r="B30" s="493" t="s">
        <v>1086</v>
      </c>
      <c r="C30" s="493" t="s">
        <v>4430</v>
      </c>
    </row>
    <row r="31" spans="1:3" customHeight="false">
      <c r="A31" s="493" t="s">
        <v>744</v>
      </c>
      <c r="B31" s="493" t="s">
        <v>1996</v>
      </c>
      <c r="C31" s="493" t="s">
        <v>4431</v>
      </c>
    </row>
    <row r="32" spans="1:3" customHeight="false">
      <c r="A32" s="493" t="s">
        <v>955</v>
      </c>
      <c r="B32" s="493" t="s">
        <v>254</v>
      </c>
      <c r="C32" s="493" t="s">
        <v>4432</v>
      </c>
    </row>
    <row r="33" spans="1:3" customHeight="false">
      <c r="A33" s="493" t="s">
        <v>4433</v>
      </c>
      <c r="B33" s="493" t="s">
        <v>1086</v>
      </c>
      <c r="C33" s="493" t="s">
        <v>4434</v>
      </c>
    </row>
    <row r="34" spans="1:3" customHeight="false">
      <c r="A34" s="493" t="s">
        <v>967</v>
      </c>
      <c r="B34" s="493" t="s">
        <v>1852</v>
      </c>
      <c r="C34" s="493" t="s">
        <v>4435</v>
      </c>
    </row>
    <row r="35" spans="1:3" customHeight="false">
      <c r="A35" s="493" t="s">
        <v>968</v>
      </c>
      <c r="B35" s="493" t="s">
        <v>1086</v>
      </c>
      <c r="C35" s="493" t="s">
        <v>4436</v>
      </c>
    </row>
    <row r="36" spans="1:3" customHeight="false">
      <c r="A36" s="493" t="s">
        <v>969</v>
      </c>
      <c r="B36" s="493" t="s">
        <v>4401</v>
      </c>
      <c r="C36" s="493" t="s">
        <v>4437</v>
      </c>
    </row>
    <row r="37" spans="1:3" customHeight="false">
      <c r="A37" s="493" t="s">
        <v>4438</v>
      </c>
      <c r="B37" s="493" t="s">
        <v>1797</v>
      </c>
      <c r="C37" s="493" t="s">
        <v>4439</v>
      </c>
    </row>
    <row r="38" spans="1:3" customHeight="false">
      <c r="A38" s="493" t="s">
        <v>4440</v>
      </c>
      <c r="B38" s="493" t="s">
        <v>230</v>
      </c>
      <c r="C38" s="493" t="s">
        <v>4441</v>
      </c>
    </row>
    <row r="39" spans="1:3" customHeight="false">
      <c r="A39" s="493" t="s">
        <v>4442</v>
      </c>
      <c r="B39" s="493" t="s">
        <v>4401</v>
      </c>
      <c r="C39" s="493" t="s">
        <v>4443</v>
      </c>
    </row>
    <row r="40" spans="1:3" customHeight="false">
      <c r="A40" s="493" t="s">
        <v>4444</v>
      </c>
      <c r="B40" s="493" t="s">
        <v>4401</v>
      </c>
      <c r="C40" s="493" t="s">
        <v>4445</v>
      </c>
    </row>
    <row r="41" spans="1:3" customHeight="false">
      <c r="A41" s="493" t="s">
        <v>2978</v>
      </c>
      <c r="B41" s="493" t="s">
        <v>254</v>
      </c>
      <c r="C41" s="493" t="s">
        <v>4446</v>
      </c>
    </row>
    <row r="42" spans="1:3" customHeight="false">
      <c r="A42" s="493" t="s">
        <v>4447</v>
      </c>
      <c r="B42" s="493" t="s">
        <v>254</v>
      </c>
      <c r="C42" s="493" t="s">
        <v>4448</v>
      </c>
    </row>
    <row r="43" spans="1:3" customHeight="false">
      <c r="A43" s="493" t="s">
        <v>990</v>
      </c>
      <c r="B43" s="493" t="s">
        <v>4401</v>
      </c>
      <c r="C43" s="493" t="s">
        <v>4449</v>
      </c>
    </row>
    <row r="44" spans="1:3" customHeight="false">
      <c r="A44" s="493" t="s">
        <v>988</v>
      </c>
      <c r="B44" s="493" t="s">
        <v>4401</v>
      </c>
      <c r="C44" s="493" t="s">
        <v>4450</v>
      </c>
    </row>
    <row r="45" spans="1:3" customHeight="false">
      <c r="A45" s="493" t="s">
        <v>4451</v>
      </c>
      <c r="B45" s="493" t="s">
        <v>254</v>
      </c>
      <c r="C45" s="493" t="s">
        <v>4452</v>
      </c>
    </row>
    <row r="46" spans="1:3" customHeight="false">
      <c r="A46" s="493" t="s">
        <v>4453</v>
      </c>
      <c r="B46" s="493" t="s">
        <v>254</v>
      </c>
      <c r="C46" s="493" t="s">
        <v>4454</v>
      </c>
    </row>
    <row r="47" spans="1:3" customHeight="false">
      <c r="A47" s="493" t="s">
        <v>4455</v>
      </c>
      <c r="B47" s="493" t="s">
        <v>254</v>
      </c>
      <c r="C47" s="493" t="s">
        <v>4456</v>
      </c>
    </row>
    <row r="48" spans="1:3" customHeight="false">
      <c r="A48" s="493" t="s">
        <v>4457</v>
      </c>
      <c r="B48" s="493" t="s">
        <v>254</v>
      </c>
      <c r="C48" s="493" t="s">
        <v>4458</v>
      </c>
    </row>
    <row r="49" spans="1:3" customHeight="false">
      <c r="A49" s="493" t="s">
        <v>4459</v>
      </c>
      <c r="B49" s="493" t="s">
        <v>254</v>
      </c>
      <c r="C49" s="493" t="s">
        <v>4460</v>
      </c>
    </row>
    <row r="50" spans="1:3" customHeight="false">
      <c r="A50" s="493" t="s">
        <v>4461</v>
      </c>
      <c r="B50" s="493" t="s">
        <v>254</v>
      </c>
      <c r="C50" s="493" t="s">
        <v>4462</v>
      </c>
    </row>
    <row r="51" spans="1:3" customHeight="false">
      <c r="A51" s="493" t="s">
        <v>4463</v>
      </c>
      <c r="B51" s="493" t="s">
        <v>254</v>
      </c>
      <c r="C51" s="493" t="s">
        <v>4464</v>
      </c>
    </row>
    <row r="52" spans="1:3" customHeight="false">
      <c r="A52" s="493" t="s">
        <v>4465</v>
      </c>
      <c r="B52" s="493" t="s">
        <v>254</v>
      </c>
      <c r="C52" s="493" t="s">
        <v>4466</v>
      </c>
    </row>
    <row r="53" spans="1:3" customHeight="false">
      <c r="A53" s="493" t="s">
        <v>25</v>
      </c>
      <c r="B53" s="493" t="s">
        <v>254</v>
      </c>
      <c r="C53" s="493" t="s">
        <v>4467</v>
      </c>
    </row>
    <row r="54" spans="1:3" customHeight="false">
      <c r="A54" s="493" t="s">
        <v>192</v>
      </c>
      <c r="B54" s="493" t="s">
        <v>254</v>
      </c>
      <c r="C54" s="493" t="s">
        <v>4468</v>
      </c>
    </row>
    <row r="55" spans="1:3" customHeight="false">
      <c r="A55" s="493" t="s">
        <v>862</v>
      </c>
      <c r="B55" s="493" t="s">
        <v>254</v>
      </c>
      <c r="C55" s="493" t="s">
        <v>4469</v>
      </c>
    </row>
    <row r="56" spans="1:3" customHeight="false">
      <c r="A56" s="493" t="s">
        <v>666</v>
      </c>
      <c r="B56" s="493" t="s">
        <v>254</v>
      </c>
      <c r="C56" s="493" t="s">
        <v>4470</v>
      </c>
    </row>
    <row r="57" spans="1:3" customHeight="false">
      <c r="A57" s="493" t="s">
        <v>4471</v>
      </c>
      <c r="B57" s="493" t="s">
        <v>254</v>
      </c>
      <c r="C57" s="493" t="s">
        <v>4472</v>
      </c>
    </row>
    <row r="58" spans="1:3" customHeight="false">
      <c r="A58" s="493" t="s">
        <v>4473</v>
      </c>
      <c r="B58" s="493" t="s">
        <v>254</v>
      </c>
      <c r="C58" s="494" t="s">
        <v>4474</v>
      </c>
    </row>
    <row r="59" spans="1:3" customHeight="false">
      <c r="A59" s="493" t="s">
        <v>4475</v>
      </c>
      <c r="B59" s="493" t="s">
        <v>254</v>
      </c>
      <c r="C59" s="494" t="s">
        <v>4476</v>
      </c>
    </row>
    <row r="60" spans="1:3">
      <c r="A60" s="493" t="s">
        <v>188</v>
      </c>
      <c r="B60" s="493" t="s">
        <v>254</v>
      </c>
      <c r="C60" s="494" t="s">
        <v>4477</v>
      </c>
    </row>
    <row r="61" spans="1:3">
      <c r="A61" s="493" t="s">
        <v>264</v>
      </c>
      <c r="B61" s="493" t="s">
        <v>254</v>
      </c>
      <c r="C61" s="494" t="s">
        <v>4478</v>
      </c>
    </row>
    <row r="62" spans="1:3">
      <c r="A62" s="495" t="s">
        <v>4479</v>
      </c>
      <c r="B62" s="495" t="s">
        <v>4480</v>
      </c>
      <c r="C62" s="496" t="s">
        <v>4481</v>
      </c>
    </row>
    <row r="63" spans="1:3">
      <c r="A63" s="133" t="s">
        <v>865</v>
      </c>
      <c r="B63" s="133" t="s">
        <v>4401</v>
      </c>
      <c r="C63" s="133" t="s">
        <v>4482</v>
      </c>
    </row>
    <row r="64" spans="1:3">
      <c r="A64" s="133" t="s">
        <v>4483</v>
      </c>
      <c r="B64" s="133" t="s">
        <v>254</v>
      </c>
      <c r="C64" s="133" t="s">
        <v>4484</v>
      </c>
    </row>
    <row r="65" spans="1:3">
      <c r="A65" s="133" t="s">
        <v>4485</v>
      </c>
      <c r="B65" s="133" t="s">
        <v>254</v>
      </c>
      <c r="C65" s="133" t="s">
        <v>4486</v>
      </c>
    </row>
  </sheetData>
  <mergeCells count="1">
    <mergeCell ref="A1:C1"/>
  </mergeCells>
  <hyperlinks>
    <hyperlink ref="D1" location="'清单目录'!A1"/>
  </hyperlinks>
</worksheet>
</file>

<file path=xl/worksheets/sheet82.xml><?xml version="1.0" encoding="utf-8"?>
<worksheet xmlns="http://schemas.openxmlformats.org/spreadsheetml/2006/main">
  <sheetPr>
    <tabColor rgb="FFFFFFFF"/>
  </sheetPr>
  <dimension ref="C44"/>
  <sheetViews>
    <sheetView showGridLines="true" rightToLeft="false" workbookViewId="0"/>
  </sheetViews>
  <cols>
    <col min="1" max="1" width="30.4922" customWidth="true"/>
    <col min="2" max="2" width="16.1914" customWidth="true"/>
    <col min="3" max="3" width="45.6133" customWidth="true"/>
  </cols>
  <sheetData>
    <row r="1" spans="1:4" ht="25" customHeight="true">
      <c r="A1" s="289" t="s">
        <v>4878</v>
      </c>
      <c r="B1" s="48" t="s"/>
      <c r="C1" s="48" t="s"/>
      <c r="D1" s="492" t="s">
        <v>6344</v>
      </c>
    </row>
    <row r="2" spans="1:3" customHeight="false">
      <c r="A2" s="523" t="s">
        <v>919</v>
      </c>
      <c r="B2" s="290" t="s">
        <v>920</v>
      </c>
      <c r="C2" s="290" t="s">
        <v>921</v>
      </c>
    </row>
    <row r="3" spans="1:3" customHeight="false">
      <c r="A3" s="493" t="s">
        <v>613</v>
      </c>
      <c r="B3" s="493" t="s">
        <v>230</v>
      </c>
      <c r="C3" s="493" t="s">
        <v>52</v>
      </c>
    </row>
    <row r="4" spans="1:3" customHeight="false">
      <c r="A4" s="493" t="s">
        <v>3</v>
      </c>
      <c r="B4" s="493" t="s">
        <v>230</v>
      </c>
      <c r="C4" s="493" t="s">
        <v>202</v>
      </c>
    </row>
    <row r="5" spans="1:3" customHeight="false">
      <c r="A5" s="493" t="s">
        <v>2963</v>
      </c>
      <c r="B5" s="493" t="s">
        <v>230</v>
      </c>
      <c r="C5" s="493" t="s">
        <v>4397</v>
      </c>
    </row>
    <row r="6" spans="1:3" customHeight="false">
      <c r="A6" s="493" t="s">
        <v>15</v>
      </c>
      <c r="B6" s="493" t="s">
        <v>762</v>
      </c>
      <c r="C6" s="493" t="s">
        <v>3773</v>
      </c>
    </row>
    <row r="7" spans="1:3" customHeight="false">
      <c r="A7" s="493" t="s">
        <v>17</v>
      </c>
      <c r="B7" s="493" t="s">
        <v>762</v>
      </c>
      <c r="C7" s="493" t="s">
        <v>697</v>
      </c>
    </row>
    <row r="8" spans="1:3" customHeight="false">
      <c r="A8" s="493" t="s">
        <v>21</v>
      </c>
      <c r="B8" s="493" t="s">
        <v>762</v>
      </c>
      <c r="C8" s="493" t="s">
        <v>698</v>
      </c>
    </row>
    <row r="9" spans="1:3" customHeight="false">
      <c r="A9" s="493" t="s">
        <v>13</v>
      </c>
      <c r="B9" s="493" t="s">
        <v>762</v>
      </c>
      <c r="C9" s="493" t="s">
        <v>1137</v>
      </c>
    </row>
    <row r="10" spans="1:3" customHeight="false">
      <c r="A10" s="493" t="s">
        <v>9</v>
      </c>
      <c r="B10" s="493" t="s">
        <v>762</v>
      </c>
      <c r="C10" s="493" t="s">
        <v>4879</v>
      </c>
    </row>
    <row r="11" spans="1:3" customHeight="false">
      <c r="A11" s="493" t="s">
        <v>4403</v>
      </c>
      <c r="B11" s="493" t="s">
        <v>4401</v>
      </c>
      <c r="C11" s="493" t="s">
        <v>4880</v>
      </c>
    </row>
    <row r="12" spans="1:3" customHeight="false">
      <c r="A12" s="493" t="s">
        <v>4405</v>
      </c>
      <c r="B12" s="493" t="s">
        <v>4401</v>
      </c>
      <c r="C12" s="493" t="s">
        <v>4881</v>
      </c>
    </row>
    <row r="13" spans="1:3" customHeight="false">
      <c r="A13" s="493" t="s">
        <v>4407</v>
      </c>
      <c r="B13" s="493" t="s">
        <v>4401</v>
      </c>
      <c r="C13" s="493" t="s">
        <v>4882</v>
      </c>
    </row>
    <row r="14" spans="1:3" customHeight="false">
      <c r="A14" s="493" t="s">
        <v>81</v>
      </c>
      <c r="B14" s="493" t="s">
        <v>1852</v>
      </c>
      <c r="C14" s="493" t="s">
        <v>4883</v>
      </c>
    </row>
    <row r="15" spans="1:3" customHeight="false">
      <c r="A15" s="493" t="s">
        <v>929</v>
      </c>
      <c r="B15" s="493" t="s">
        <v>1086</v>
      </c>
      <c r="C15" s="493" t="s">
        <v>4884</v>
      </c>
    </row>
    <row r="16" spans="1:3" customHeight="false">
      <c r="A16" s="493" t="s">
        <v>931</v>
      </c>
      <c r="B16" s="493" t="s">
        <v>4401</v>
      </c>
      <c r="C16" s="493" t="s">
        <v>4885</v>
      </c>
    </row>
    <row r="17" spans="1:3" customHeight="false">
      <c r="A17" s="493" t="s">
        <v>4419</v>
      </c>
      <c r="B17" s="493" t="s">
        <v>1086</v>
      </c>
      <c r="C17" s="493" t="s">
        <v>4886</v>
      </c>
    </row>
    <row r="18" spans="1:3" customHeight="false">
      <c r="A18" s="493" t="s">
        <v>861</v>
      </c>
      <c r="B18" s="493" t="s">
        <v>1671</v>
      </c>
      <c r="C18" s="493" t="s">
        <v>1984</v>
      </c>
    </row>
    <row r="19" spans="1:3" customHeight="false">
      <c r="A19" s="493" t="s">
        <v>955</v>
      </c>
      <c r="B19" s="493" t="s">
        <v>1089</v>
      </c>
      <c r="C19" s="493" t="s">
        <v>4887</v>
      </c>
    </row>
    <row r="20" spans="1:3" customHeight="false">
      <c r="A20" s="493" t="s">
        <v>691</v>
      </c>
      <c r="B20" s="493" t="s">
        <v>4401</v>
      </c>
      <c r="C20" s="493" t="s">
        <v>4427</v>
      </c>
    </row>
    <row r="21" spans="1:3" customHeight="false">
      <c r="A21" s="493" t="s">
        <v>4428</v>
      </c>
      <c r="B21" s="493" t="s">
        <v>1671</v>
      </c>
      <c r="C21" s="493" t="s">
        <v>4888</v>
      </c>
    </row>
    <row r="22" spans="1:3" customHeight="false">
      <c r="A22" s="493" t="s">
        <v>4417</v>
      </c>
      <c r="B22" s="493" t="s">
        <v>762</v>
      </c>
      <c r="C22" s="493" t="s">
        <v>4889</v>
      </c>
    </row>
    <row r="23" spans="1:3" customHeight="false">
      <c r="A23" s="493" t="s">
        <v>4433</v>
      </c>
      <c r="B23" s="493" t="s">
        <v>1086</v>
      </c>
      <c r="C23" s="493" t="s">
        <v>4434</v>
      </c>
    </row>
    <row r="24" spans="1:3" customHeight="false">
      <c r="A24" s="493" t="s">
        <v>4440</v>
      </c>
      <c r="B24" s="493" t="s">
        <v>230</v>
      </c>
      <c r="C24" s="493" t="s">
        <v>4441</v>
      </c>
    </row>
    <row r="25" spans="1:3" customHeight="false">
      <c r="A25" s="493" t="s">
        <v>4423</v>
      </c>
      <c r="B25" s="493" t="s">
        <v>4401</v>
      </c>
      <c r="C25" s="493" t="s">
        <v>4890</v>
      </c>
    </row>
    <row r="26" spans="1:3" customHeight="false">
      <c r="A26" s="493" t="s">
        <v>4425</v>
      </c>
      <c r="B26" s="493" t="s">
        <v>4401</v>
      </c>
      <c r="C26" s="493" t="s">
        <v>4891</v>
      </c>
    </row>
    <row r="27" spans="1:3" customHeight="false">
      <c r="A27" s="493" t="s">
        <v>4442</v>
      </c>
      <c r="B27" s="493" t="s">
        <v>4401</v>
      </c>
      <c r="C27" s="493" t="s">
        <v>4443</v>
      </c>
    </row>
    <row r="28" spans="1:3" customHeight="false">
      <c r="A28" s="493" t="s">
        <v>4444</v>
      </c>
      <c r="B28" s="493" t="s">
        <v>4401</v>
      </c>
      <c r="C28" s="493" t="s">
        <v>4445</v>
      </c>
    </row>
    <row r="29" spans="1:3" customHeight="false">
      <c r="A29" s="493" t="s">
        <v>967</v>
      </c>
      <c r="B29" s="493" t="s">
        <v>1852</v>
      </c>
      <c r="C29" s="493" t="s">
        <v>4435</v>
      </c>
    </row>
    <row r="30" spans="1:3" customHeight="false">
      <c r="A30" s="493" t="s">
        <v>968</v>
      </c>
      <c r="B30" s="493" t="s">
        <v>1086</v>
      </c>
      <c r="C30" s="493" t="s">
        <v>4436</v>
      </c>
    </row>
    <row r="31" spans="1:3" customHeight="false">
      <c r="A31" s="493" t="s">
        <v>969</v>
      </c>
      <c r="B31" s="493" t="s">
        <v>4401</v>
      </c>
      <c r="C31" s="493" t="s">
        <v>4437</v>
      </c>
    </row>
    <row r="32" spans="1:3" customHeight="false">
      <c r="A32" s="493" t="s">
        <v>4459</v>
      </c>
      <c r="B32" s="493" t="s">
        <v>254</v>
      </c>
      <c r="C32" s="493" t="s">
        <v>4892</v>
      </c>
    </row>
    <row r="33" spans="1:3" customHeight="false">
      <c r="A33" s="493" t="s">
        <v>4461</v>
      </c>
      <c r="B33" s="493" t="s">
        <v>254</v>
      </c>
      <c r="C33" s="493" t="s">
        <v>4893</v>
      </c>
    </row>
    <row r="34" spans="1:3" customHeight="false">
      <c r="A34" s="493" t="s">
        <v>4453</v>
      </c>
      <c r="B34" s="493" t="s">
        <v>254</v>
      </c>
      <c r="C34" s="493" t="s">
        <v>4454</v>
      </c>
    </row>
    <row r="35" spans="1:3" customHeight="false">
      <c r="A35" s="493" t="s">
        <v>990</v>
      </c>
      <c r="B35" s="493" t="s">
        <v>4401</v>
      </c>
      <c r="C35" s="493" t="s">
        <v>4449</v>
      </c>
    </row>
    <row r="36" spans="1:3" customHeight="false">
      <c r="A36" s="493" t="s">
        <v>988</v>
      </c>
      <c r="B36" s="493" t="s">
        <v>4401</v>
      </c>
      <c r="C36" s="493" t="s">
        <v>4450</v>
      </c>
    </row>
    <row r="37" spans="1:3" customHeight="false">
      <c r="A37" s="493" t="s">
        <v>4451</v>
      </c>
      <c r="B37" s="493" t="s">
        <v>254</v>
      </c>
      <c r="C37" s="493" t="s">
        <v>4452</v>
      </c>
    </row>
    <row r="38" spans="1:3" customHeight="false">
      <c r="A38" s="493" t="s">
        <v>4455</v>
      </c>
      <c r="B38" s="493" t="s">
        <v>254</v>
      </c>
      <c r="C38" s="493" t="s">
        <v>4456</v>
      </c>
    </row>
    <row r="39" spans="1:3" customHeight="false">
      <c r="A39" s="493" t="s">
        <v>4457</v>
      </c>
      <c r="B39" s="493" t="s">
        <v>254</v>
      </c>
      <c r="C39" s="493" t="s">
        <v>4458</v>
      </c>
    </row>
    <row r="40" spans="1:3" customHeight="false">
      <c r="A40" s="493" t="s">
        <v>4465</v>
      </c>
      <c r="B40" s="493" t="s">
        <v>254</v>
      </c>
      <c r="C40" s="493" t="s">
        <v>4894</v>
      </c>
    </row>
    <row r="41" spans="1:3" customHeight="false">
      <c r="A41" s="493" t="s">
        <v>4895</v>
      </c>
      <c r="B41" s="493" t="s">
        <v>1996</v>
      </c>
      <c r="C41" s="493" t="s">
        <v>4896</v>
      </c>
    </row>
    <row r="42" spans="1:3" customHeight="false">
      <c r="A42" s="493" t="s">
        <v>4897</v>
      </c>
      <c r="B42" s="493" t="s">
        <v>1996</v>
      </c>
      <c r="C42" s="493" t="s">
        <v>4898</v>
      </c>
    </row>
    <row r="43" spans="1:3" customHeight="false">
      <c r="A43" s="493" t="s">
        <v>4899</v>
      </c>
      <c r="B43" s="493" t="s">
        <v>1996</v>
      </c>
      <c r="C43" s="493" t="s">
        <v>4900</v>
      </c>
    </row>
    <row r="44" spans="1:3" customHeight="false">
      <c r="A44" s="493" t="s">
        <v>4901</v>
      </c>
      <c r="B44" s="493" t="s">
        <v>1996</v>
      </c>
      <c r="C44" s="493" t="s">
        <v>4902</v>
      </c>
    </row>
  </sheetData>
  <mergeCells count="1">
    <mergeCell ref="A1:C1"/>
  </mergeCells>
  <hyperlinks>
    <hyperlink ref="D1" location="'清单目录'!A1"/>
  </hyperlinks>
</worksheet>
</file>

<file path=xl/worksheets/sheet83.xml><?xml version="1.0" encoding="utf-8"?>
<worksheet xmlns="http://schemas.openxmlformats.org/spreadsheetml/2006/main">
  <sheetPr>
    <tabColor rgb="FFFFFFFF"/>
  </sheetPr>
  <dimension ref="B94"/>
  <sheetViews>
    <sheetView showGridLines="true" rightToLeft="false" workbookViewId="0"/>
  </sheetViews>
  <cols>
    <col min="1" max="1" width="26.3125" customWidth="true"/>
    <col min="2" max="2" width="40.6211" customWidth="true"/>
    <col min="3" max="3" width="9.71094" customWidth="true"/>
  </cols>
  <sheetData>
    <row r="1" spans="1:3" customHeight="false">
      <c r="A1" s="229" t="s">
        <v>1690</v>
      </c>
      <c r="B1" s="48" t="s"/>
      <c r="C1" s="48" t="s"/>
    </row>
    <row r="2" spans="1:3" customHeight="false">
      <c r="A2" s="230" t="s">
        <v>612</v>
      </c>
      <c r="B2" s="231" t="s">
        <v>923</v>
      </c>
      <c r="C2" s="231" t="s">
        <v>924</v>
      </c>
    </row>
    <row r="3" spans="1:3" customHeight="false">
      <c r="A3" s="232" t="s">
        <v>925</v>
      </c>
      <c r="B3" s="48" t="s"/>
      <c r="C3" s="48" t="s"/>
    </row>
    <row r="4" spans="1:3" customHeight="false">
      <c r="A4" s="233" t="s">
        <v>3</v>
      </c>
      <c r="B4" s="231" t="s">
        <v>4</v>
      </c>
      <c r="C4" s="234" t="s"/>
    </row>
    <row r="5" spans="1:3" customHeight="false">
      <c r="A5" s="233" t="s">
        <v>62</v>
      </c>
      <c r="B5" s="231" t="s">
        <v>63</v>
      </c>
      <c r="C5" s="234" t="s"/>
    </row>
    <row r="6" spans="1:3" customHeight="false">
      <c r="A6" s="233" t="s">
        <v>66</v>
      </c>
      <c r="B6" s="231" t="s">
        <v>927</v>
      </c>
      <c r="C6" s="234" t="s"/>
    </row>
    <row r="7" spans="1:3" customHeight="false">
      <c r="A7" s="233" t="s">
        <v>81</v>
      </c>
      <c r="B7" s="231" t="s">
        <v>928</v>
      </c>
      <c r="C7" s="234" t="s"/>
    </row>
    <row r="8" spans="1:3" customHeight="false">
      <c r="A8" s="233" t="s">
        <v>929</v>
      </c>
      <c r="B8" s="231" t="s">
        <v>930</v>
      </c>
      <c r="C8" s="234" t="s"/>
    </row>
    <row r="9" spans="1:3" customHeight="false">
      <c r="A9" s="233" t="s">
        <v>931</v>
      </c>
      <c r="B9" s="231" t="s">
        <v>932</v>
      </c>
      <c r="C9" s="234" t="s"/>
    </row>
    <row r="10" spans="1:3" customHeight="false">
      <c r="A10" s="233" t="s">
        <v>933</v>
      </c>
      <c r="B10" s="231" t="s">
        <v>934</v>
      </c>
      <c r="C10" s="234" t="s"/>
    </row>
    <row r="11" spans="1:3" customHeight="false">
      <c r="A11" s="233" t="s">
        <v>935</v>
      </c>
      <c r="B11" s="231" t="s">
        <v>936</v>
      </c>
      <c r="C11" s="234" t="s">
        <v>6186</v>
      </c>
    </row>
    <row r="12" spans="1:3" customHeight="false">
      <c r="A12" s="164" t="s">
        <v>1691</v>
      </c>
      <c r="B12" s="235" t="s">
        <v>1692</v>
      </c>
      <c r="C12" s="166" t="s"/>
    </row>
    <row r="13" spans="1:3" customHeight="false">
      <c r="A13" s="233" t="s">
        <v>83</v>
      </c>
      <c r="B13" s="236" t="s">
        <v>937</v>
      </c>
      <c r="C13" s="234" t="s"/>
    </row>
    <row r="14" spans="1:3" customHeight="false">
      <c r="A14" s="164" t="s">
        <v>1145</v>
      </c>
      <c r="B14" s="235" t="s">
        <v>1146</v>
      </c>
      <c r="C14" s="166" t="s"/>
    </row>
    <row r="15" spans="1:3" customHeight="false">
      <c r="A15" s="233" t="s">
        <v>1693</v>
      </c>
      <c r="B15" s="236" t="s">
        <v>1694</v>
      </c>
      <c r="C15" s="237" t="s">
        <v>1695</v>
      </c>
    </row>
    <row r="16" spans="1:3" customHeight="false">
      <c r="A16" s="233" t="s">
        <v>938</v>
      </c>
      <c r="B16" s="236" t="s">
        <v>939</v>
      </c>
      <c r="C16" s="234" t="s"/>
    </row>
    <row r="17" spans="1:3" customHeight="false">
      <c r="A17" s="233" t="s">
        <v>1696</v>
      </c>
      <c r="B17" s="231" t="s">
        <v>1697</v>
      </c>
      <c r="C17" s="234" t="s">
        <v>6153</v>
      </c>
    </row>
    <row r="18" spans="1:3">
      <c r="A18" s="233" t="s">
        <v>15</v>
      </c>
      <c r="B18" s="231" t="s">
        <v>940</v>
      </c>
      <c r="C18" s="234" t="s"/>
    </row>
    <row r="19" spans="1:3">
      <c r="A19" s="233" t="s">
        <v>17</v>
      </c>
      <c r="B19" s="231" t="s">
        <v>697</v>
      </c>
      <c r="C19" s="234" t="s"/>
    </row>
    <row r="20" spans="1:3">
      <c r="A20" s="233" t="s">
        <v>19</v>
      </c>
      <c r="B20" s="231" t="s">
        <v>941</v>
      </c>
      <c r="C20" s="234" t="s"/>
    </row>
    <row r="21" spans="1:3">
      <c r="A21" s="233" t="s">
        <v>21</v>
      </c>
      <c r="B21" s="231" t="s">
        <v>698</v>
      </c>
      <c r="C21" s="234" t="s"/>
    </row>
    <row r="22" spans="1:3">
      <c r="A22" s="233" t="s">
        <v>11</v>
      </c>
      <c r="B22" s="231" t="s">
        <v>942</v>
      </c>
      <c r="C22" s="234" t="s"/>
    </row>
    <row r="23" spans="1:3">
      <c r="A23" s="233" t="s">
        <v>13</v>
      </c>
      <c r="B23" s="231" t="s">
        <v>14</v>
      </c>
      <c r="C23" s="234" t="s"/>
    </row>
    <row r="24" spans="1:3">
      <c r="A24" s="233" t="s">
        <v>23</v>
      </c>
      <c r="B24" s="231" t="s">
        <v>24</v>
      </c>
      <c r="C24" s="234" t="s">
        <v>6187</v>
      </c>
    </row>
    <row r="25" spans="1:3">
      <c r="A25" s="233" t="s">
        <v>814</v>
      </c>
      <c r="B25" s="231" t="s">
        <v>815</v>
      </c>
      <c r="C25" s="234" t="s">
        <v>6153</v>
      </c>
    </row>
    <row r="26" spans="1:3" customHeight="false">
      <c r="A26" s="233" t="s">
        <v>29</v>
      </c>
      <c r="B26" s="231" t="s">
        <v>1698</v>
      </c>
      <c r="C26" s="234" t="s"/>
    </row>
    <row r="27" spans="1:3" customHeight="false">
      <c r="A27" s="233" t="s">
        <v>27</v>
      </c>
      <c r="B27" s="231" t="s">
        <v>1699</v>
      </c>
      <c r="C27" s="234" t="s"/>
    </row>
    <row r="28" spans="1:3" customHeight="false">
      <c r="A28" s="238" t="s">
        <v>680</v>
      </c>
      <c r="B28" s="165" t="s">
        <v>1700</v>
      </c>
      <c r="C28" s="239" t="s">
        <v>1701</v>
      </c>
    </row>
    <row r="29" spans="1:3" customHeight="false">
      <c r="A29" s="232" t="s">
        <v>947</v>
      </c>
      <c r="B29" s="48" t="s"/>
      <c r="C29" s="48" t="s"/>
    </row>
    <row r="30" spans="1:3" customHeight="false">
      <c r="A30" s="233" t="s">
        <v>1702</v>
      </c>
      <c r="B30" s="231" t="s">
        <v>1703</v>
      </c>
      <c r="C30" s="234" t="s"/>
    </row>
    <row r="31" spans="1:3" customHeight="false">
      <c r="A31" s="233" t="s">
        <v>1704</v>
      </c>
      <c r="B31" s="231" t="s">
        <v>723</v>
      </c>
      <c r="C31" s="234" t="s"/>
    </row>
    <row r="32" spans="1:3" customHeight="false">
      <c r="A32" s="233" t="s">
        <v>1261</v>
      </c>
      <c r="B32" s="231" t="s">
        <v>1705</v>
      </c>
      <c r="C32" s="234" t="s"/>
    </row>
    <row r="33" spans="1:3" customHeight="false">
      <c r="A33" s="233" t="s">
        <v>1706</v>
      </c>
      <c r="B33" s="236" t="s">
        <v>1707</v>
      </c>
      <c r="C33" s="234" t="s"/>
    </row>
    <row r="34" spans="1:3" customHeight="false">
      <c r="A34" s="233" t="s">
        <v>123</v>
      </c>
      <c r="B34" s="236" t="s">
        <v>1118</v>
      </c>
      <c r="C34" s="234" t="s">
        <v>6188</v>
      </c>
    </row>
    <row r="35" spans="1:3" customHeight="false">
      <c r="A35" s="240" t="s">
        <v>878</v>
      </c>
      <c r="B35" s="236" t="s">
        <v>1708</v>
      </c>
      <c r="C35" s="234" t="s"/>
    </row>
    <row r="36" spans="1:3" customHeight="false">
      <c r="A36" s="233" t="s">
        <v>117</v>
      </c>
      <c r="B36" s="236" t="s">
        <v>118</v>
      </c>
      <c r="C36" s="234" t="s"/>
    </row>
    <row r="37" spans="1:3" customHeight="false">
      <c r="A37" s="233" t="s">
        <v>811</v>
      </c>
      <c r="B37" s="231" t="s">
        <v>950</v>
      </c>
      <c r="C37" s="234" t="s"/>
    </row>
    <row r="38" spans="1:3" customHeight="false">
      <c r="A38" s="233" t="s">
        <v>826</v>
      </c>
      <c r="B38" s="231" t="s">
        <v>951</v>
      </c>
      <c r="C38" s="234" t="s"/>
    </row>
    <row r="39" spans="1:3" customHeight="false">
      <c r="A39" s="233" t="s">
        <v>68</v>
      </c>
      <c r="B39" s="231" t="s">
        <v>952</v>
      </c>
      <c r="C39" s="234" t="s"/>
    </row>
    <row r="40" spans="1:3" customHeight="false">
      <c r="A40" s="233" t="s">
        <v>874</v>
      </c>
      <c r="B40" s="231" t="s">
        <v>1709</v>
      </c>
      <c r="C40" s="234" t="s">
        <v>6153</v>
      </c>
    </row>
    <row r="41" spans="1:3" customHeight="false">
      <c r="A41" s="233" t="s">
        <v>955</v>
      </c>
      <c r="B41" s="231" t="s">
        <v>954</v>
      </c>
      <c r="C41" s="234" t="s"/>
    </row>
    <row r="42" spans="1:3" customHeight="false">
      <c r="A42" s="233" t="s">
        <v>1710</v>
      </c>
      <c r="B42" s="231" t="s">
        <v>1711</v>
      </c>
      <c r="C42" s="234" t="s"/>
    </row>
    <row r="43" spans="1:3" customHeight="false">
      <c r="A43" s="233" t="s">
        <v>1712</v>
      </c>
      <c r="B43" s="231" t="s">
        <v>1713</v>
      </c>
      <c r="C43" s="234" t="s"/>
    </row>
    <row r="44" spans="1:3" customHeight="false">
      <c r="A44" s="233" t="s">
        <v>1714</v>
      </c>
      <c r="B44" s="241" t="s">
        <v>6189</v>
      </c>
      <c r="C44" s="237" t="s">
        <v>1715</v>
      </c>
    </row>
    <row r="45" spans="1:3" customHeight="false">
      <c r="A45" s="233" t="s">
        <v>70</v>
      </c>
      <c r="B45" s="231" t="s">
        <v>958</v>
      </c>
      <c r="C45" s="234" t="s"/>
    </row>
    <row r="46" spans="1:3" customHeight="false">
      <c r="A46" s="233" t="s">
        <v>72</v>
      </c>
      <c r="B46" s="231" t="s">
        <v>73</v>
      </c>
      <c r="C46" s="234" t="s"/>
    </row>
    <row r="47" spans="1:3" customHeight="false">
      <c r="A47" s="240" t="s">
        <v>959</v>
      </c>
      <c r="B47" s="236" t="s">
        <v>960</v>
      </c>
      <c r="C47" s="234" t="s"/>
    </row>
    <row r="48" spans="1:3" customHeight="false">
      <c r="A48" s="242" t="s">
        <v>1023</v>
      </c>
      <c r="B48" s="243" t="s">
        <v>1716</v>
      </c>
      <c r="C48" s="166" t="s"/>
    </row>
    <row r="49" spans="1:3" customHeight="false">
      <c r="A49" s="242" t="s">
        <v>708</v>
      </c>
      <c r="B49" s="243" t="s">
        <v>709</v>
      </c>
      <c r="C49" s="166" t="s"/>
    </row>
    <row r="50" spans="1:3" customHeight="false">
      <c r="A50" s="233" t="s">
        <v>1717</v>
      </c>
      <c r="B50" s="231" t="s">
        <v>1718</v>
      </c>
      <c r="C50" s="234" t="s">
        <v>6190</v>
      </c>
    </row>
    <row r="51" spans="1:3" customHeight="false">
      <c r="A51" s="233" t="s">
        <v>1719</v>
      </c>
      <c r="B51" s="244" t="s">
        <v>1720</v>
      </c>
      <c r="C51" s="234" t="s"/>
    </row>
    <row r="52" spans="1:3" customHeight="false">
      <c r="A52" s="233" t="s">
        <v>961</v>
      </c>
      <c r="B52" s="244" t="s">
        <v>962</v>
      </c>
      <c r="C52" s="234" t="s"/>
    </row>
    <row r="53" spans="1:3" customHeight="false">
      <c r="A53" s="233" t="s">
        <v>963</v>
      </c>
      <c r="B53" s="244" t="s">
        <v>964</v>
      </c>
      <c r="C53" s="234" t="s"/>
    </row>
    <row r="54" spans="1:3" customHeight="false">
      <c r="A54" s="233" t="s">
        <v>105</v>
      </c>
      <c r="B54" s="231" t="s">
        <v>970</v>
      </c>
      <c r="C54" s="234" t="s"/>
    </row>
    <row r="55" spans="1:3" customHeight="false">
      <c r="A55" s="233" t="s">
        <v>96</v>
      </c>
      <c r="B55" s="231" t="s">
        <v>971</v>
      </c>
      <c r="C55" s="234" t="s"/>
    </row>
    <row r="56" spans="1:3" customHeight="false">
      <c r="A56" s="233" t="s">
        <v>974</v>
      </c>
      <c r="B56" s="231" t="s">
        <v>975</v>
      </c>
      <c r="C56" s="234" t="s"/>
    </row>
    <row r="57" spans="1:3" customHeight="false">
      <c r="A57" s="233" t="s">
        <v>976</v>
      </c>
      <c r="B57" s="231" t="s">
        <v>977</v>
      </c>
      <c r="C57" s="234" t="s"/>
    </row>
    <row r="58" spans="1:3" customHeight="false">
      <c r="A58" s="233" t="s">
        <v>978</v>
      </c>
      <c r="B58" s="231" t="s">
        <v>979</v>
      </c>
      <c r="C58" s="234" t="s"/>
    </row>
    <row r="59" spans="1:3" customHeight="false">
      <c r="A59" s="233" t="s">
        <v>980</v>
      </c>
      <c r="B59" s="231" t="s">
        <v>981</v>
      </c>
      <c r="C59" s="234" t="s"/>
    </row>
    <row r="60" spans="1:3" customHeight="false">
      <c r="A60" s="233" t="s">
        <v>982</v>
      </c>
      <c r="B60" s="231" t="s">
        <v>983</v>
      </c>
      <c r="C60" s="234" t="s"/>
    </row>
    <row r="61" spans="1:3" customHeight="false">
      <c r="A61" s="233" t="s">
        <v>984</v>
      </c>
      <c r="B61" s="236" t="s">
        <v>985</v>
      </c>
      <c r="C61" s="234" t="s"/>
    </row>
    <row r="62" spans="1:3" customHeight="false">
      <c r="A62" s="233" t="s">
        <v>986</v>
      </c>
      <c r="B62" s="236" t="s">
        <v>987</v>
      </c>
      <c r="C62" s="234" t="s"/>
    </row>
    <row r="63" spans="1:3" customHeight="false">
      <c r="A63" s="233" t="s">
        <v>988</v>
      </c>
      <c r="B63" s="236" t="s">
        <v>989</v>
      </c>
      <c r="C63" s="234" t="s"/>
    </row>
    <row r="64" spans="1:3" customHeight="false">
      <c r="A64" s="233" t="s">
        <v>990</v>
      </c>
      <c r="B64" s="236" t="s">
        <v>991</v>
      </c>
      <c r="C64" s="234" t="s"/>
    </row>
    <row r="65" spans="1:3" customHeight="false">
      <c r="A65" s="233" t="s">
        <v>149</v>
      </c>
      <c r="B65" s="236" t="s">
        <v>996</v>
      </c>
      <c r="C65" s="234" t="s"/>
    </row>
    <row r="66" spans="1:3" customHeight="false">
      <c r="A66" s="233" t="s">
        <v>718</v>
      </c>
      <c r="B66" s="236" t="s">
        <v>997</v>
      </c>
      <c r="C66" s="234" t="s"/>
    </row>
    <row r="67" spans="1:3" customHeight="false">
      <c r="A67" s="233" t="s">
        <v>998</v>
      </c>
      <c r="B67" s="236" t="s">
        <v>999</v>
      </c>
      <c r="C67" s="234" t="s"/>
    </row>
    <row r="68" spans="1:3" customHeight="false">
      <c r="A68" s="233" t="s">
        <v>733</v>
      </c>
      <c r="B68" s="236" t="s">
        <v>1000</v>
      </c>
      <c r="C68" s="234" t="s"/>
    </row>
    <row r="69" spans="1:3" customHeight="false">
      <c r="A69" s="233" t="s">
        <v>700</v>
      </c>
      <c r="B69" s="245" t="s">
        <v>6154</v>
      </c>
      <c r="C69" s="234" t="s"/>
    </row>
    <row r="70" spans="1:3" customHeight="false">
      <c r="A70" s="233" t="s">
        <v>714</v>
      </c>
      <c r="B70" s="236" t="s">
        <v>1001</v>
      </c>
      <c r="C70" s="234" t="s"/>
    </row>
    <row r="71" spans="1:3" customHeight="false">
      <c r="A71" s="233" t="s">
        <v>716</v>
      </c>
      <c r="B71" s="236" t="s">
        <v>1002</v>
      </c>
      <c r="C71" s="234" t="s"/>
    </row>
    <row r="72" spans="1:3" customHeight="false">
      <c r="A72" s="233" t="s">
        <v>113</v>
      </c>
      <c r="B72" s="231" t="s">
        <v>810</v>
      </c>
      <c r="C72" s="234" t="s"/>
    </row>
    <row r="73" spans="1:3" customHeight="false">
      <c r="A73" s="233" t="s">
        <v>818</v>
      </c>
      <c r="B73" s="231" t="s">
        <v>1721</v>
      </c>
      <c r="C73" s="234" t="s"/>
    </row>
    <row r="74" spans="1:3">
      <c r="A74" s="242" t="s">
        <v>1722</v>
      </c>
      <c r="B74" s="231" t="s">
        <v>1723</v>
      </c>
      <c r="C74" s="246" t="s">
        <v>6191</v>
      </c>
    </row>
    <row r="75" spans="1:3">
      <c r="A75" s="157" t="s">
        <v>25</v>
      </c>
      <c r="B75" s="155" t="s">
        <v>1004</v>
      </c>
      <c r="C75" s="247" t="s"/>
    </row>
    <row r="76" spans="1:3">
      <c r="A76" s="157" t="s">
        <v>192</v>
      </c>
      <c r="B76" s="155" t="s">
        <v>858</v>
      </c>
      <c r="C76" s="247" t="s"/>
    </row>
    <row r="77" spans="1:2">
      <c r="A77" s="157" t="s">
        <v>1724</v>
      </c>
      <c r="B77" s="158" t="s"/>
    </row>
    <row r="78" spans="1:2">
      <c r="A78" s="157" t="s">
        <v>1725</v>
      </c>
      <c r="B78" s="158" t="s"/>
    </row>
    <row r="79" spans="1:2">
      <c r="A79" s="157" t="s">
        <v>870</v>
      </c>
      <c r="B79" s="165" t="s">
        <v>1700</v>
      </c>
    </row>
    <row r="80" spans="1:2">
      <c r="A80" s="157" t="s">
        <v>1726</v>
      </c>
      <c r="B80" s="158" t="s">
        <v>1727</v>
      </c>
    </row>
    <row r="81" spans="1:2">
      <c r="A81" s="157" t="s">
        <v>1728</v>
      </c>
      <c r="B81" s="158" t="s">
        <v>1729</v>
      </c>
    </row>
    <row r="82" spans="1:2">
      <c r="A82" s="157" t="s">
        <v>1730</v>
      </c>
      <c r="B82" s="158" t="s">
        <v>1731</v>
      </c>
    </row>
    <row r="83" spans="1:2">
      <c r="A83" s="157" t="s">
        <v>1732</v>
      </c>
      <c r="B83" s="158" t="s">
        <v>1733</v>
      </c>
    </row>
    <row r="84" spans="1:2">
      <c r="A84" s="157" t="s">
        <v>1734</v>
      </c>
      <c r="B84" s="158" t="s">
        <v>1735</v>
      </c>
    </row>
    <row r="85" spans="1:2">
      <c r="A85" s="157" t="s">
        <v>1736</v>
      </c>
      <c r="B85" s="158" t="s">
        <v>1737</v>
      </c>
    </row>
    <row r="86" spans="1:2">
      <c r="A86" s="157" t="s">
        <v>1738</v>
      </c>
      <c r="B86" s="158" t="s">
        <v>1739</v>
      </c>
    </row>
    <row r="87" spans="1:2">
      <c r="A87" s="157" t="s">
        <v>1740</v>
      </c>
      <c r="B87" s="158" t="s">
        <v>1741</v>
      </c>
    </row>
    <row r="88" spans="1:2">
      <c r="A88" s="157" t="s">
        <v>1742</v>
      </c>
      <c r="B88" s="158" t="s">
        <v>1743</v>
      </c>
    </row>
    <row r="89" spans="1:2">
      <c r="A89" s="157" t="s">
        <v>1744</v>
      </c>
      <c r="B89" s="158" t="s">
        <v>1745</v>
      </c>
    </row>
    <row r="90" spans="1:2">
      <c r="A90" s="157" t="s">
        <v>1746</v>
      </c>
      <c r="B90" s="158" t="s">
        <v>1747</v>
      </c>
    </row>
    <row r="91" spans="1:2">
      <c r="A91" s="157" t="s">
        <v>1748</v>
      </c>
      <c r="B91" s="158" t="s">
        <v>1749</v>
      </c>
    </row>
    <row r="92" spans="1:2">
      <c r="A92" s="157" t="s">
        <v>1750</v>
      </c>
      <c r="B92" s="158" t="s">
        <v>1751</v>
      </c>
    </row>
    <row r="93" spans="1:2">
      <c r="A93" s="164" t="s">
        <v>1752</v>
      </c>
      <c r="B93" s="165" t="s">
        <v>1753</v>
      </c>
    </row>
    <row r="94" spans="1:2">
      <c r="A94" s="157" t="s">
        <v>297</v>
      </c>
      <c r="B94" s="158" t="s">
        <v>298</v>
      </c>
    </row>
  </sheetData>
  <mergeCells count="3">
    <mergeCell ref="A1:C1"/>
    <mergeCell ref="A3:C3"/>
    <mergeCell ref="A29:C29"/>
  </mergeCells>
</worksheet>
</file>

<file path=xl/worksheets/sheet84.xml><?xml version="1.0" encoding="utf-8"?>
<worksheet xmlns="http://schemas.openxmlformats.org/spreadsheetml/2006/main">
  <sheetPr codeName="酒宽续约清单"/>
  <dimension ref="C78"/>
  <sheetViews>
    <sheetView showGridLines="true" workbookViewId="0"/>
  </sheetViews>
  <cols>
    <col min="1" max="1" width="24.5938" customWidth="true"/>
    <col min="2" max="2" width="21.4414" customWidth="true"/>
    <col min="3" max="3" width="64.2812" customWidth="true"/>
  </cols>
  <sheetData>
    <row r="1" spans="1:3">
      <c r="A1" s="153" t="s">
        <v>922</v>
      </c>
      <c r="B1" s="48" t="s"/>
      <c r="C1" s="48" t="s"/>
    </row>
    <row r="2" spans="1:3">
      <c r="A2" s="154" t="s">
        <v>612</v>
      </c>
      <c r="B2" s="155" t="s">
        <v>923</v>
      </c>
      <c r="C2" s="155" t="s">
        <v>924</v>
      </c>
    </row>
    <row r="3" spans="1:3">
      <c r="A3" s="156" t="s">
        <v>925</v>
      </c>
      <c r="B3" s="48" t="s"/>
      <c r="C3" s="48" t="s"/>
    </row>
    <row r="4" spans="1:3">
      <c r="A4" s="157" t="s">
        <v>3</v>
      </c>
      <c r="B4" s="158" t="s">
        <v>926</v>
      </c>
      <c r="C4" s="159" t="s"/>
    </row>
    <row r="5" spans="1:3">
      <c r="A5" s="157" t="s">
        <v>62</v>
      </c>
      <c r="B5" s="155" t="s">
        <v>63</v>
      </c>
      <c r="C5" s="159" t="s"/>
    </row>
    <row r="6" spans="1:3">
      <c r="A6" s="157" t="s">
        <v>66</v>
      </c>
      <c r="B6" s="155" t="s">
        <v>927</v>
      </c>
      <c r="C6" s="159" t="s"/>
    </row>
    <row r="7" spans="1:3">
      <c r="A7" s="157" t="s">
        <v>81</v>
      </c>
      <c r="B7" s="155" t="s">
        <v>928</v>
      </c>
      <c r="C7" s="159" t="s"/>
    </row>
    <row r="8" spans="1:3">
      <c r="A8" s="157" t="s">
        <v>929</v>
      </c>
      <c r="B8" s="155" t="s">
        <v>930</v>
      </c>
      <c r="C8" s="159" t="s"/>
    </row>
    <row r="9" spans="1:3">
      <c r="A9" s="157" t="s">
        <v>931</v>
      </c>
      <c r="B9" s="155" t="s">
        <v>932</v>
      </c>
      <c r="C9" s="159" t="s"/>
    </row>
    <row r="10" spans="1:3">
      <c r="A10" s="157" t="s">
        <v>933</v>
      </c>
      <c r="B10" s="155" t="s">
        <v>934</v>
      </c>
      <c r="C10" s="159" t="s"/>
    </row>
    <row r="11" spans="1:3">
      <c r="A11" s="157" t="s">
        <v>935</v>
      </c>
      <c r="B11" s="155" t="s">
        <v>936</v>
      </c>
      <c r="C11" s="160" t="s">
        <v>6152</v>
      </c>
    </row>
    <row r="12" spans="1:3">
      <c r="A12" s="157" t="s">
        <v>83</v>
      </c>
      <c r="B12" s="161" t="s">
        <v>937</v>
      </c>
      <c r="C12" s="159" t="s"/>
    </row>
    <row r="13" spans="1:3">
      <c r="A13" s="157" t="s">
        <v>938</v>
      </c>
      <c r="B13" s="161" t="s">
        <v>939</v>
      </c>
      <c r="C13" s="162" t="s"/>
    </row>
    <row r="14" spans="1:3">
      <c r="A14" s="157" t="s">
        <v>15</v>
      </c>
      <c r="B14" s="155" t="s">
        <v>940</v>
      </c>
      <c r="C14" s="159" t="s"/>
    </row>
    <row r="15" spans="1:3">
      <c r="A15" s="157" t="s">
        <v>17</v>
      </c>
      <c r="B15" s="155" t="s">
        <v>697</v>
      </c>
      <c r="C15" s="159" t="s"/>
    </row>
    <row r="16" spans="1:3">
      <c r="A16" s="157" t="s">
        <v>19</v>
      </c>
      <c r="B16" s="155" t="s">
        <v>941</v>
      </c>
      <c r="C16" s="159" t="s"/>
    </row>
    <row r="17" spans="1:3">
      <c r="A17" s="157" t="s">
        <v>21</v>
      </c>
      <c r="B17" s="155" t="s">
        <v>698</v>
      </c>
      <c r="C17" s="159" t="s"/>
    </row>
    <row r="18" spans="1:3">
      <c r="A18" s="157" t="s">
        <v>11</v>
      </c>
      <c r="B18" s="155" t="s">
        <v>942</v>
      </c>
      <c r="C18" s="159" t="s"/>
    </row>
    <row r="19" spans="1:3">
      <c r="A19" s="157" t="s">
        <v>13</v>
      </c>
      <c r="B19" s="155" t="s">
        <v>14</v>
      </c>
      <c r="C19" s="159" t="s"/>
    </row>
    <row r="20" spans="1:3">
      <c r="A20" s="157" t="s">
        <v>814</v>
      </c>
      <c r="B20" s="158" t="s">
        <v>815</v>
      </c>
      <c r="C20" s="159" t="s">
        <v>6153</v>
      </c>
    </row>
    <row r="21" spans="1:3">
      <c r="A21" s="157" t="s">
        <v>943</v>
      </c>
      <c r="B21" s="158" t="s">
        <v>944</v>
      </c>
      <c r="C21" s="159" t="s"/>
    </row>
    <row r="22" spans="1:3">
      <c r="A22" s="163" t="s">
        <v>945</v>
      </c>
      <c r="B22" s="158" t="s">
        <v>946</v>
      </c>
      <c r="C22" s="159" t="s"/>
    </row>
    <row r="23" spans="1:3">
      <c r="A23" s="163" t="s">
        <v>297</v>
      </c>
      <c r="B23" s="158" t="s">
        <v>926</v>
      </c>
      <c r="C23" s="159" t="s"/>
    </row>
    <row r="24" spans="1:3">
      <c r="A24" s="156" t="s">
        <v>947</v>
      </c>
      <c r="B24" s="48" t="s"/>
      <c r="C24" s="48" t="s"/>
    </row>
    <row r="25" spans="1:3">
      <c r="A25" s="163" t="s">
        <v>204</v>
      </c>
      <c r="B25" s="158" t="s">
        <v>948</v>
      </c>
      <c r="C25" s="159" t="s"/>
    </row>
    <row r="26" spans="1:3">
      <c r="A26" s="163" t="s">
        <v>878</v>
      </c>
      <c r="B26" s="158" t="s">
        <v>949</v>
      </c>
      <c r="C26" s="159" t="s"/>
    </row>
    <row r="27" spans="1:3">
      <c r="A27" s="163" t="s">
        <v>117</v>
      </c>
      <c r="B27" s="158" t="s">
        <v>118</v>
      </c>
      <c r="C27" s="159" t="s"/>
    </row>
    <row r="28" spans="1:3">
      <c r="A28" s="163" t="s">
        <v>811</v>
      </c>
      <c r="B28" s="158" t="s">
        <v>950</v>
      </c>
      <c r="C28" s="159" t="s"/>
    </row>
    <row r="29" spans="1:3">
      <c r="A29" s="163" t="s">
        <v>826</v>
      </c>
      <c r="B29" s="158" t="s">
        <v>951</v>
      </c>
      <c r="C29" s="159" t="s"/>
    </row>
    <row r="30" spans="1:3">
      <c r="A30" s="163" t="s">
        <v>68</v>
      </c>
      <c r="B30" s="158" t="s">
        <v>952</v>
      </c>
      <c r="C30" s="159" t="s"/>
    </row>
    <row r="31" spans="1:3">
      <c r="A31" s="163" t="s">
        <v>953</v>
      </c>
      <c r="B31" s="158" t="s">
        <v>954</v>
      </c>
      <c r="C31" s="159" t="s"/>
    </row>
    <row r="32" spans="1:3">
      <c r="A32" s="163" t="s">
        <v>955</v>
      </c>
      <c r="B32" s="158" t="s">
        <v>956</v>
      </c>
      <c r="C32" s="159" t="s">
        <v>957</v>
      </c>
    </row>
    <row r="33" spans="1:3">
      <c r="A33" s="163" t="s">
        <v>70</v>
      </c>
      <c r="B33" s="158" t="s">
        <v>958</v>
      </c>
      <c r="C33" s="159" t="s"/>
    </row>
    <row r="34" spans="1:3">
      <c r="A34" s="163" t="s">
        <v>72</v>
      </c>
      <c r="B34" s="158" t="s">
        <v>73</v>
      </c>
      <c r="C34" s="159" t="s"/>
    </row>
    <row r="35" spans="1:3">
      <c r="A35" s="163" t="s">
        <v>959</v>
      </c>
      <c r="B35" s="158" t="s">
        <v>960</v>
      </c>
      <c r="C35" s="159" t="s"/>
    </row>
    <row r="36" spans="1:3">
      <c r="A36" s="163" t="s">
        <v>961</v>
      </c>
      <c r="B36" s="158" t="s">
        <v>962</v>
      </c>
      <c r="C36" s="159" t="s"/>
    </row>
    <row r="37" spans="1:3">
      <c r="A37" s="163" t="s">
        <v>963</v>
      </c>
      <c r="B37" s="158" t="s">
        <v>964</v>
      </c>
      <c r="C37" s="159" t="s"/>
    </row>
    <row r="38" spans="1:3">
      <c r="A38" s="163" t="s">
        <v>965</v>
      </c>
      <c r="B38" s="158" t="s">
        <v>966</v>
      </c>
      <c r="C38" s="160" t="s">
        <v>6152</v>
      </c>
    </row>
    <row r="39" spans="1:3">
      <c r="A39" s="163" t="s">
        <v>967</v>
      </c>
      <c r="B39" s="158" t="s">
        <v>928</v>
      </c>
      <c r="C39" s="159" t="s"/>
    </row>
    <row r="40" spans="1:3">
      <c r="A40" s="163" t="s">
        <v>968</v>
      </c>
      <c r="B40" s="158" t="s">
        <v>930</v>
      </c>
      <c r="C40" s="159" t="s"/>
    </row>
    <row r="41" spans="1:3">
      <c r="A41" s="163" t="s">
        <v>969</v>
      </c>
      <c r="B41" s="158" t="s">
        <v>932</v>
      </c>
      <c r="C41" s="159" t="s"/>
    </row>
    <row r="42" spans="1:3">
      <c r="A42" s="163" t="s">
        <v>105</v>
      </c>
      <c r="B42" s="158" t="s">
        <v>970</v>
      </c>
      <c r="C42" s="159" t="s"/>
    </row>
    <row r="43" spans="1:3">
      <c r="A43" s="163" t="s">
        <v>96</v>
      </c>
      <c r="B43" s="158" t="s">
        <v>971</v>
      </c>
      <c r="C43" s="159" t="s"/>
    </row>
    <row r="44" spans="1:3">
      <c r="A44" s="163" t="s">
        <v>972</v>
      </c>
      <c r="B44" s="158" t="s">
        <v>973</v>
      </c>
      <c r="C44" s="159" t="s"/>
    </row>
    <row r="45" spans="1:3">
      <c r="A45" s="163" t="s">
        <v>974</v>
      </c>
      <c r="B45" s="158" t="s">
        <v>975</v>
      </c>
      <c r="C45" s="159" t="s"/>
    </row>
    <row r="46" spans="1:3">
      <c r="A46" s="163" t="s">
        <v>976</v>
      </c>
      <c r="B46" s="158" t="s">
        <v>977</v>
      </c>
      <c r="C46" s="159" t="s"/>
    </row>
    <row r="47" spans="1:3">
      <c r="A47" s="163" t="s">
        <v>978</v>
      </c>
      <c r="B47" s="158" t="s">
        <v>979</v>
      </c>
      <c r="C47" s="159" t="s"/>
    </row>
    <row r="48" spans="1:3">
      <c r="A48" s="163" t="s">
        <v>980</v>
      </c>
      <c r="B48" s="158" t="s">
        <v>981</v>
      </c>
      <c r="C48" s="159" t="s"/>
    </row>
    <row r="49" spans="1:3">
      <c r="A49" s="163" t="s">
        <v>982</v>
      </c>
      <c r="B49" s="158" t="s">
        <v>983</v>
      </c>
      <c r="C49" s="159" t="s"/>
    </row>
    <row r="50" spans="1:3">
      <c r="A50" s="163" t="s">
        <v>984</v>
      </c>
      <c r="B50" s="158" t="s">
        <v>985</v>
      </c>
      <c r="C50" s="159" t="s"/>
    </row>
    <row r="51" spans="1:3">
      <c r="A51" s="163" t="s">
        <v>986</v>
      </c>
      <c r="B51" s="158" t="s">
        <v>987</v>
      </c>
      <c r="C51" s="159" t="s"/>
    </row>
    <row r="52" spans="1:3">
      <c r="A52" s="163" t="s">
        <v>988</v>
      </c>
      <c r="B52" s="158" t="s">
        <v>989</v>
      </c>
      <c r="C52" s="159" t="s"/>
    </row>
    <row r="53" spans="1:3">
      <c r="A53" s="163" t="s">
        <v>990</v>
      </c>
      <c r="B53" s="158" t="s">
        <v>991</v>
      </c>
      <c r="C53" s="159" t="s"/>
    </row>
    <row r="54" spans="1:3">
      <c r="A54" s="163" t="s">
        <v>992</v>
      </c>
      <c r="B54" s="158" t="s">
        <v>993</v>
      </c>
      <c r="C54" s="159" t="s"/>
    </row>
    <row r="55" spans="1:3">
      <c r="A55" s="163" t="s">
        <v>994</v>
      </c>
      <c r="B55" s="158" t="s">
        <v>995</v>
      </c>
      <c r="C55" s="159" t="s"/>
    </row>
    <row r="56" spans="1:3">
      <c r="A56" s="163" t="s">
        <v>149</v>
      </c>
      <c r="B56" s="158" t="s">
        <v>996</v>
      </c>
      <c r="C56" s="159" t="s"/>
    </row>
    <row r="57" spans="1:3">
      <c r="A57" s="163" t="s">
        <v>718</v>
      </c>
      <c r="B57" s="158" t="s">
        <v>997</v>
      </c>
      <c r="C57" s="159" t="s"/>
    </row>
    <row r="58" spans="1:3">
      <c r="A58" s="163" t="s">
        <v>998</v>
      </c>
      <c r="B58" s="158" t="s">
        <v>999</v>
      </c>
      <c r="C58" s="159" t="s"/>
    </row>
    <row r="59" spans="1:3">
      <c r="A59" s="163" t="s">
        <v>733</v>
      </c>
      <c r="B59" s="158" t="s">
        <v>1000</v>
      </c>
      <c r="C59" s="159" t="s"/>
    </row>
    <row r="60" spans="1:3">
      <c r="A60" s="163" t="s">
        <v>700</v>
      </c>
      <c r="B60" s="158" t="s">
        <v>6154</v>
      </c>
      <c r="C60" s="159" t="s"/>
    </row>
    <row r="61" spans="1:3">
      <c r="A61" s="163" t="s">
        <v>714</v>
      </c>
      <c r="B61" s="158" t="s">
        <v>1001</v>
      </c>
      <c r="C61" s="159" t="s"/>
    </row>
    <row r="62" spans="1:3">
      <c r="A62" s="163" t="s">
        <v>716</v>
      </c>
      <c r="B62" s="158" t="s">
        <v>1002</v>
      </c>
      <c r="C62" s="159" t="s"/>
    </row>
    <row r="63" spans="1:3">
      <c r="A63" s="163" t="s">
        <v>113</v>
      </c>
      <c r="B63" s="158" t="s">
        <v>810</v>
      </c>
      <c r="C63" s="159" t="s"/>
    </row>
    <row r="64" spans="1:3">
      <c r="A64" s="163" t="s">
        <v>818</v>
      </c>
      <c r="B64" s="158" t="s">
        <v>1003</v>
      </c>
      <c r="C64" s="159" t="s"/>
    </row>
    <row r="65" spans="1:3">
      <c r="A65" s="163" t="s">
        <v>25</v>
      </c>
      <c r="B65" s="158" t="s">
        <v>1004</v>
      </c>
      <c r="C65" s="159" t="s"/>
    </row>
    <row r="66" spans="1:3">
      <c r="A66" s="163" t="s">
        <v>192</v>
      </c>
      <c r="B66" s="158" t="s">
        <v>858</v>
      </c>
      <c r="C66" s="159" t="s"/>
    </row>
    <row r="67" spans="1:3">
      <c r="A67" s="163" t="s">
        <v>862</v>
      </c>
      <c r="B67" s="158" t="s">
        <v>721</v>
      </c>
      <c r="C67" s="159" t="s"/>
    </row>
    <row r="68" spans="1:3">
      <c r="A68" s="164" t="s">
        <v>1005</v>
      </c>
      <c r="B68" s="165" t="s">
        <v>1006</v>
      </c>
      <c r="C68" s="166" t="s">
        <v>1007</v>
      </c>
    </row>
    <row r="69" spans="1:3">
      <c r="A69" s="164" t="s">
        <v>1008</v>
      </c>
      <c r="B69" s="165" t="s">
        <v>1009</v>
      </c>
      <c r="C69" s="166" t="s">
        <v>1010</v>
      </c>
    </row>
    <row r="70" spans="1:3">
      <c r="A70" s="164" t="s">
        <v>1011</v>
      </c>
      <c r="B70" s="165" t="s">
        <v>1012</v>
      </c>
      <c r="C70" s="166" t="s">
        <v>1010</v>
      </c>
    </row>
    <row r="71" spans="1:3">
      <c r="A71" s="163" t="s">
        <v>80</v>
      </c>
      <c r="B71" s="158" t="s"/>
      <c r="C71" s="159" t="s"/>
    </row>
    <row r="72" spans="1:3">
      <c r="A72" s="167" t="s">
        <v>1013</v>
      </c>
      <c r="B72" s="168" t="s">
        <v>1014</v>
      </c>
      <c r="C72" s="169" t="s"/>
    </row>
    <row r="73" spans="1:3">
      <c r="A73" s="167" t="s">
        <v>184</v>
      </c>
      <c r="B73" s="168" t="s">
        <v>185</v>
      </c>
      <c r="C73" s="169" t="s"/>
    </row>
    <row r="74" spans="1:3">
      <c r="A74" s="167" t="s">
        <v>264</v>
      </c>
      <c r="B74" s="168" t="s">
        <v>710</v>
      </c>
      <c r="C74" s="169" t="s"/>
    </row>
    <row r="75" spans="1:3">
      <c r="A75" s="167" t="s">
        <v>107</v>
      </c>
      <c r="B75" s="168" t="s">
        <v>1015</v>
      </c>
      <c r="C75" s="169" t="s"/>
    </row>
    <row r="76" spans="1:3">
      <c r="A76" s="167" t="s">
        <v>1016</v>
      </c>
      <c r="B76" s="168" t="s">
        <v>1017</v>
      </c>
      <c r="C76" s="169" t="s"/>
    </row>
    <row r="77" spans="1:3">
      <c r="A77" s="167" t="s">
        <v>1018</v>
      </c>
      <c r="B77" s="168" t="s">
        <v>1019</v>
      </c>
      <c r="C77" s="169" t="s"/>
    </row>
    <row r="78" spans="1:3">
      <c r="A78" s="167" t="s">
        <v>1020</v>
      </c>
      <c r="B78" s="168" t="s">
        <v>1021</v>
      </c>
      <c r="C78" s="169" t="s"/>
    </row>
  </sheetData>
  <mergeCells count="3">
    <mergeCell ref="A1:C1"/>
    <mergeCell ref="A3:C3"/>
    <mergeCell ref="A24:C24"/>
  </mergeCells>
</worksheet>
</file>

<file path=xl/worksheets/sheet85.xml><?xml version="1.0" encoding="utf-8"?>
<worksheet xmlns="http://schemas.openxmlformats.org/spreadsheetml/2006/main">
  <sheetPr>
    <tabColor rgb="FFFFFFFF"/>
  </sheetPr>
  <dimension ref="A134"/>
  <sheetViews>
    <sheetView showGridLines="true" rightToLeft="false" workbookViewId="0"/>
  </sheetViews>
  <cols>
    <col min="1" max="1" width="27.1211" customWidth="true"/>
    <col min="2" max="2" width="21.0547" customWidth="true"/>
    <col min="3" max="3" width="71.5234" customWidth="true"/>
  </cols>
  <sheetData>
    <row r="1" spans="1:3" customHeight="false">
      <c r="A1" s="229" t="s">
        <v>2649</v>
      </c>
      <c r="B1" s="48" t="s"/>
      <c r="C1" s="48" t="s"/>
    </row>
    <row r="2" spans="1:3" customHeight="false">
      <c r="A2" s="249" t="s">
        <v>612</v>
      </c>
      <c r="B2" s="249" t="s">
        <v>923</v>
      </c>
      <c r="C2" s="249" t="s">
        <v>924</v>
      </c>
    </row>
    <row r="3" spans="1:3" customHeight="false">
      <c r="A3" s="249" t="s">
        <v>204</v>
      </c>
      <c r="B3" s="249" t="s">
        <v>52</v>
      </c>
      <c r="C3" s="249" t="s"/>
    </row>
    <row r="4" spans="1:3" customHeight="false">
      <c r="A4" s="230" t="s">
        <v>3</v>
      </c>
      <c r="B4" s="231" t="s">
        <v>202</v>
      </c>
      <c r="C4" s="231" t="s"/>
    </row>
    <row r="5" spans="1:3" customHeight="false">
      <c r="A5" s="230" t="s">
        <v>62</v>
      </c>
      <c r="B5" s="231" t="s"/>
      <c r="C5" s="231" t="s"/>
    </row>
    <row r="6" spans="1:3" customHeight="false">
      <c r="A6" s="230" t="s">
        <v>66</v>
      </c>
      <c r="B6" s="231" t="s">
        <v>927</v>
      </c>
      <c r="C6" s="231" t="s"/>
    </row>
    <row r="7" spans="1:3" customHeight="false">
      <c r="A7" s="230" t="s">
        <v>74</v>
      </c>
      <c r="B7" s="231" t="s">
        <v>1761</v>
      </c>
      <c r="C7" s="231" t="s"/>
    </row>
    <row r="8" spans="1:3">
      <c r="A8" s="291" t="s">
        <v>680</v>
      </c>
      <c r="B8" s="236" t="s">
        <v>2650</v>
      </c>
      <c r="C8" s="236" t="s">
        <v>2651</v>
      </c>
    </row>
    <row r="9" spans="1:3" customHeight="false">
      <c r="A9" s="230" t="s">
        <v>2652</v>
      </c>
      <c r="B9" s="231" t="s">
        <v>2653</v>
      </c>
      <c r="C9" s="231" t="s"/>
    </row>
    <row r="10" spans="1:3">
      <c r="A10" s="291" t="s">
        <v>2654</v>
      </c>
      <c r="B10" s="236" t="s">
        <v>227</v>
      </c>
      <c r="C10" s="231" t="s"/>
    </row>
    <row r="11" spans="1:3">
      <c r="A11" s="291" t="s">
        <v>816</v>
      </c>
      <c r="B11" s="236" t="s">
        <v>817</v>
      </c>
      <c r="C11" s="231" t="s"/>
    </row>
    <row r="12" spans="1:3" customHeight="false">
      <c r="A12" s="230" t="s">
        <v>15</v>
      </c>
      <c r="B12" s="231" t="s">
        <v>940</v>
      </c>
      <c r="C12" s="231" t="s"/>
    </row>
    <row r="13" spans="1:3" customHeight="false">
      <c r="A13" s="230" t="s">
        <v>17</v>
      </c>
      <c r="B13" s="231" t="s">
        <v>697</v>
      </c>
      <c r="C13" s="231" t="s"/>
    </row>
    <row r="14" spans="1:3" customHeight="false">
      <c r="A14" s="230" t="s">
        <v>19</v>
      </c>
      <c r="B14" s="231" t="s">
        <v>941</v>
      </c>
      <c r="C14" s="231" t="s"/>
    </row>
    <row r="15" spans="1:3" customHeight="false">
      <c r="A15" s="230" t="s">
        <v>21</v>
      </c>
      <c r="B15" s="231" t="s">
        <v>698</v>
      </c>
      <c r="C15" s="231" t="s"/>
    </row>
    <row r="16" spans="1:3" customHeight="false">
      <c r="A16" s="230" t="s">
        <v>11</v>
      </c>
      <c r="B16" s="231" t="s">
        <v>942</v>
      </c>
      <c r="C16" s="231" t="s"/>
    </row>
    <row r="17" spans="1:3" customHeight="false">
      <c r="A17" s="230" t="s">
        <v>13</v>
      </c>
      <c r="B17" s="231" t="s">
        <v>14</v>
      </c>
      <c r="C17" s="231" t="s"/>
    </row>
    <row r="18" spans="1:3" customHeight="false">
      <c r="A18" s="230" t="s">
        <v>9</v>
      </c>
      <c r="B18" s="231" t="s">
        <v>10</v>
      </c>
      <c r="C18" s="231" t="s"/>
    </row>
    <row r="19" spans="1:3" customHeight="false">
      <c r="A19" s="154" t="s">
        <v>178</v>
      </c>
      <c r="B19" s="165" t="s">
        <v>205</v>
      </c>
      <c r="C19" s="322" t="s"/>
    </row>
    <row r="20" spans="1:3" customHeight="false">
      <c r="A20" s="154" t="s">
        <v>222</v>
      </c>
      <c r="B20" s="165" t="s">
        <v>1041</v>
      </c>
      <c r="C20" s="322" t="s"/>
    </row>
    <row r="21" spans="1:3" customHeight="false">
      <c r="A21" s="154" t="s">
        <v>180</v>
      </c>
      <c r="B21" s="165" t="s">
        <v>2655</v>
      </c>
      <c r="C21" s="322" t="s"/>
    </row>
    <row r="22" spans="1:3" customHeight="false">
      <c r="A22" s="154" t="s">
        <v>211</v>
      </c>
      <c r="B22" s="165" t="s">
        <v>1042</v>
      </c>
      <c r="C22" s="322" t="s"/>
    </row>
    <row r="23" spans="1:3" customHeight="false">
      <c r="A23" s="230" t="s">
        <v>184</v>
      </c>
      <c r="B23" s="231" t="s">
        <v>185</v>
      </c>
      <c r="C23" s="231" t="s"/>
    </row>
    <row r="24" spans="1:3" customHeight="false">
      <c r="A24" s="230" t="s">
        <v>264</v>
      </c>
      <c r="B24" s="231" t="s">
        <v>710</v>
      </c>
      <c r="C24" s="231" t="s"/>
    </row>
    <row r="25" spans="1:3">
      <c r="A25" s="291" t="s">
        <v>855</v>
      </c>
      <c r="B25" s="236" t="s">
        <v>856</v>
      </c>
      <c r="C25" s="236" t="s"/>
    </row>
    <row r="26" spans="1:3" customHeight="false">
      <c r="A26" s="230" t="s">
        <v>1167</v>
      </c>
      <c r="B26" s="231" t="s">
        <v>911</v>
      </c>
      <c r="C26" s="245" t="s">
        <v>6233</v>
      </c>
    </row>
    <row r="27" spans="1:3" customHeight="false">
      <c r="A27" s="230" t="s">
        <v>1057</v>
      </c>
      <c r="B27" s="231" t="s">
        <v>1224</v>
      </c>
      <c r="C27" s="245" t="s">
        <v>6234</v>
      </c>
    </row>
    <row r="28" spans="1:3" customHeight="false">
      <c r="A28" s="230" t="s">
        <v>1177</v>
      </c>
      <c r="B28" s="231" t="s">
        <v>2193</v>
      </c>
      <c r="C28" s="236" t="s">
        <v>2656</v>
      </c>
    </row>
    <row r="29" spans="1:3" customHeight="false">
      <c r="A29" s="230" t="s">
        <v>953</v>
      </c>
      <c r="B29" s="231" t="s">
        <v>954</v>
      </c>
      <c r="C29" s="231" t="s">
        <v>2192</v>
      </c>
    </row>
    <row r="30" spans="1:3" customHeight="false">
      <c r="A30" s="230" t="s">
        <v>117</v>
      </c>
      <c r="B30" s="231" t="s">
        <v>118</v>
      </c>
      <c r="C30" s="231" t="s"/>
    </row>
    <row r="31" spans="1:3" customHeight="false">
      <c r="A31" s="154" t="s">
        <v>23</v>
      </c>
      <c r="B31" s="322" t="s"/>
      <c r="C31" s="322" t="s"/>
    </row>
    <row r="32" spans="1:3" customHeight="false">
      <c r="A32" s="230" t="s">
        <v>861</v>
      </c>
      <c r="B32" s="231" t="s">
        <v>24</v>
      </c>
      <c r="C32" s="231" t="s"/>
    </row>
    <row r="33" spans="1:3" customHeight="false">
      <c r="A33" s="230" t="s">
        <v>862</v>
      </c>
      <c r="B33" s="231" t="s">
        <v>721</v>
      </c>
      <c r="C33" s="231" t="s">
        <v>2194</v>
      </c>
    </row>
    <row r="34" spans="1:3" customHeight="false">
      <c r="A34" s="230" t="s">
        <v>25</v>
      </c>
      <c r="B34" s="231" t="s">
        <v>1004</v>
      </c>
      <c r="C34" s="231" t="s"/>
    </row>
    <row r="35" spans="1:3" customHeight="false">
      <c r="A35" s="230" t="s">
        <v>192</v>
      </c>
      <c r="B35" s="231" t="s">
        <v>858</v>
      </c>
      <c r="C35" s="231" t="s"/>
    </row>
    <row r="36" spans="1:3" customHeight="false">
      <c r="A36" s="230" t="s">
        <v>72</v>
      </c>
      <c r="B36" s="231" t="s">
        <v>73</v>
      </c>
      <c r="C36" s="231" t="s"/>
    </row>
    <row r="37" spans="1:3">
      <c r="A37" s="291" t="s">
        <v>959</v>
      </c>
      <c r="B37" s="236" t="s">
        <v>960</v>
      </c>
      <c r="C37" s="231" t="s"/>
    </row>
    <row r="38" spans="1:3" customHeight="false">
      <c r="A38" s="230" t="s">
        <v>708</v>
      </c>
      <c r="B38" s="231" t="s">
        <v>709</v>
      </c>
      <c r="C38" s="231" t="s"/>
    </row>
    <row r="39" spans="1:3" customHeight="false">
      <c r="A39" s="230" t="s">
        <v>666</v>
      </c>
      <c r="B39" s="231" t="s">
        <v>860</v>
      </c>
      <c r="C39" s="231" t="s"/>
    </row>
    <row r="40" spans="1:3" customHeight="false">
      <c r="A40" s="323" t="s">
        <v>2657</v>
      </c>
      <c r="B40" s="322" t="s"/>
      <c r="C40" s="322" t="s"/>
    </row>
    <row r="41" spans="1:3" customHeight="false">
      <c r="A41" s="154" t="s">
        <v>2658</v>
      </c>
      <c r="B41" s="155" t="s">
        <v>2659</v>
      </c>
      <c r="C41" s="322" t="s"/>
    </row>
    <row r="42" spans="1:3" customHeight="false">
      <c r="A42" s="230" t="s">
        <v>107</v>
      </c>
      <c r="B42" s="231" t="s">
        <v>1392</v>
      </c>
      <c r="C42" s="231" t="s"/>
    </row>
    <row r="43" spans="1:3" customHeight="false">
      <c r="A43" s="230" t="s">
        <v>731</v>
      </c>
      <c r="B43" s="231" t="s">
        <v>732</v>
      </c>
      <c r="C43" s="231" t="s"/>
    </row>
    <row r="44" spans="1:3" customHeight="false">
      <c r="A44" s="230" t="s">
        <v>994</v>
      </c>
      <c r="B44" s="231" t="s">
        <v>224</v>
      </c>
      <c r="C44" s="231" t="s"/>
    </row>
    <row r="45" spans="1:3" customHeight="false">
      <c r="A45" s="230" t="s">
        <v>149</v>
      </c>
      <c r="B45" s="231" t="s">
        <v>754</v>
      </c>
      <c r="C45" s="231" t="s"/>
    </row>
    <row r="46" spans="1:3" customHeight="false">
      <c r="A46" s="230" t="s">
        <v>718</v>
      </c>
      <c r="B46" s="231" t="s">
        <v>152</v>
      </c>
      <c r="C46" s="231" t="s"/>
    </row>
    <row r="47" spans="1:3" customHeight="false">
      <c r="A47" s="230" t="s">
        <v>998</v>
      </c>
      <c r="B47" s="324" t="s">
        <v>2660</v>
      </c>
      <c r="C47" s="231" t="s"/>
    </row>
    <row r="48" spans="1:3" customHeight="false">
      <c r="A48" s="230" t="s">
        <v>733</v>
      </c>
      <c r="B48" s="324" t="s">
        <v>2661</v>
      </c>
      <c r="C48" s="231" t="s"/>
    </row>
    <row r="49" spans="1:3" customHeight="false">
      <c r="A49" s="230" t="s">
        <v>700</v>
      </c>
      <c r="B49" s="324" t="s">
        <v>2662</v>
      </c>
      <c r="C49" s="231" t="s"/>
    </row>
    <row r="50" spans="1:3" customHeight="false">
      <c r="A50" s="230" t="s">
        <v>714</v>
      </c>
      <c r="B50" s="324" t="s">
        <v>2663</v>
      </c>
      <c r="C50" s="231" t="s"/>
    </row>
    <row r="51" spans="1:3" customHeight="false">
      <c r="A51" s="230" t="s">
        <v>716</v>
      </c>
      <c r="B51" s="324" t="s">
        <v>2664</v>
      </c>
      <c r="C51" s="231" t="s"/>
    </row>
    <row r="52" spans="1:3" customHeight="false">
      <c r="A52" s="230" t="s">
        <v>29</v>
      </c>
      <c r="B52" s="231" t="s">
        <v>32</v>
      </c>
      <c r="C52" s="231" t="s"/>
    </row>
    <row r="53" spans="1:3" customHeight="false">
      <c r="A53" s="230" t="s">
        <v>27</v>
      </c>
      <c r="B53" s="231" t="s">
        <v>28</v>
      </c>
      <c r="C53" s="231" t="s"/>
    </row>
    <row r="54" spans="1:3" customHeight="false">
      <c r="A54" s="230" t="s">
        <v>200</v>
      </c>
      <c r="B54" s="231" t="s">
        <v>1087</v>
      </c>
      <c r="C54" s="231" t="s"/>
    </row>
    <row r="55" spans="1:3" customHeight="false">
      <c r="A55" s="230" t="s">
        <v>2619</v>
      </c>
      <c r="B55" s="231" t="s">
        <v>2665</v>
      </c>
      <c r="C55" s="243" t="s"/>
    </row>
    <row r="56" spans="1:3" customHeight="false">
      <c r="A56" s="230" t="s">
        <v>2621</v>
      </c>
      <c r="B56" s="231" t="s">
        <v>2622</v>
      </c>
      <c r="C56" s="243" t="s">
        <v>2666</v>
      </c>
    </row>
    <row r="57" spans="1:3" customHeight="false">
      <c r="A57" s="230" t="s">
        <v>2667</v>
      </c>
      <c r="B57" s="231" t="s">
        <v>2668</v>
      </c>
      <c r="C57" s="231" t="s"/>
    </row>
    <row r="58" spans="1:3" customHeight="false">
      <c r="A58" s="230" t="s">
        <v>2669</v>
      </c>
      <c r="B58" s="231" t="s">
        <v>2670</v>
      </c>
      <c r="C58" s="231" t="s"/>
    </row>
    <row r="59" spans="1:3" customHeight="false">
      <c r="A59" s="230" t="s">
        <v>1825</v>
      </c>
      <c r="B59" s="231" t="s">
        <v>2671</v>
      </c>
      <c r="C59" s="236" t="s">
        <v>2672</v>
      </c>
    </row>
    <row r="60" spans="1:3" customHeight="false">
      <c r="A60" s="230" t="s">
        <v>2673</v>
      </c>
      <c r="B60" s="231" t="s">
        <v>2674</v>
      </c>
      <c r="C60" s="231" t="s">
        <v>2194</v>
      </c>
    </row>
    <row r="61" spans="1:3" customHeight="false">
      <c r="A61" s="291" t="s">
        <v>2675</v>
      </c>
      <c r="B61" s="231" t="s">
        <v>2676</v>
      </c>
      <c r="C61" s="231" t="s">
        <v>2194</v>
      </c>
    </row>
    <row r="62" spans="1:3" customHeight="false">
      <c r="A62" s="325" t="s">
        <v>80</v>
      </c>
      <c r="B62" s="165" t="s">
        <v>2677</v>
      </c>
      <c r="C62" s="322" t="s"/>
    </row>
    <row r="63" spans="1:3" customHeight="false">
      <c r="A63" s="325" t="s">
        <v>58</v>
      </c>
      <c r="B63" s="165" t="s">
        <v>2678</v>
      </c>
      <c r="C63" s="165" t="s">
        <v>2679</v>
      </c>
    </row>
    <row r="64" spans="1:3" customHeight="false">
      <c r="A64" s="325" t="s">
        <v>105</v>
      </c>
      <c r="B64" s="165" t="s">
        <v>2680</v>
      </c>
      <c r="C64" s="165" t="s">
        <v>2679</v>
      </c>
    </row>
    <row r="65" spans="1:3" customHeight="false">
      <c r="A65" s="326" t="s">
        <v>96</v>
      </c>
      <c r="B65" s="326" t="s">
        <v>2681</v>
      </c>
      <c r="C65" s="165" t="s">
        <v>2679</v>
      </c>
    </row>
    <row r="66" spans="1:3" customHeight="false">
      <c r="A66" s="325" t="s">
        <v>1183</v>
      </c>
      <c r="B66" s="326" t="s">
        <v>2682</v>
      </c>
      <c r="C66" s="165" t="s">
        <v>2683</v>
      </c>
    </row>
    <row r="67" spans="1:3" customHeight="false">
      <c r="A67" s="325" t="s">
        <v>1180</v>
      </c>
      <c r="B67" s="326" t="s">
        <v>2684</v>
      </c>
      <c r="C67" s="165" t="s">
        <v>2683</v>
      </c>
    </row>
    <row r="68" spans="1:3" customHeight="false">
      <c r="A68" s="325" t="s">
        <v>1185</v>
      </c>
      <c r="B68" s="326" t="s">
        <v>2685</v>
      </c>
      <c r="C68" s="165" t="s">
        <v>2683</v>
      </c>
    </row>
    <row r="69" spans="1:3" customHeight="false">
      <c r="A69" s="326" t="s">
        <v>2686</v>
      </c>
      <c r="B69" s="165" t="s">
        <v>2687</v>
      </c>
      <c r="C69" s="243" t="s">
        <v>2688</v>
      </c>
    </row>
    <row r="70" spans="1:3" customHeight="false">
      <c r="A70" s="291" t="s">
        <v>2689</v>
      </c>
      <c r="B70" s="231" t="s">
        <v>2690</v>
      </c>
      <c r="C70" s="245" t="s">
        <v>2691</v>
      </c>
    </row>
    <row r="71" spans="1:3">
      <c r="A71" s="291" t="s">
        <v>2692</v>
      </c>
      <c r="B71" s="236" t="s">
        <v>2693</v>
      </c>
      <c r="C71" s="231" t="s"/>
    </row>
    <row r="72" spans="1:3" customHeight="false">
      <c r="A72" s="291" t="s">
        <v>2694</v>
      </c>
      <c r="B72" s="245" t="s">
        <v>2695</v>
      </c>
      <c r="C72" s="327" t="s"/>
    </row>
    <row r="73" spans="1:3" customHeight="false">
      <c r="A73" s="291" t="s">
        <v>2696</v>
      </c>
      <c r="B73" s="231" t="s">
        <v>2697</v>
      </c>
      <c r="C73" s="231" t="s"/>
    </row>
    <row r="74" spans="1:3" customHeight="false">
      <c r="A74" s="291" t="s">
        <v>2698</v>
      </c>
      <c r="B74" s="236" t="s">
        <v>2699</v>
      </c>
      <c r="C74" s="231" t="s"/>
    </row>
    <row r="75" spans="1:3" customHeight="false">
      <c r="A75" s="291" t="s">
        <v>2700</v>
      </c>
      <c r="B75" s="236" t="s">
        <v>2701</v>
      </c>
      <c r="C75" s="231" t="s"/>
    </row>
    <row r="76" spans="1:3" customHeight="false">
      <c r="A76" s="291" t="s">
        <v>1261</v>
      </c>
      <c r="B76" s="236" t="s">
        <v>1705</v>
      </c>
      <c r="C76" s="231" t="s"/>
    </row>
    <row r="77" spans="1:3" customHeight="false">
      <c r="A77" s="291" t="s">
        <v>1706</v>
      </c>
      <c r="B77" s="236" t="s">
        <v>1707</v>
      </c>
      <c r="C77" s="231" t="s"/>
    </row>
    <row r="78" spans="1:3" customHeight="false">
      <c r="A78" s="291" t="s">
        <v>81</v>
      </c>
      <c r="B78" s="236" t="s">
        <v>2702</v>
      </c>
      <c r="C78" s="245" t="s">
        <v>2703</v>
      </c>
    </row>
    <row r="79" spans="1:3" customHeight="false">
      <c r="A79" s="291" t="s">
        <v>929</v>
      </c>
      <c r="B79" s="236" t="s">
        <v>2704</v>
      </c>
      <c r="C79" s="231" t="s"/>
    </row>
    <row r="80" spans="1:3" customHeight="false">
      <c r="A80" s="291" t="s">
        <v>931</v>
      </c>
      <c r="B80" s="236" t="s">
        <v>2705</v>
      </c>
      <c r="C80" s="231" t="s"/>
    </row>
    <row r="81" spans="1:3" customHeight="false">
      <c r="A81" s="291" t="s">
        <v>2706</v>
      </c>
      <c r="B81" s="236" t="s">
        <v>2707</v>
      </c>
      <c r="C81" s="327" t="s"/>
    </row>
    <row r="82" spans="1:3" customHeight="false">
      <c r="A82" s="291" t="s">
        <v>2708</v>
      </c>
      <c r="B82" s="236" t="s">
        <v>2709</v>
      </c>
      <c r="C82" s="231" t="s"/>
    </row>
    <row r="83" spans="1:3" customHeight="false">
      <c r="A83" s="291" t="s">
        <v>2710</v>
      </c>
      <c r="B83" s="236" t="s">
        <v>2711</v>
      </c>
      <c r="C83" s="231" t="s"/>
    </row>
    <row r="84" spans="1:3" customHeight="false">
      <c r="A84" s="291" t="s">
        <v>2712</v>
      </c>
      <c r="B84" s="236" t="s">
        <v>2713</v>
      </c>
      <c r="C84" s="328" t="s">
        <v>2714</v>
      </c>
    </row>
    <row r="85" spans="1:3" customHeight="false">
      <c r="A85" s="291" t="s">
        <v>2715</v>
      </c>
      <c r="B85" s="236" t="s">
        <v>2716</v>
      </c>
      <c r="C85" s="329" t="s"/>
    </row>
    <row r="86" spans="1:3" customHeight="false">
      <c r="A86" s="291" t="s">
        <v>2717</v>
      </c>
      <c r="B86" s="236" t="s">
        <v>2718</v>
      </c>
      <c r="C86" s="329" t="s"/>
    </row>
    <row r="87" spans="1:3" customHeight="false">
      <c r="A87" s="291" t="s">
        <v>2719</v>
      </c>
      <c r="B87" s="236" t="s">
        <v>2720</v>
      </c>
      <c r="C87" s="330" t="s"/>
    </row>
    <row r="88" spans="1:3" customHeight="false">
      <c r="A88" s="291" t="s">
        <v>2721</v>
      </c>
      <c r="B88" s="236" t="s">
        <v>2722</v>
      </c>
      <c r="C88" s="331" t="s"/>
    </row>
    <row r="89" spans="1:3" customHeight="false">
      <c r="A89" s="291" t="s">
        <v>2723</v>
      </c>
      <c r="B89" s="236" t="s">
        <v>2724</v>
      </c>
      <c r="C89" s="332" t="s"/>
    </row>
    <row r="90" spans="1:3" customHeight="false">
      <c r="A90" s="291" t="s">
        <v>2725</v>
      </c>
      <c r="B90" s="236" t="s">
        <v>2726</v>
      </c>
      <c r="C90" s="333" t="s">
        <v>2194</v>
      </c>
    </row>
    <row r="91" spans="1:3" customHeight="false">
      <c r="A91" s="291" t="s">
        <v>2727</v>
      </c>
      <c r="B91" s="236" t="s">
        <v>2728</v>
      </c>
      <c r="C91" s="333" t="s">
        <v>2194</v>
      </c>
    </row>
    <row r="92" spans="1:3" customHeight="false">
      <c r="A92" s="291" t="s">
        <v>2729</v>
      </c>
      <c r="B92" s="236" t="s">
        <v>2730</v>
      </c>
      <c r="C92" s="333" t="s">
        <v>2194</v>
      </c>
    </row>
    <row r="93" spans="1:3" customHeight="false">
      <c r="A93" s="291" t="s">
        <v>1995</v>
      </c>
      <c r="B93" s="236" t="s">
        <v>2731</v>
      </c>
      <c r="C93" s="231" t="s"/>
    </row>
    <row r="94" spans="1:3" customHeight="false">
      <c r="A94" s="291" t="s">
        <v>2732</v>
      </c>
      <c r="B94" s="236" t="s">
        <v>2733</v>
      </c>
      <c r="C94" s="231" t="s"/>
    </row>
    <row r="95" spans="1:3" customHeight="false">
      <c r="A95" s="291" t="s">
        <v>2734</v>
      </c>
      <c r="B95" s="236" t="s">
        <v>6235</v>
      </c>
      <c r="C95" s="231" t="s"/>
    </row>
    <row r="96" spans="1:3" customHeight="false">
      <c r="A96" s="291" t="s">
        <v>2735</v>
      </c>
      <c r="B96" s="236" t="s">
        <v>2736</v>
      </c>
      <c r="C96" s="231" t="s"/>
    </row>
    <row r="97" spans="1:3" customHeight="false">
      <c r="A97" s="291" t="s">
        <v>1153</v>
      </c>
      <c r="B97" s="236" t="s">
        <v>1152</v>
      </c>
      <c r="C97" s="231" t="s"/>
    </row>
    <row r="98" spans="1:3" customHeight="false">
      <c r="A98" s="334" t="s">
        <v>2614</v>
      </c>
      <c r="B98" s="245" t="s">
        <v>2615</v>
      </c>
      <c r="C98" s="335" t="s">
        <v>2737</v>
      </c>
    </row>
    <row r="99" spans="1:3" customHeight="false">
      <c r="A99" s="336" t="s">
        <v>2738</v>
      </c>
      <c r="B99" s="337" t="s">
        <v>2739</v>
      </c>
      <c r="C99" s="231" t="s"/>
    </row>
    <row r="100" spans="1:3" customHeight="false">
      <c r="A100" s="291" t="s">
        <v>2740</v>
      </c>
      <c r="B100" s="236" t="s">
        <v>773</v>
      </c>
      <c r="C100" s="231" t="s"/>
    </row>
    <row r="101" spans="1:3" customHeight="false">
      <c r="A101" s="291" t="s">
        <v>2741</v>
      </c>
      <c r="B101" s="236" t="s">
        <v>2742</v>
      </c>
      <c r="C101" s="155" t="s"/>
    </row>
    <row r="102" spans="1:3" customHeight="false">
      <c r="A102" s="326" t="s">
        <v>818</v>
      </c>
      <c r="B102" s="235" t="s">
        <v>1003</v>
      </c>
      <c r="C102" s="155" t="s"/>
    </row>
    <row r="103" spans="1:3" customHeight="false">
      <c r="A103" s="325" t="s">
        <v>2743</v>
      </c>
      <c r="B103" s="324" t="s">
        <v>2744</v>
      </c>
      <c r="C103" s="158" t="s">
        <v>2745</v>
      </c>
    </row>
    <row r="104" spans="1:3" customHeight="false">
      <c r="A104" s="325" t="s">
        <v>2746</v>
      </c>
      <c r="B104" s="324" t="s">
        <v>2747</v>
      </c>
      <c r="C104" s="155" t="s"/>
    </row>
    <row r="105" spans="1:3" customHeight="false">
      <c r="A105" s="325" t="s">
        <v>2748</v>
      </c>
      <c r="B105" s="324" t="s">
        <v>2749</v>
      </c>
      <c r="C105" s="155" t="s"/>
    </row>
    <row r="106" spans="1:3" customHeight="false">
      <c r="A106" s="325" t="s">
        <v>2750</v>
      </c>
      <c r="B106" s="324" t="s">
        <v>2751</v>
      </c>
      <c r="C106" s="155" t="s"/>
    </row>
    <row r="107" spans="1:3" customHeight="false">
      <c r="A107" s="325" t="s">
        <v>2752</v>
      </c>
      <c r="B107" s="324" t="s">
        <v>2753</v>
      </c>
      <c r="C107" s="155" t="s"/>
    </row>
    <row r="108" spans="1:3" customHeight="false">
      <c r="A108" s="325" t="s">
        <v>2754</v>
      </c>
      <c r="B108" s="324" t="s">
        <v>2755</v>
      </c>
      <c r="C108" s="155" t="s"/>
    </row>
    <row r="109" spans="1:3" customHeight="false">
      <c r="A109" s="325" t="s">
        <v>2756</v>
      </c>
      <c r="B109" s="324" t="s">
        <v>2757</v>
      </c>
      <c r="C109" s="155" t="s"/>
    </row>
    <row r="110" spans="1:3" customHeight="false">
      <c r="A110" s="325" t="s">
        <v>87</v>
      </c>
      <c r="B110" s="324" t="s">
        <v>2758</v>
      </c>
      <c r="C110" s="155" t="s"/>
    </row>
    <row r="111" spans="1:3" customHeight="false">
      <c r="A111" s="325" t="s">
        <v>2759</v>
      </c>
      <c r="B111" s="324" t="s">
        <v>2760</v>
      </c>
      <c r="C111" s="155" t="s"/>
    </row>
    <row r="112" spans="1:3" customHeight="false">
      <c r="A112" s="325" t="s">
        <v>2761</v>
      </c>
      <c r="B112" s="324" t="s">
        <v>2762</v>
      </c>
      <c r="C112" s="155" t="s"/>
    </row>
    <row r="113" spans="1:3" customHeight="false">
      <c r="A113" s="325" t="s">
        <v>1013</v>
      </c>
      <c r="B113" s="324" t="s">
        <v>2763</v>
      </c>
      <c r="C113" s="158" t="s">
        <v>2764</v>
      </c>
    </row>
    <row r="114" spans="1:3" customHeight="false">
      <c r="A114" s="325" t="s">
        <v>736</v>
      </c>
      <c r="B114" s="324" t="s">
        <v>770</v>
      </c>
      <c r="C114" s="155" t="s"/>
    </row>
    <row r="115" spans="1:3" customHeight="false">
      <c r="A115" s="338" t="s">
        <v>188</v>
      </c>
      <c r="B115" s="235" t="s">
        <v>2765</v>
      </c>
      <c r="C115" s="322" t="s"/>
    </row>
    <row r="116" spans="1:3" customHeight="false">
      <c r="A116" s="338" t="s">
        <v>712</v>
      </c>
      <c r="B116" s="235" t="s">
        <v>1359</v>
      </c>
      <c r="C116" s="322" t="s"/>
    </row>
    <row r="117" spans="1:3" customHeight="false">
      <c r="A117" s="339" t="s">
        <v>1371</v>
      </c>
      <c r="B117" s="324" t="s">
        <v>1372</v>
      </c>
      <c r="C117" s="333" t="s">
        <v>2194</v>
      </c>
    </row>
    <row r="118" spans="1:3" customHeight="false">
      <c r="A118" s="339" t="s">
        <v>2766</v>
      </c>
      <c r="B118" s="324" t="s">
        <v>2767</v>
      </c>
      <c r="C118" s="333" t="s">
        <v>2194</v>
      </c>
    </row>
    <row r="119" spans="1:3" customHeight="false">
      <c r="A119" s="339" t="s">
        <v>2768</v>
      </c>
      <c r="B119" s="324" t="s">
        <v>1150</v>
      </c>
      <c r="C119" s="155" t="s"/>
    </row>
    <row r="120" spans="1:3" customHeight="false">
      <c r="A120" s="339" t="s">
        <v>2584</v>
      </c>
      <c r="B120" s="324" t="s">
        <v>2769</v>
      </c>
      <c r="C120" s="155" t="s"/>
    </row>
    <row r="121" spans="1:3" customHeight="false">
      <c r="A121" s="338" t="s">
        <v>2770</v>
      </c>
      <c r="B121" s="235" t="s">
        <v>2771</v>
      </c>
      <c r="C121" s="322" t="s"/>
    </row>
    <row r="122" spans="1:3" customHeight="false">
      <c r="A122" s="338" t="s">
        <v>2772</v>
      </c>
      <c r="B122" s="235" t="s">
        <v>2773</v>
      </c>
      <c r="C122" s="322" t="s"/>
    </row>
    <row r="123" spans="1:3" customHeight="false">
      <c r="A123" s="338" t="s">
        <v>2774</v>
      </c>
      <c r="B123" s="235" t="s">
        <v>2775</v>
      </c>
      <c r="C123" s="322" t="s"/>
    </row>
    <row r="124" spans="1:3" customHeight="false">
      <c r="A124" s="338" t="s">
        <v>2776</v>
      </c>
      <c r="B124" s="235" t="s">
        <v>2777</v>
      </c>
      <c r="C124" s="322" t="s"/>
    </row>
    <row r="125" spans="1:3" customHeight="false">
      <c r="A125" s="325" t="s">
        <v>2778</v>
      </c>
      <c r="B125" s="324" t="s">
        <v>2779</v>
      </c>
      <c r="C125" s="155" t="s"/>
    </row>
    <row r="126" spans="1:3" customHeight="false">
      <c r="A126" s="325" t="s">
        <v>2780</v>
      </c>
      <c r="B126" s="324" t="s">
        <v>2781</v>
      </c>
      <c r="C126" s="155" t="s"/>
    </row>
    <row r="127" spans="1:3" customHeight="false">
      <c r="A127" s="325" t="s">
        <v>2782</v>
      </c>
      <c r="B127" s="324" t="s">
        <v>2263</v>
      </c>
      <c r="C127" s="155" t="s"/>
    </row>
    <row r="128" spans="1:3" customHeight="false">
      <c r="A128" s="325" t="s">
        <v>2783</v>
      </c>
      <c r="B128" s="324" t="s">
        <v>2784</v>
      </c>
      <c r="C128" s="155" t="s"/>
    </row>
    <row r="129" spans="1:3" customHeight="false">
      <c r="A129" s="325" t="s">
        <v>188</v>
      </c>
      <c r="B129" s="324" t="s">
        <v>851</v>
      </c>
      <c r="C129" s="155" t="s"/>
    </row>
    <row r="130" spans="1:3" customHeight="false">
      <c r="A130" s="325" t="s">
        <v>712</v>
      </c>
      <c r="B130" s="324" t="s">
        <v>852</v>
      </c>
      <c r="C130" s="155" t="s"/>
    </row>
    <row r="131" spans="1:3" customHeight="false">
      <c r="A131" s="325" t="s">
        <v>297</v>
      </c>
      <c r="B131" s="324" t="s">
        <v>2785</v>
      </c>
      <c r="C131" s="155" t="s"/>
    </row>
    <row r="132" spans="1:1" customHeight="false">
      <c r="A132" s="340" t="s">
        <v>2786</v>
      </c>
    </row>
    <row r="133" spans="1:1" customHeight="false">
      <c r="A133" s="340" t="s">
        <v>2787</v>
      </c>
    </row>
    <row r="134" spans="1:1" customHeight="false">
      <c r="A134" s="341" t="s">
        <v>2788</v>
      </c>
    </row>
  </sheetData>
  <mergeCells count="2">
    <mergeCell ref="A1:C1"/>
    <mergeCell ref="C84:C89"/>
  </mergeCells>
</worksheet>
</file>

<file path=xl/worksheets/sheet86.xml><?xml version="1.0" encoding="utf-8"?>
<worksheet xmlns="http://schemas.openxmlformats.org/spreadsheetml/2006/main">
  <sheetPr>
    <tabColor rgb="FFFFFFFF"/>
  </sheetPr>
  <dimension ref="C42"/>
  <sheetViews>
    <sheetView showGridLines="true" rightToLeft="false" workbookViewId="0"/>
  </sheetViews>
  <cols>
    <col min="1" max="1" width="29.4141" customWidth="true"/>
    <col min="2" max="2" width="25.3711" customWidth="true"/>
    <col min="3" max="3" width="49.1211" customWidth="true"/>
    <col min="4" max="4" width="43.7227" customWidth="true"/>
    <col min="5" max="5" width="44.3945" customWidth="true"/>
    <col min="6" max="6" width="43.582" customWidth="true"/>
  </cols>
  <sheetData>
    <row r="1" spans="1:3" customHeight="false">
      <c r="A1" s="229" t="s">
        <v>2185</v>
      </c>
      <c r="B1" s="48" t="s"/>
      <c r="C1" s="48" t="s"/>
    </row>
    <row r="2" spans="1:3" customHeight="false">
      <c r="A2" s="230" t="s">
        <v>612</v>
      </c>
      <c r="B2" s="231" t="s">
        <v>923</v>
      </c>
      <c r="C2" s="231" t="s">
        <v>924</v>
      </c>
    </row>
    <row r="3" spans="1:3" customHeight="false">
      <c r="A3" s="230" t="s">
        <v>204</v>
      </c>
      <c r="B3" s="231" t="s">
        <v>52</v>
      </c>
      <c r="C3" s="243" t="s"/>
    </row>
    <row r="4" spans="1:3" customHeight="false">
      <c r="A4" s="230" t="s">
        <v>3</v>
      </c>
      <c r="B4" s="231" t="s">
        <v>202</v>
      </c>
      <c r="C4" s="243" t="s"/>
    </row>
    <row r="5" spans="1:3" customHeight="false">
      <c r="A5" s="230" t="s">
        <v>2186</v>
      </c>
      <c r="B5" s="231" t="s">
        <v>2187</v>
      </c>
      <c r="C5" s="243" t="s"/>
    </row>
    <row r="6" spans="1:3" customHeight="false">
      <c r="A6" s="230" t="s">
        <v>2188</v>
      </c>
      <c r="B6" s="231" t="s">
        <v>2189</v>
      </c>
      <c r="C6" s="243" t="s"/>
    </row>
    <row r="7" spans="1:3" customHeight="false">
      <c r="A7" s="230" t="s">
        <v>2190</v>
      </c>
      <c r="B7" s="231" t="s">
        <v>2191</v>
      </c>
      <c r="C7" s="243" t="s"/>
    </row>
    <row r="8" spans="1:3" customHeight="false">
      <c r="A8" s="230" t="s">
        <v>66</v>
      </c>
      <c r="B8" s="231" t="s">
        <v>927</v>
      </c>
      <c r="C8" s="243" t="s"/>
    </row>
    <row r="9" spans="1:3" customHeight="false">
      <c r="A9" s="230" t="s">
        <v>62</v>
      </c>
      <c r="B9" s="231" t="s">
        <v>63</v>
      </c>
      <c r="C9" s="243" t="s"/>
    </row>
    <row r="10" spans="1:3" customHeight="false">
      <c r="A10" s="230" t="s">
        <v>15</v>
      </c>
      <c r="B10" s="231" t="s">
        <v>940</v>
      </c>
      <c r="C10" s="243" t="s"/>
    </row>
    <row r="11" spans="1:3" customHeight="false">
      <c r="A11" s="230" t="s">
        <v>17</v>
      </c>
      <c r="B11" s="231" t="s">
        <v>697</v>
      </c>
      <c r="C11" s="243" t="s"/>
    </row>
    <row r="12" spans="1:3" customHeight="false">
      <c r="A12" s="230" t="s">
        <v>19</v>
      </c>
      <c r="B12" s="231" t="s">
        <v>941</v>
      </c>
      <c r="C12" s="243" t="s"/>
    </row>
    <row r="13" spans="1:3" customHeight="false">
      <c r="A13" s="230" t="s">
        <v>21</v>
      </c>
      <c r="B13" s="231" t="s">
        <v>698</v>
      </c>
      <c r="C13" s="243" t="s"/>
    </row>
    <row r="14" spans="1:3" customHeight="false">
      <c r="A14" s="230" t="s">
        <v>11</v>
      </c>
      <c r="B14" s="231" t="s">
        <v>942</v>
      </c>
      <c r="C14" s="243" t="s"/>
    </row>
    <row r="15" spans="1:3" customHeight="false">
      <c r="A15" s="230" t="s">
        <v>13</v>
      </c>
      <c r="B15" s="231" t="s">
        <v>14</v>
      </c>
      <c r="C15" s="243" t="s"/>
    </row>
    <row r="16" spans="1:3">
      <c r="A16" s="291" t="s">
        <v>695</v>
      </c>
      <c r="B16" s="236" t="s">
        <v>869</v>
      </c>
      <c r="C16" s="243" t="s"/>
    </row>
    <row r="17" spans="1:3" customHeight="false">
      <c r="A17" s="230" t="s">
        <v>74</v>
      </c>
      <c r="B17" s="231" t="s">
        <v>1761</v>
      </c>
      <c r="C17" s="243" t="s"/>
    </row>
    <row r="18" spans="1:3" customHeight="false">
      <c r="A18" s="230" t="s">
        <v>953</v>
      </c>
      <c r="B18" s="231" t="s">
        <v>954</v>
      </c>
      <c r="C18" s="231" t="s">
        <v>2192</v>
      </c>
    </row>
    <row r="19" spans="1:3" customHeight="false">
      <c r="A19" s="230" t="s">
        <v>1177</v>
      </c>
      <c r="B19" s="231" t="s">
        <v>2193</v>
      </c>
      <c r="C19" s="231" t="s">
        <v>2194</v>
      </c>
    </row>
    <row r="20" spans="1:3" customHeight="false">
      <c r="A20" s="230" t="s">
        <v>1180</v>
      </c>
      <c r="B20" s="231" t="s">
        <v>2195</v>
      </c>
      <c r="C20" s="231" t="s">
        <v>2196</v>
      </c>
    </row>
    <row r="21" spans="1:3" customHeight="false">
      <c r="A21" s="230" t="s">
        <v>1183</v>
      </c>
      <c r="B21" s="231" t="s">
        <v>2197</v>
      </c>
      <c r="C21" s="243" t="s"/>
    </row>
    <row r="22" spans="1:3" customHeight="false">
      <c r="A22" s="230" t="s">
        <v>1185</v>
      </c>
      <c r="B22" s="231" t="s">
        <v>2198</v>
      </c>
      <c r="C22" s="243" t="s"/>
    </row>
    <row r="23" spans="1:3" customHeight="false">
      <c r="A23" s="230" t="s">
        <v>731</v>
      </c>
      <c r="B23" s="231" t="s">
        <v>2199</v>
      </c>
      <c r="C23" s="243" t="s"/>
    </row>
    <row r="24" spans="1:3" customHeight="false">
      <c r="A24" s="230" t="s">
        <v>878</v>
      </c>
      <c r="B24" s="231" t="s">
        <v>1708</v>
      </c>
      <c r="C24" s="243" t="s"/>
    </row>
    <row r="25" spans="1:3" customHeight="false">
      <c r="A25" s="230" t="s">
        <v>2200</v>
      </c>
      <c r="B25" s="231" t="s">
        <v>2201</v>
      </c>
      <c r="C25" s="243" t="s"/>
    </row>
    <row r="26" spans="1:3" customHeight="false">
      <c r="A26" s="230" t="s">
        <v>25</v>
      </c>
      <c r="B26" s="231" t="s">
        <v>1004</v>
      </c>
      <c r="C26" s="243" t="s"/>
    </row>
    <row r="27" spans="1:3" customHeight="false">
      <c r="A27" s="230" t="s">
        <v>192</v>
      </c>
      <c r="B27" s="231" t="s">
        <v>858</v>
      </c>
      <c r="C27" s="243" t="s"/>
    </row>
    <row r="28" spans="1:3" customHeight="false">
      <c r="A28" s="230" t="s">
        <v>9</v>
      </c>
      <c r="B28" s="231" t="s">
        <v>10</v>
      </c>
      <c r="C28" s="243" t="s"/>
    </row>
    <row r="29" spans="1:3" customHeight="false">
      <c r="A29" s="230" t="s">
        <v>859</v>
      </c>
      <c r="B29" s="231" t="s">
        <v>860</v>
      </c>
      <c r="C29" s="243" t="s"/>
    </row>
    <row r="30" spans="1:3" customHeight="false">
      <c r="A30" s="230" t="s">
        <v>861</v>
      </c>
      <c r="B30" s="231" t="s">
        <v>24</v>
      </c>
      <c r="C30" s="243" t="s"/>
    </row>
    <row r="31" spans="1:3" customHeight="false">
      <c r="A31" s="230" t="s">
        <v>1710</v>
      </c>
      <c r="B31" s="231" t="s">
        <v>2202</v>
      </c>
      <c r="C31" s="243" t="s"/>
    </row>
    <row r="32" spans="1:3">
      <c r="A32" s="291" t="s">
        <v>2203</v>
      </c>
      <c r="B32" s="236" t="s">
        <v>2204</v>
      </c>
      <c r="C32" s="231" t="s">
        <v>2192</v>
      </c>
    </row>
    <row r="33" spans="1:3" customHeight="false">
      <c r="A33" s="230" t="s">
        <v>2205</v>
      </c>
      <c r="B33" s="231" t="s">
        <v>2206</v>
      </c>
      <c r="C33" s="243" t="s"/>
    </row>
    <row r="34" spans="1:3" customHeight="false">
      <c r="A34" s="230" t="s">
        <v>2207</v>
      </c>
      <c r="B34" s="231" t="s">
        <v>2208</v>
      </c>
      <c r="C34" s="243" t="s"/>
    </row>
    <row r="35" spans="1:3" customHeight="false">
      <c r="A35" s="230" t="s">
        <v>2209</v>
      </c>
      <c r="B35" s="231" t="s">
        <v>2210</v>
      </c>
      <c r="C35" s="243" t="s"/>
    </row>
    <row r="36" spans="1:3" customHeight="false">
      <c r="A36" s="230" t="s">
        <v>2211</v>
      </c>
      <c r="B36" s="231" t="s">
        <v>2212</v>
      </c>
      <c r="C36" s="243" t="s"/>
    </row>
    <row r="37" spans="1:3" customHeight="false">
      <c r="A37" s="230" t="s">
        <v>2213</v>
      </c>
      <c r="B37" s="231" t="s">
        <v>2214</v>
      </c>
      <c r="C37" s="243" t="s"/>
    </row>
    <row r="38" spans="1:3" customHeight="false">
      <c r="A38" s="230" t="s">
        <v>2215</v>
      </c>
      <c r="B38" s="231" t="s">
        <v>2216</v>
      </c>
      <c r="C38" s="243" t="s"/>
    </row>
    <row r="39" spans="1:3" customHeight="false">
      <c r="A39" s="230" t="s">
        <v>2217</v>
      </c>
      <c r="B39" s="231" t="s">
        <v>2218</v>
      </c>
      <c r="C39" s="231" t="s">
        <v>2219</v>
      </c>
    </row>
    <row r="40" spans="1:26" customHeight="false"/>
    <row r="41" spans="1:26" customHeight="false"/>
    <row r="42" spans="1:26" customHeight="false"/>
  </sheetData>
  <mergeCells count="1">
    <mergeCell ref="A1:C1"/>
  </mergeCells>
</worksheet>
</file>

<file path=xl/worksheets/sheet87.xml><?xml version="1.0" encoding="utf-8"?>
<worksheet xmlns="http://schemas.openxmlformats.org/spreadsheetml/2006/main">
  <sheetPr codeName="拆机登记清单（新）">
    <tabColor rgb="FFFFFFFF"/>
  </sheetPr>
  <dimension ref="D96"/>
  <sheetViews>
    <sheetView showGridLines="true" workbookViewId="0"/>
  </sheetViews>
  <cols>
    <col min="1" max="1" width="27.1133" customWidth="true"/>
    <col min="2" max="2" width="25.2227" customWidth="true"/>
    <col min="3" max="3" width="31.293" customWidth="true"/>
    <col min="4" max="4" width="79.7109" customWidth="true"/>
  </cols>
  <sheetData>
    <row r="1" spans="1:4">
      <c r="A1" s="153" t="s">
        <v>5339</v>
      </c>
      <c r="B1" s="48" t="s"/>
      <c r="C1" s="48" t="s"/>
      <c r="D1" s="306" t="s">
        <v>6349</v>
      </c>
    </row>
    <row r="2" spans="1:4">
      <c r="A2" s="580" t="s">
        <v>1</v>
      </c>
      <c r="B2" s="581" t="s">
        <v>1390</v>
      </c>
      <c r="C2" s="581" t="s">
        <v>2</v>
      </c>
      <c r="D2" s="582" t="s">
        <v>924</v>
      </c>
    </row>
    <row r="3" spans="1:4">
      <c r="A3" s="583" t="s">
        <v>204</v>
      </c>
      <c r="B3" s="584" t="s">
        <v>230</v>
      </c>
      <c r="C3" s="584" t="s">
        <v>52</v>
      </c>
      <c r="D3" s="582" t="s"/>
    </row>
    <row r="4" spans="1:4">
      <c r="A4" s="583" t="s">
        <v>3</v>
      </c>
      <c r="B4" s="584" t="s">
        <v>230</v>
      </c>
      <c r="C4" s="584" t="s">
        <v>4</v>
      </c>
      <c r="D4" s="582" t="s"/>
    </row>
    <row r="5" spans="1:4">
      <c r="A5" s="583" t="s">
        <v>4298</v>
      </c>
      <c r="B5" s="584" t="s">
        <v>254</v>
      </c>
      <c r="C5" s="584" t="s">
        <v>5340</v>
      </c>
      <c r="D5" s="582" t="s"/>
    </row>
    <row r="6" spans="1:4">
      <c r="A6" s="583" t="s">
        <v>2186</v>
      </c>
      <c r="B6" s="584" t="s">
        <v>254</v>
      </c>
      <c r="C6" s="584" t="s">
        <v>5341</v>
      </c>
      <c r="D6" s="582" t="s"/>
    </row>
    <row r="7" spans="1:4">
      <c r="A7" s="583" t="s">
        <v>3118</v>
      </c>
      <c r="B7" s="584" t="s">
        <v>254</v>
      </c>
      <c r="C7" s="584" t="s">
        <v>1387</v>
      </c>
      <c r="D7" s="582" t="s"/>
    </row>
    <row r="8" spans="1:4">
      <c r="A8" s="583" t="s">
        <v>1145</v>
      </c>
      <c r="B8" s="584" t="s">
        <v>254</v>
      </c>
      <c r="C8" s="584" t="s">
        <v>5342</v>
      </c>
      <c r="D8" s="582" t="s"/>
    </row>
    <row r="9" spans="1:4">
      <c r="A9" s="583" t="s">
        <v>111</v>
      </c>
      <c r="B9" s="584" t="s">
        <v>254</v>
      </c>
      <c r="C9" s="584" t="s">
        <v>5343</v>
      </c>
      <c r="D9" s="582" t="s"/>
    </row>
    <row r="10" spans="1:4">
      <c r="A10" s="583" t="s">
        <v>733</v>
      </c>
      <c r="B10" s="584" t="s">
        <v>254</v>
      </c>
      <c r="C10" s="584" t="s">
        <v>3114</v>
      </c>
      <c r="D10" s="582" t="s"/>
    </row>
    <row r="11" spans="1:4">
      <c r="A11" s="583" t="s">
        <v>76</v>
      </c>
      <c r="B11" s="584" t="s">
        <v>254</v>
      </c>
      <c r="C11" s="584" t="s">
        <v>5344</v>
      </c>
      <c r="D11" s="582" t="s"/>
    </row>
    <row r="12" spans="1:4">
      <c r="A12" s="583" t="s">
        <v>5345</v>
      </c>
      <c r="B12" s="584" t="s">
        <v>254</v>
      </c>
      <c r="C12" s="584" t="s">
        <v>5346</v>
      </c>
      <c r="D12" s="582" t="s"/>
    </row>
    <row r="13" spans="1:4">
      <c r="A13" s="583" t="s">
        <v>5347</v>
      </c>
      <c r="B13" s="584" t="s">
        <v>254</v>
      </c>
      <c r="C13" s="584" t="s">
        <v>5348</v>
      </c>
      <c r="D13" s="582" t="s"/>
    </row>
    <row r="14" spans="1:4">
      <c r="A14" s="583" t="s">
        <v>70</v>
      </c>
      <c r="B14" s="584" t="s">
        <v>254</v>
      </c>
      <c r="C14" s="584" t="s">
        <v>813</v>
      </c>
      <c r="D14" s="582" t="s"/>
    </row>
    <row r="15" spans="1:4">
      <c r="A15" s="583" t="s">
        <v>66</v>
      </c>
      <c r="B15" s="584" t="s">
        <v>254</v>
      </c>
      <c r="C15" s="584" t="s">
        <v>927</v>
      </c>
      <c r="D15" s="582" t="s"/>
    </row>
    <row r="16" spans="1:4">
      <c r="A16" s="583" t="s">
        <v>58</v>
      </c>
      <c r="B16" s="584" t="s">
        <v>1852</v>
      </c>
      <c r="C16" s="584" t="s">
        <v>1315</v>
      </c>
      <c r="D16" s="582" t="s"/>
    </row>
    <row r="17" spans="1:4">
      <c r="A17" s="583" t="s">
        <v>62</v>
      </c>
      <c r="B17" s="584" t="s">
        <v>254</v>
      </c>
      <c r="C17" s="584" t="s">
        <v>63</v>
      </c>
      <c r="D17" s="582" t="s"/>
    </row>
    <row r="18" spans="1:4">
      <c r="A18" s="583" t="s">
        <v>74</v>
      </c>
      <c r="B18" s="584" t="s">
        <v>254</v>
      </c>
      <c r="C18" s="584" t="s">
        <v>1050</v>
      </c>
      <c r="D18" s="582" t="s"/>
    </row>
    <row r="19" spans="1:4">
      <c r="A19" s="583" t="s">
        <v>816</v>
      </c>
      <c r="B19" s="584" t="s">
        <v>254</v>
      </c>
      <c r="C19" s="584" t="s">
        <v>817</v>
      </c>
      <c r="D19" s="582" t="s"/>
    </row>
    <row r="20" spans="1:4">
      <c r="A20" s="583" t="s">
        <v>5349</v>
      </c>
      <c r="B20" s="584" t="s">
        <v>254</v>
      </c>
      <c r="C20" s="584" t="s">
        <v>5350</v>
      </c>
      <c r="D20" s="582" t="s"/>
    </row>
    <row r="21" spans="1:4">
      <c r="A21" s="583" t="s">
        <v>5351</v>
      </c>
      <c r="B21" s="584" t="s">
        <v>254</v>
      </c>
      <c r="C21" s="584" t="s">
        <v>5352</v>
      </c>
      <c r="D21" s="582" t="s"/>
    </row>
    <row r="22" spans="1:4">
      <c r="A22" s="583" t="s">
        <v>953</v>
      </c>
      <c r="B22" s="584" t="s">
        <v>1650</v>
      </c>
      <c r="C22" s="584" t="s">
        <v>5353</v>
      </c>
      <c r="D22" s="582" t="s"/>
    </row>
    <row r="23" spans="1:4">
      <c r="A23" s="583" t="s">
        <v>5354</v>
      </c>
      <c r="B23" s="584" t="s">
        <v>254</v>
      </c>
      <c r="C23" s="584" t="s">
        <v>5355</v>
      </c>
      <c r="D23" s="582" t="s"/>
    </row>
    <row r="24" spans="1:4">
      <c r="A24" s="583" t="s">
        <v>15</v>
      </c>
      <c r="B24" s="584" t="s">
        <v>232</v>
      </c>
      <c r="C24" s="584" t="s">
        <v>5356</v>
      </c>
      <c r="D24" s="582" t="s"/>
    </row>
    <row r="25" spans="1:4">
      <c r="A25" s="583" t="s">
        <v>19</v>
      </c>
      <c r="B25" s="584" t="s">
        <v>232</v>
      </c>
      <c r="C25" s="584" t="s">
        <v>20</v>
      </c>
      <c r="D25" s="582" t="s"/>
    </row>
    <row r="26" spans="1:4">
      <c r="A26" s="583" t="s">
        <v>11</v>
      </c>
      <c r="B26" s="584" t="s">
        <v>232</v>
      </c>
      <c r="C26" s="584" t="s">
        <v>4235</v>
      </c>
      <c r="D26" s="582" t="s"/>
    </row>
    <row r="27" spans="1:4">
      <c r="A27" s="583" t="s">
        <v>17</v>
      </c>
      <c r="B27" s="584" t="s">
        <v>254</v>
      </c>
      <c r="C27" s="584" t="s">
        <v>1969</v>
      </c>
      <c r="D27" s="582" t="s"/>
    </row>
    <row r="28" spans="1:4">
      <c r="A28" s="583" t="s">
        <v>21</v>
      </c>
      <c r="B28" s="584" t="s">
        <v>254</v>
      </c>
      <c r="C28" s="584" t="s">
        <v>22</v>
      </c>
      <c r="D28" s="582" t="s"/>
    </row>
    <row r="29" spans="1:4">
      <c r="A29" s="583" t="s">
        <v>13</v>
      </c>
      <c r="B29" s="584" t="s">
        <v>254</v>
      </c>
      <c r="C29" s="584" t="s">
        <v>1358</v>
      </c>
      <c r="D29" s="582" t="s"/>
    </row>
    <row r="30" spans="1:4">
      <c r="A30" s="583" t="s">
        <v>5357</v>
      </c>
      <c r="B30" s="584" t="s">
        <v>254</v>
      </c>
      <c r="C30" s="584" t="s">
        <v>5358</v>
      </c>
      <c r="D30" s="582" t="s"/>
    </row>
    <row r="31" spans="1:4">
      <c r="A31" s="583" t="s">
        <v>1324</v>
      </c>
      <c r="B31" s="584" t="s">
        <v>254</v>
      </c>
      <c r="C31" s="584" t="s">
        <v>5359</v>
      </c>
      <c r="D31" s="582" t="s"/>
    </row>
    <row r="32" spans="1:4">
      <c r="A32" s="583" t="s">
        <v>5360</v>
      </c>
      <c r="B32" s="584" t="s">
        <v>254</v>
      </c>
      <c r="C32" s="584" t="s">
        <v>5361</v>
      </c>
      <c r="D32" s="582" t="s"/>
    </row>
    <row r="33" spans="1:4">
      <c r="A33" s="583" t="s">
        <v>5362</v>
      </c>
      <c r="B33" s="584" t="s">
        <v>254</v>
      </c>
      <c r="C33" s="584" t="s">
        <v>5363</v>
      </c>
      <c r="D33" s="582" t="s"/>
    </row>
    <row r="34" spans="1:4">
      <c r="A34" s="583" t="s">
        <v>5364</v>
      </c>
      <c r="B34" s="584" t="s">
        <v>254</v>
      </c>
      <c r="C34" s="584" t="s">
        <v>5365</v>
      </c>
      <c r="D34" s="582" t="s"/>
    </row>
    <row r="35" spans="1:4">
      <c r="A35" s="583" t="s">
        <v>5366</v>
      </c>
      <c r="B35" s="584" t="s">
        <v>254</v>
      </c>
      <c r="C35" s="584" t="s">
        <v>5367</v>
      </c>
      <c r="D35" s="582" t="s"/>
    </row>
    <row r="36" spans="1:4">
      <c r="A36" s="583" t="s">
        <v>5368</v>
      </c>
      <c r="B36" s="584" t="s">
        <v>254</v>
      </c>
      <c r="C36" s="584" t="s">
        <v>5369</v>
      </c>
      <c r="D36" s="582" t="s"/>
    </row>
    <row r="37" spans="1:4">
      <c r="A37" s="583" t="s">
        <v>2018</v>
      </c>
      <c r="B37" s="584" t="s">
        <v>254</v>
      </c>
      <c r="C37" s="584" t="s">
        <v>2019</v>
      </c>
      <c r="D37" s="582" t="s"/>
    </row>
    <row r="38" spans="1:4">
      <c r="A38" s="583" t="s">
        <v>5370</v>
      </c>
      <c r="B38" s="584" t="s">
        <v>254</v>
      </c>
      <c r="C38" s="584" t="s">
        <v>5371</v>
      </c>
      <c r="D38" s="582" t="s"/>
    </row>
    <row r="39" spans="1:4">
      <c r="A39" s="583" t="s">
        <v>5372</v>
      </c>
      <c r="B39" s="584" t="s">
        <v>254</v>
      </c>
      <c r="C39" s="584" t="s">
        <v>5373</v>
      </c>
      <c r="D39" s="582" t="s"/>
    </row>
    <row r="40" spans="1:4">
      <c r="A40" s="583" t="s">
        <v>5374</v>
      </c>
      <c r="B40" s="584" t="s">
        <v>254</v>
      </c>
      <c r="C40" s="584" t="s">
        <v>5375</v>
      </c>
      <c r="D40" s="582" t="s"/>
    </row>
    <row r="41" spans="1:4">
      <c r="A41" s="583" t="s">
        <v>5376</v>
      </c>
      <c r="B41" s="584" t="s">
        <v>230</v>
      </c>
      <c r="C41" s="584" t="s">
        <v>891</v>
      </c>
      <c r="D41" s="582" t="s"/>
    </row>
    <row r="42" spans="1:4">
      <c r="A42" s="583" t="s">
        <v>5377</v>
      </c>
      <c r="B42" s="584" t="s">
        <v>1413</v>
      </c>
      <c r="C42" s="584" t="s">
        <v>5378</v>
      </c>
      <c r="D42" s="582" t="s"/>
    </row>
    <row r="43" spans="1:4">
      <c r="A43" s="583" t="s">
        <v>1431</v>
      </c>
      <c r="B43" s="584" t="s">
        <v>1086</v>
      </c>
      <c r="C43" s="584" t="s">
        <v>1195</v>
      </c>
      <c r="D43" s="582" t="s"/>
    </row>
    <row r="44" spans="1:4">
      <c r="A44" s="583" t="s">
        <v>5379</v>
      </c>
      <c r="B44" s="584" t="s">
        <v>1413</v>
      </c>
      <c r="C44" s="584" t="s">
        <v>5380</v>
      </c>
      <c r="D44" s="582" t="s"/>
    </row>
    <row r="45" spans="1:4">
      <c r="A45" s="583" t="s">
        <v>5381</v>
      </c>
      <c r="B45" s="584" t="s">
        <v>230</v>
      </c>
      <c r="C45" s="584" t="s">
        <v>5382</v>
      </c>
      <c r="D45" s="582" t="s"/>
    </row>
    <row r="46" spans="1:4">
      <c r="A46" s="583" t="s">
        <v>2923</v>
      </c>
      <c r="B46" s="584" t="s">
        <v>254</v>
      </c>
      <c r="C46" s="584" t="s">
        <v>1755</v>
      </c>
      <c r="D46" s="582" t="s"/>
    </row>
    <row r="47" spans="1:4">
      <c r="A47" s="583" t="s">
        <v>4323</v>
      </c>
      <c r="B47" s="584" t="s">
        <v>254</v>
      </c>
      <c r="C47" s="584" t="s">
        <v>5383</v>
      </c>
      <c r="D47" s="582" t="s"/>
    </row>
    <row r="48" spans="1:4">
      <c r="A48" s="583" t="s">
        <v>5384</v>
      </c>
      <c r="B48" s="584" t="s">
        <v>230</v>
      </c>
      <c r="C48" s="584" t="s">
        <v>5385</v>
      </c>
      <c r="D48" s="582" t="s"/>
    </row>
    <row r="49" spans="1:4">
      <c r="A49" s="582" t="s">
        <v>5386</v>
      </c>
      <c r="B49" s="582" t="s">
        <v>230</v>
      </c>
      <c r="C49" s="582" t="s">
        <v>5387</v>
      </c>
      <c r="D49" s="582" t="s"/>
    </row>
    <row r="50" spans="1:4">
      <c r="A50" s="582" t="s">
        <v>867</v>
      </c>
      <c r="B50" s="582" t="s">
        <v>1048</v>
      </c>
      <c r="C50" s="582" t="s">
        <v>1187</v>
      </c>
      <c r="D50" s="582" t="s">
        <v>1188</v>
      </c>
    </row>
    <row r="51" spans="1:4">
      <c r="A51" s="582" t="s">
        <v>1057</v>
      </c>
      <c r="B51" s="582" t="s">
        <v>230</v>
      </c>
      <c r="C51" s="582" t="s">
        <v>1058</v>
      </c>
      <c r="D51" s="582" t="s"/>
    </row>
    <row r="52" spans="1:4">
      <c r="A52" s="582" t="s">
        <v>1177</v>
      </c>
      <c r="B52" s="582" t="s">
        <v>230</v>
      </c>
      <c r="C52" s="582" t="s">
        <v>5388</v>
      </c>
      <c r="D52" s="582" t="s"/>
    </row>
    <row r="53" spans="1:4">
      <c r="A53" s="582" t="s">
        <v>1180</v>
      </c>
      <c r="B53" s="582" t="s">
        <v>1650</v>
      </c>
      <c r="C53" s="582" t="s">
        <v>1181</v>
      </c>
      <c r="D53" s="582" t="s"/>
    </row>
    <row r="54" spans="1:4">
      <c r="A54" s="582" t="s">
        <v>1183</v>
      </c>
      <c r="B54" s="582" t="s">
        <v>232</v>
      </c>
      <c r="C54" s="582" t="s">
        <v>1184</v>
      </c>
      <c r="D54" s="582" t="s"/>
    </row>
    <row r="55" spans="1:4">
      <c r="A55" s="582" t="s">
        <v>1185</v>
      </c>
      <c r="B55" s="582" t="s">
        <v>1813</v>
      </c>
      <c r="C55" s="582" t="s">
        <v>1186</v>
      </c>
      <c r="D55" s="582" t="s"/>
    </row>
    <row r="56" spans="1:4">
      <c r="A56" s="582" t="s">
        <v>731</v>
      </c>
      <c r="B56" s="582" t="s">
        <v>1081</v>
      </c>
      <c r="C56" s="582" t="s">
        <v>732</v>
      </c>
      <c r="D56" s="582" t="s"/>
    </row>
    <row r="57" spans="1:4">
      <c r="A57" s="582" t="s">
        <v>878</v>
      </c>
      <c r="B57" s="582" t="s">
        <v>1996</v>
      </c>
      <c r="C57" s="582" t="s">
        <v>5389</v>
      </c>
      <c r="D57" s="582" t="s"/>
    </row>
    <row r="58" spans="1:4">
      <c r="A58" s="582" t="s">
        <v>874</v>
      </c>
      <c r="B58" s="582" t="s">
        <v>254</v>
      </c>
      <c r="C58" s="582" t="s">
        <v>5390</v>
      </c>
      <c r="D58" s="582" t="s"/>
    </row>
    <row r="59" spans="1:4">
      <c r="A59" s="582" t="s">
        <v>1046</v>
      </c>
      <c r="B59" s="582" t="s">
        <v>254</v>
      </c>
      <c r="C59" s="582" t="s">
        <v>5391</v>
      </c>
      <c r="D59" s="582" t="s"/>
    </row>
    <row r="60" spans="1:4">
      <c r="A60" s="582" t="s">
        <v>744</v>
      </c>
      <c r="B60" s="582" t="s">
        <v>1996</v>
      </c>
      <c r="C60" s="582" t="s">
        <v>745</v>
      </c>
      <c r="D60" s="582" t="s"/>
    </row>
    <row r="61" spans="1:4">
      <c r="A61" s="582" t="s">
        <v>5392</v>
      </c>
      <c r="B61" s="582" t="s">
        <v>254</v>
      </c>
      <c r="C61" s="582" t="s">
        <v>5393</v>
      </c>
      <c r="D61" s="582" t="s"/>
    </row>
    <row r="62" spans="1:4">
      <c r="A62" s="582" t="s">
        <v>4720</v>
      </c>
      <c r="B62" s="582" t="s">
        <v>254</v>
      </c>
      <c r="C62" s="582" t="s">
        <v>5394</v>
      </c>
      <c r="D62" s="582" t="s"/>
    </row>
    <row r="63" spans="1:4">
      <c r="A63" s="582" t="s">
        <v>830</v>
      </c>
      <c r="B63" s="582" t="s">
        <v>1996</v>
      </c>
      <c r="C63" s="582" t="s">
        <v>831</v>
      </c>
      <c r="D63" s="582" t="s"/>
    </row>
    <row r="64" spans="1:4">
      <c r="A64" s="582" t="s">
        <v>4718</v>
      </c>
      <c r="B64" s="582" t="s">
        <v>1996</v>
      </c>
      <c r="C64" s="582" t="s">
        <v>4719</v>
      </c>
      <c r="D64" s="582" t="s"/>
    </row>
    <row r="65" spans="1:4">
      <c r="A65" s="582" t="s">
        <v>5395</v>
      </c>
      <c r="B65" s="582" t="s">
        <v>5396</v>
      </c>
      <c r="C65" s="582" t="s">
        <v>5397</v>
      </c>
      <c r="D65" s="585" t="s">
        <v>5398</v>
      </c>
    </row>
    <row r="66" spans="1:4">
      <c r="A66" s="582" t="s">
        <v>1710</v>
      </c>
      <c r="B66" s="582" t="s">
        <v>232</v>
      </c>
      <c r="C66" s="582" t="s">
        <v>5399</v>
      </c>
      <c r="D66" s="585" t="s">
        <v>5400</v>
      </c>
    </row>
    <row r="67" spans="1:4">
      <c r="A67" s="582" t="s">
        <v>1712</v>
      </c>
      <c r="B67" s="582" t="s">
        <v>1651</v>
      </c>
      <c r="C67" s="582" t="s">
        <v>5401</v>
      </c>
      <c r="D67" s="582" t="s"/>
    </row>
    <row r="68" spans="1:4">
      <c r="A68" s="582" t="s">
        <v>2203</v>
      </c>
      <c r="B68" s="582" t="s">
        <v>1650</v>
      </c>
      <c r="C68" s="582" t="s">
        <v>5402</v>
      </c>
      <c r="D68" s="582" t="s"/>
    </row>
    <row r="69" spans="1:4">
      <c r="A69" s="582" t="s">
        <v>5403</v>
      </c>
      <c r="B69" s="582" t="s">
        <v>254</v>
      </c>
      <c r="C69" s="582" t="s">
        <v>5402</v>
      </c>
      <c r="D69" s="582" t="s"/>
    </row>
    <row r="70" spans="1:4">
      <c r="A70" s="582" t="s">
        <v>2217</v>
      </c>
      <c r="B70" s="582" t="s">
        <v>230</v>
      </c>
      <c r="C70" s="582" t="s">
        <v>5404</v>
      </c>
      <c r="D70" s="585" t="s">
        <v>5405</v>
      </c>
    </row>
    <row r="71" spans="1:4">
      <c r="A71" s="582" t="s">
        <v>2215</v>
      </c>
      <c r="B71" s="582" t="s">
        <v>254</v>
      </c>
      <c r="C71" s="582" t="s">
        <v>2216</v>
      </c>
      <c r="D71" s="585" t="s">
        <v>5406</v>
      </c>
    </row>
    <row r="72" spans="1:4">
      <c r="A72" s="582" t="s">
        <v>5407</v>
      </c>
      <c r="B72" s="582" t="s">
        <v>254</v>
      </c>
      <c r="C72" s="582" t="s">
        <v>1186</v>
      </c>
      <c r="D72" s="582" t="s"/>
    </row>
    <row r="73" spans="1:4">
      <c r="A73" s="582" t="s">
        <v>5408</v>
      </c>
      <c r="B73" s="582" t="s">
        <v>254</v>
      </c>
      <c r="C73" s="582" t="s">
        <v>5409</v>
      </c>
      <c r="D73" s="582" t="s"/>
    </row>
    <row r="74" spans="1:4">
      <c r="A74" s="582" t="s">
        <v>5410</v>
      </c>
      <c r="B74" s="582" t="s">
        <v>254</v>
      </c>
      <c r="C74" s="582" t="s">
        <v>5411</v>
      </c>
      <c r="D74" s="582" t="s"/>
    </row>
    <row r="75" spans="1:4">
      <c r="A75" s="582" t="s">
        <v>5412</v>
      </c>
      <c r="B75" s="582" t="s">
        <v>254</v>
      </c>
      <c r="C75" s="582" t="s">
        <v>5413</v>
      </c>
      <c r="D75" s="582" t="s"/>
    </row>
    <row r="76" spans="1:4">
      <c r="A76" s="582" t="s">
        <v>5414</v>
      </c>
      <c r="B76" s="582" t="s">
        <v>254</v>
      </c>
      <c r="C76" s="582" t="s">
        <v>5415</v>
      </c>
      <c r="D76" s="582" t="s"/>
    </row>
    <row r="77" spans="1:4">
      <c r="A77" s="582" t="s">
        <v>5416</v>
      </c>
      <c r="B77" s="582" t="s">
        <v>254</v>
      </c>
      <c r="C77" s="582" t="s">
        <v>5417</v>
      </c>
      <c r="D77" s="582" t="s"/>
    </row>
    <row r="78" spans="1:4">
      <c r="A78" s="582" t="s">
        <v>235</v>
      </c>
      <c r="B78" s="582" t="s">
        <v>254</v>
      </c>
      <c r="C78" s="582" t="s">
        <v>5418</v>
      </c>
      <c r="D78" s="582" t="s"/>
    </row>
    <row r="79" spans="1:4">
      <c r="A79" s="582" t="s">
        <v>167</v>
      </c>
      <c r="B79" s="582" t="s">
        <v>1051</v>
      </c>
      <c r="C79" s="582" t="s">
        <v>5419</v>
      </c>
      <c r="D79" s="582" t="s"/>
    </row>
    <row r="80" spans="1:4">
      <c r="A80" s="582" t="s">
        <v>237</v>
      </c>
      <c r="B80" s="582" t="s">
        <v>254</v>
      </c>
      <c r="C80" s="582" t="s">
        <v>5420</v>
      </c>
      <c r="D80" s="582" t="s"/>
    </row>
    <row r="81" spans="1:4">
      <c r="A81" s="582" t="s">
        <v>5421</v>
      </c>
      <c r="B81" s="582" t="s">
        <v>254</v>
      </c>
      <c r="C81" s="582" t="s">
        <v>5422</v>
      </c>
      <c r="D81" s="582" t="s"/>
    </row>
    <row r="82" spans="1:4">
      <c r="A82" s="582" t="s">
        <v>5423</v>
      </c>
      <c r="B82" s="582" t="s">
        <v>254</v>
      </c>
      <c r="C82" s="582" t="s">
        <v>5424</v>
      </c>
      <c r="D82" s="582" t="s"/>
    </row>
    <row r="83" spans="1:4">
      <c r="A83" s="582" t="s">
        <v>80</v>
      </c>
      <c r="B83" s="582" t="s">
        <v>1081</v>
      </c>
      <c r="C83" s="582" t="s">
        <v>4231</v>
      </c>
      <c r="D83" s="582" t="s"/>
    </row>
    <row r="84" spans="1:4">
      <c r="A84" s="306" t="s">
        <v>5425</v>
      </c>
      <c r="B84" s="306" t="s">
        <v>762</v>
      </c>
      <c r="C84" s="306" t="s">
        <v>5426</v>
      </c>
      <c r="D84" s="582" t="s"/>
    </row>
    <row r="85" spans="1:4">
      <c r="A85" s="306" t="s">
        <v>5427</v>
      </c>
      <c r="B85" s="306" t="s">
        <v>254</v>
      </c>
      <c r="C85" s="306" t="s">
        <v>5428</v>
      </c>
      <c r="D85" s="306" t="s"/>
    </row>
    <row r="86" spans="1:4">
      <c r="A86" s="306" t="s">
        <v>5429</v>
      </c>
      <c r="B86" s="306" t="s">
        <v>254</v>
      </c>
      <c r="C86" s="306" t="s">
        <v>5430</v>
      </c>
      <c r="D86" s="306" t="s"/>
    </row>
    <row r="87" spans="1:4">
      <c r="A87" s="306" t="s">
        <v>105</v>
      </c>
      <c r="B87" s="306" t="s">
        <v>1081</v>
      </c>
      <c r="C87" s="306" t="s">
        <v>5431</v>
      </c>
      <c r="D87" s="306" t="s"/>
    </row>
    <row r="88" spans="1:4">
      <c r="A88" s="306" t="s">
        <v>5432</v>
      </c>
      <c r="B88" s="306" t="s">
        <v>254</v>
      </c>
      <c r="C88" s="306" t="s">
        <v>5433</v>
      </c>
      <c r="D88" s="306" t="s"/>
    </row>
    <row r="89" spans="1:4">
      <c r="A89" s="306" t="s">
        <v>5434</v>
      </c>
      <c r="B89" s="306" t="s">
        <v>254</v>
      </c>
      <c r="C89" s="306" t="s">
        <v>5435</v>
      </c>
      <c r="D89" s="306" t="s"/>
    </row>
    <row r="90" spans="1:4">
      <c r="A90" s="306" t="s">
        <v>5436</v>
      </c>
      <c r="B90" s="306" t="s">
        <v>254</v>
      </c>
      <c r="C90" s="306" t="s">
        <v>5437</v>
      </c>
      <c r="D90" s="306" t="s"/>
    </row>
    <row r="91" spans="1:4">
      <c r="A91" s="306" t="s">
        <v>5438</v>
      </c>
      <c r="B91" s="306" t="s">
        <v>1081</v>
      </c>
      <c r="C91" s="306" t="s">
        <v>5439</v>
      </c>
      <c r="D91" s="306" t="s"/>
    </row>
    <row r="92" spans="1:4">
      <c r="A92" s="306" t="s">
        <v>5440</v>
      </c>
      <c r="B92" s="306" t="s">
        <v>230</v>
      </c>
      <c r="C92" s="306" t="s">
        <v>5441</v>
      </c>
      <c r="D92" s="306" t="s"/>
    </row>
    <row r="93" spans="1:4">
      <c r="A93" s="306" t="s">
        <v>5442</v>
      </c>
      <c r="B93" s="306" t="s">
        <v>254</v>
      </c>
      <c r="C93" s="306" t="s">
        <v>5443</v>
      </c>
      <c r="D93" s="306" t="s"/>
    </row>
    <row r="94" spans="1:4">
      <c r="A94" s="306" t="s">
        <v>5444</v>
      </c>
      <c r="B94" s="306" t="s">
        <v>762</v>
      </c>
      <c r="C94" s="306" t="s">
        <v>5445</v>
      </c>
      <c r="D94" s="306" t="s"/>
    </row>
    <row r="95" spans="1:4">
      <c r="A95" s="306" t="s">
        <v>5446</v>
      </c>
      <c r="B95" s="306" t="s">
        <v>254</v>
      </c>
      <c r="C95" s="306" t="s">
        <v>5447</v>
      </c>
      <c r="D95" s="306" t="s"/>
    </row>
    <row r="96" spans="1:4">
      <c r="A96" s="582" t="s">
        <v>297</v>
      </c>
      <c r="B96" s="582" t="s">
        <v>230</v>
      </c>
      <c r="C96" s="582" t="s">
        <v>4</v>
      </c>
      <c r="D96" s="306" t="s"/>
    </row>
  </sheetData>
  <mergeCells count="1">
    <mergeCell ref="A1:C1"/>
  </mergeCells>
  <hyperlinks>
    <hyperlink ref="D1" location="'清单目录'!A1"/>
  </hyperlinks>
</worksheet>
</file>

<file path=xl/worksheets/sheet88.xml><?xml version="1.0" encoding="utf-8"?>
<worksheet xmlns="http://schemas.openxmlformats.org/spreadsheetml/2006/main">
  <sheetPr codeName="最终版划小收入">
    <tabColor rgb="FFFFFFFF"/>
  </sheetPr>
  <dimension ref="B184"/>
  <sheetViews>
    <sheetView showGridLines="true" rightToLeft="false" workbookViewId="0"/>
  </sheetViews>
  <cols>
    <col min="1" max="2" width="33.1914" customWidth="true"/>
  </cols>
  <sheetData>
    <row r="1" spans="1:2">
      <c r="A1" s="394" t="s">
        <v>3174</v>
      </c>
      <c r="B1" s="142" t="s"/>
    </row>
    <row r="2" spans="1:2" customHeight="false">
      <c r="A2" s="395" t="s">
        <v>3</v>
      </c>
      <c r="B2" s="142" t="s">
        <v>6273</v>
      </c>
    </row>
    <row r="3" spans="1:2" customHeight="false">
      <c r="A3" s="395" t="s">
        <v>62</v>
      </c>
      <c r="B3" s="142" t="s">
        <v>6274</v>
      </c>
    </row>
    <row r="4" spans="1:2" customHeight="false">
      <c r="A4" s="394" t="s">
        <v>74</v>
      </c>
      <c r="B4" s="142" t="s">
        <v>6275</v>
      </c>
    </row>
    <row r="5" spans="1:2" customHeight="false">
      <c r="A5" s="395" t="s">
        <v>15</v>
      </c>
      <c r="B5" s="142" t="s">
        <v>6276</v>
      </c>
    </row>
    <row r="6" spans="1:2" customHeight="false">
      <c r="A6" s="395" t="s">
        <v>19</v>
      </c>
      <c r="B6" s="142" t="s">
        <v>6277</v>
      </c>
    </row>
    <row r="7" spans="1:2" customHeight="false">
      <c r="A7" s="395" t="s">
        <v>11</v>
      </c>
      <c r="B7" s="142" t="s">
        <v>6278</v>
      </c>
    </row>
    <row r="8" spans="1:2" customHeight="false">
      <c r="A8" s="395" t="s">
        <v>186</v>
      </c>
      <c r="B8" s="142" t="s">
        <v>6279</v>
      </c>
    </row>
    <row r="9" spans="1:2" customHeight="false">
      <c r="A9" s="395" t="s">
        <v>3175</v>
      </c>
      <c r="B9" s="142" t="s">
        <v>6280</v>
      </c>
    </row>
    <row r="10" spans="1:2" customHeight="false">
      <c r="A10" s="394" t="s">
        <v>2740</v>
      </c>
      <c r="B10" s="142" t="s">
        <v>6281</v>
      </c>
    </row>
    <row r="11" spans="1:2" customHeight="false">
      <c r="A11" s="394" t="s">
        <v>3176</v>
      </c>
      <c r="B11" s="142" t="s">
        <v>6282</v>
      </c>
    </row>
    <row r="12" spans="1:2" customHeight="false">
      <c r="A12" s="395" t="s">
        <v>3177</v>
      </c>
      <c r="B12" s="142" t="s">
        <v>6283</v>
      </c>
    </row>
    <row r="13" spans="1:2" customHeight="false">
      <c r="A13" s="395" t="s">
        <v>3178</v>
      </c>
      <c r="B13" s="142" t="s">
        <v>6284</v>
      </c>
    </row>
    <row r="14" spans="1:2" customHeight="false">
      <c r="A14" s="395" t="s">
        <v>3179</v>
      </c>
      <c r="B14" s="142" t="s">
        <v>6285</v>
      </c>
    </row>
    <row r="15" spans="1:2" customHeight="false">
      <c r="A15" s="395" t="s">
        <v>3180</v>
      </c>
      <c r="B15" s="142" t="s">
        <v>6286</v>
      </c>
    </row>
    <row r="16" spans="1:2" customHeight="false">
      <c r="A16" s="395" t="s">
        <v>3181</v>
      </c>
      <c r="B16" s="142" t="s">
        <v>6287</v>
      </c>
    </row>
    <row r="17" spans="1:2" customHeight="false">
      <c r="A17" s="395" t="s">
        <v>3182</v>
      </c>
      <c r="B17" s="142" t="s">
        <v>6288</v>
      </c>
    </row>
    <row r="18" spans="1:2" customHeight="false">
      <c r="A18" s="395" t="s">
        <v>3183</v>
      </c>
      <c r="B18" s="142" t="s">
        <v>6289</v>
      </c>
    </row>
    <row r="19" spans="1:2" customHeight="false">
      <c r="A19" s="395" t="s">
        <v>3184</v>
      </c>
      <c r="B19" s="142" t="s">
        <v>6290</v>
      </c>
    </row>
    <row r="20" spans="1:2" customHeight="false">
      <c r="A20" s="395" t="s">
        <v>3185</v>
      </c>
      <c r="B20" s="142" t="s">
        <v>6291</v>
      </c>
    </row>
    <row r="21" spans="1:2" customHeight="false">
      <c r="A21" s="395" t="s">
        <v>3186</v>
      </c>
      <c r="B21" s="142" t="s">
        <v>6292</v>
      </c>
    </row>
    <row r="22" spans="1:2" customHeight="false">
      <c r="A22" s="395" t="s">
        <v>3187</v>
      </c>
      <c r="B22" s="142" t="s">
        <v>6293</v>
      </c>
    </row>
    <row r="23" spans="1:2" customHeight="false">
      <c r="A23" s="394" t="s">
        <v>3188</v>
      </c>
      <c r="B23" s="142" t="s">
        <v>6294</v>
      </c>
    </row>
    <row r="24" spans="1:2" customHeight="false">
      <c r="A24" s="395" t="s">
        <v>3189</v>
      </c>
      <c r="B24" s="142" t="s">
        <v>6295</v>
      </c>
    </row>
    <row r="25" spans="1:2" customHeight="false">
      <c r="A25" s="395" t="s">
        <v>3190</v>
      </c>
      <c r="B25" s="142" t="s">
        <v>6296</v>
      </c>
    </row>
    <row r="26" spans="1:2" customHeight="false">
      <c r="A26" s="395" t="s">
        <v>2741</v>
      </c>
      <c r="B26" s="142" t="s">
        <v>6297</v>
      </c>
    </row>
    <row r="27" spans="1:2" customHeight="false">
      <c r="A27" s="395" t="s">
        <v>3191</v>
      </c>
      <c r="B27" s="142" t="s">
        <v>6298</v>
      </c>
    </row>
    <row r="28" spans="1:2" customHeight="false">
      <c r="A28" s="395" t="s">
        <v>3192</v>
      </c>
      <c r="B28" s="142" t="s">
        <v>6299</v>
      </c>
    </row>
    <row r="29" spans="1:2" customHeight="false">
      <c r="A29" s="395" t="s">
        <v>3193</v>
      </c>
      <c r="B29" s="142" t="s">
        <v>6300</v>
      </c>
    </row>
    <row r="30" spans="1:2" customHeight="false">
      <c r="A30" s="395" t="s">
        <v>3194</v>
      </c>
      <c r="B30" s="142" t="s">
        <v>6301</v>
      </c>
    </row>
    <row r="31" spans="1:2" customHeight="false">
      <c r="A31" s="395" t="s">
        <v>3195</v>
      </c>
      <c r="B31" s="142" t="s">
        <v>6302</v>
      </c>
    </row>
    <row r="32" spans="1:2" customHeight="false">
      <c r="A32" s="394" t="s">
        <v>3196</v>
      </c>
      <c r="B32" s="142" t="s">
        <v>6303</v>
      </c>
    </row>
    <row r="33" spans="1:2" customHeight="false">
      <c r="A33" s="395" t="s">
        <v>3197</v>
      </c>
      <c r="B33" s="142" t="s">
        <v>6304</v>
      </c>
    </row>
    <row r="34" spans="1:2" customHeight="false">
      <c r="A34" s="395" t="s">
        <v>3198</v>
      </c>
      <c r="B34" s="142" t="s">
        <v>6305</v>
      </c>
    </row>
    <row r="35" spans="1:2" customHeight="false">
      <c r="A35" s="395" t="s">
        <v>3199</v>
      </c>
      <c r="B35" s="142" t="s">
        <v>6306</v>
      </c>
    </row>
    <row r="36" spans="1:2" customHeight="false">
      <c r="A36" s="394" t="s">
        <v>3200</v>
      </c>
      <c r="B36" s="142" t="s">
        <v>6307</v>
      </c>
    </row>
    <row r="37" spans="1:2" customHeight="false">
      <c r="A37" s="395" t="s">
        <v>3201</v>
      </c>
      <c r="B37" s="142" t="s">
        <v>6308</v>
      </c>
    </row>
    <row r="38" spans="1:2" customHeight="false">
      <c r="A38" s="395" t="s">
        <v>3202</v>
      </c>
      <c r="B38" s="142" t="s">
        <v>6309</v>
      </c>
    </row>
    <row r="39" spans="1:2" customHeight="false">
      <c r="A39" s="395" t="s">
        <v>3203</v>
      </c>
      <c r="B39" s="142" t="s">
        <v>6310</v>
      </c>
    </row>
    <row r="40" spans="1:2" customHeight="false">
      <c r="A40" s="394" t="s">
        <v>3204</v>
      </c>
      <c r="B40" s="142" t="s">
        <v>6311</v>
      </c>
    </row>
    <row r="41" spans="1:2" customHeight="false">
      <c r="A41" s="395" t="s">
        <v>3205</v>
      </c>
      <c r="B41" s="142" t="s">
        <v>6312</v>
      </c>
    </row>
    <row r="42" spans="1:2" customHeight="false">
      <c r="A42" s="395" t="s">
        <v>3206</v>
      </c>
      <c r="B42" s="142" t="s">
        <v>6313</v>
      </c>
    </row>
    <row r="43" spans="1:2" customHeight="false">
      <c r="A43" s="395" t="s">
        <v>3207</v>
      </c>
      <c r="B43" s="142" t="s">
        <v>6314</v>
      </c>
    </row>
    <row r="44" spans="1:2" customHeight="false">
      <c r="A44" s="395" t="s">
        <v>3208</v>
      </c>
      <c r="B44" s="142" t="s">
        <v>6315</v>
      </c>
    </row>
    <row r="45" spans="1:2" customHeight="false">
      <c r="A45" s="395" t="s">
        <v>3209</v>
      </c>
      <c r="B45" s="142" t="s">
        <v>6316</v>
      </c>
    </row>
    <row r="46" spans="1:2" customHeight="false">
      <c r="A46" s="395" t="s">
        <v>3210</v>
      </c>
      <c r="B46" s="141" t="s">
        <v>3211</v>
      </c>
    </row>
    <row r="47" spans="1:2" customHeight="false">
      <c r="A47" s="395" t="s">
        <v>3212</v>
      </c>
      <c r="B47" s="142" t="s">
        <v>6317</v>
      </c>
    </row>
    <row r="48" spans="1:2" customHeight="false">
      <c r="A48" s="395" t="s">
        <v>3213</v>
      </c>
      <c r="B48" s="142" t="s">
        <v>6318</v>
      </c>
    </row>
    <row r="49" spans="1:2" customHeight="false">
      <c r="A49" s="395" t="s">
        <v>3214</v>
      </c>
      <c r="B49" s="142" t="s">
        <v>6319</v>
      </c>
    </row>
    <row r="50" spans="1:2" customHeight="false">
      <c r="A50" s="395" t="s">
        <v>3215</v>
      </c>
      <c r="B50" s="142" t="s">
        <v>6320</v>
      </c>
    </row>
    <row r="51" spans="1:2" customHeight="false">
      <c r="A51" s="395" t="s">
        <v>3216</v>
      </c>
      <c r="B51" s="142" t="s">
        <v>6321</v>
      </c>
    </row>
    <row r="52" spans="1:2" customHeight="false">
      <c r="A52" s="395" t="s">
        <v>3217</v>
      </c>
      <c r="B52" s="142" t="s">
        <v>6322</v>
      </c>
    </row>
    <row r="53" spans="1:2" customHeight="false">
      <c r="A53" s="395" t="s">
        <v>3218</v>
      </c>
      <c r="B53" s="142" t="s">
        <v>6323</v>
      </c>
    </row>
    <row r="54" spans="1:2" customHeight="false">
      <c r="A54" s="395" t="s">
        <v>3219</v>
      </c>
      <c r="B54" s="142" t="s">
        <v>6324</v>
      </c>
    </row>
    <row r="55" spans="1:2" customHeight="false">
      <c r="A55" s="395" t="s">
        <v>3220</v>
      </c>
      <c r="B55" s="142" t="s">
        <v>6325</v>
      </c>
    </row>
    <row r="56" spans="1:2" customHeight="false">
      <c r="A56" s="395" t="s">
        <v>3221</v>
      </c>
      <c r="B56" s="142" t="s">
        <v>6326</v>
      </c>
    </row>
    <row r="57" spans="1:2" customHeight="false">
      <c r="A57" s="395" t="s">
        <v>3222</v>
      </c>
      <c r="B57" s="142" t="s">
        <v>6327</v>
      </c>
    </row>
    <row r="58" spans="1:2" customHeight="false">
      <c r="A58" s="395" t="s">
        <v>3223</v>
      </c>
      <c r="B58" s="142" t="s">
        <v>6328</v>
      </c>
    </row>
    <row r="59" spans="1:2" customHeight="false">
      <c r="A59" s="395" t="s">
        <v>3224</v>
      </c>
      <c r="B59" s="142" t="s">
        <v>6329</v>
      </c>
    </row>
    <row r="60" spans="1:2" customHeight="false">
      <c r="A60" s="395" t="s">
        <v>3225</v>
      </c>
      <c r="B60" s="142" t="s">
        <v>6330</v>
      </c>
    </row>
    <row r="61" spans="1:2" customHeight="false">
      <c r="A61" s="395" t="s">
        <v>3226</v>
      </c>
      <c r="B61" s="142" t="s">
        <v>6331</v>
      </c>
    </row>
    <row r="62" spans="1:2" customHeight="false">
      <c r="A62" s="395" t="s">
        <v>3227</v>
      </c>
      <c r="B62" s="142" t="s">
        <v>6332</v>
      </c>
    </row>
    <row r="63" spans="1:2" customHeight="false">
      <c r="A63" s="395" t="s">
        <v>3228</v>
      </c>
      <c r="B63" s="142" t="s">
        <v>3229</v>
      </c>
    </row>
    <row r="64" spans="1:2" customHeight="false">
      <c r="A64" s="395" t="s">
        <v>3230</v>
      </c>
      <c r="B64" s="142" t="s">
        <v>3231</v>
      </c>
    </row>
    <row r="65" spans="1:2" customHeight="false">
      <c r="A65" s="395" t="s">
        <v>3232</v>
      </c>
      <c r="B65" s="142" t="s">
        <v>3233</v>
      </c>
    </row>
    <row r="66" spans="1:2" customHeight="false">
      <c r="A66" s="395" t="s">
        <v>3234</v>
      </c>
      <c r="B66" s="142" t="s">
        <v>3235</v>
      </c>
    </row>
    <row r="67" spans="1:2" customHeight="false">
      <c r="A67" s="395" t="s">
        <v>3236</v>
      </c>
      <c r="B67" s="142" t="s">
        <v>3237</v>
      </c>
    </row>
    <row r="68" spans="1:2" customHeight="false">
      <c r="A68" s="395" t="s">
        <v>3238</v>
      </c>
      <c r="B68" s="142" t="s">
        <v>3239</v>
      </c>
    </row>
    <row r="69" spans="1:2" customHeight="false">
      <c r="A69" s="395" t="s">
        <v>17</v>
      </c>
      <c r="B69" s="142" t="s">
        <v>697</v>
      </c>
    </row>
    <row r="70" spans="1:2" customHeight="false">
      <c r="A70" s="395" t="s">
        <v>3240</v>
      </c>
      <c r="B70" s="142" t="s">
        <v>3241</v>
      </c>
    </row>
    <row r="71" spans="1:2" customHeight="false">
      <c r="A71" s="395" t="s">
        <v>21</v>
      </c>
      <c r="B71" s="142" t="s">
        <v>698</v>
      </c>
    </row>
    <row r="72" spans="1:2" customHeight="false">
      <c r="A72" s="395" t="s">
        <v>3242</v>
      </c>
      <c r="B72" s="142" t="s">
        <v>3243</v>
      </c>
    </row>
    <row r="73" spans="1:2" customHeight="false">
      <c r="A73" s="394" t="s">
        <v>13</v>
      </c>
      <c r="B73" s="142" t="s">
        <v>1358</v>
      </c>
    </row>
    <row r="74" spans="1:2" customHeight="false">
      <c r="A74" s="395" t="s">
        <v>188</v>
      </c>
      <c r="B74" s="142" t="s">
        <v>851</v>
      </c>
    </row>
    <row r="75" spans="1:2" customHeight="false">
      <c r="A75" s="395" t="s">
        <v>712</v>
      </c>
      <c r="B75" s="142" t="s">
        <v>852</v>
      </c>
    </row>
    <row r="76" spans="1:2" customHeight="false">
      <c r="A76" s="395" t="s">
        <v>816</v>
      </c>
      <c r="B76" s="142" t="s">
        <v>817</v>
      </c>
    </row>
    <row r="77" spans="1:2" customHeight="false">
      <c r="A77" s="395" t="s">
        <v>3244</v>
      </c>
      <c r="B77" s="142" t="s">
        <v>3245</v>
      </c>
    </row>
    <row r="78" spans="1:2" customHeight="false">
      <c r="A78" s="395" t="s">
        <v>1057</v>
      </c>
      <c r="B78" s="142" t="s">
        <v>1058</v>
      </c>
    </row>
    <row r="79" spans="1:2" customHeight="false">
      <c r="A79" s="395" t="s">
        <v>66</v>
      </c>
      <c r="B79" s="142" t="s">
        <v>67</v>
      </c>
    </row>
    <row r="80" spans="1:2" customHeight="false">
      <c r="A80" s="395" t="s">
        <v>68</v>
      </c>
      <c r="B80" s="142" t="s">
        <v>952</v>
      </c>
    </row>
    <row r="81" spans="1:2" customHeight="false">
      <c r="A81" s="395" t="s">
        <v>178</v>
      </c>
      <c r="B81" s="142" t="s">
        <v>853</v>
      </c>
    </row>
    <row r="82" spans="1:2" customHeight="false">
      <c r="A82" s="395" t="s">
        <v>222</v>
      </c>
      <c r="B82" s="142" t="s">
        <v>1041</v>
      </c>
    </row>
    <row r="83" spans="1:2" customHeight="false">
      <c r="A83" s="395" t="s">
        <v>180</v>
      </c>
      <c r="B83" s="142" t="s">
        <v>854</v>
      </c>
    </row>
    <row r="84" spans="1:2" customHeight="false">
      <c r="A84" s="395" t="s">
        <v>211</v>
      </c>
      <c r="B84" s="142" t="s">
        <v>1042</v>
      </c>
    </row>
    <row r="85" spans="1:2" customHeight="false">
      <c r="A85" s="395" t="s">
        <v>182</v>
      </c>
      <c r="B85" s="142" t="s">
        <v>183</v>
      </c>
    </row>
    <row r="86" spans="1:2" customHeight="false">
      <c r="A86" s="395" t="s">
        <v>184</v>
      </c>
      <c r="B86" s="142" t="s">
        <v>185</v>
      </c>
    </row>
    <row r="87" spans="1:2" customHeight="false">
      <c r="A87" s="395" t="s">
        <v>264</v>
      </c>
      <c r="B87" s="142" t="s">
        <v>710</v>
      </c>
    </row>
    <row r="88" spans="1:2" customHeight="false">
      <c r="A88" s="395" t="s">
        <v>1141</v>
      </c>
      <c r="B88" s="142" t="s">
        <v>1142</v>
      </c>
    </row>
    <row r="89" spans="1:2" customHeight="false">
      <c r="A89" s="395" t="s">
        <v>855</v>
      </c>
      <c r="B89" s="142" t="s">
        <v>1090</v>
      </c>
    </row>
    <row r="90" spans="1:2" customHeight="false">
      <c r="A90" s="395" t="s">
        <v>9</v>
      </c>
      <c r="B90" s="142" t="s">
        <v>10</v>
      </c>
    </row>
    <row r="91" spans="1:2" customHeight="false">
      <c r="A91" s="395" t="s">
        <v>23</v>
      </c>
      <c r="B91" s="141" t="s">
        <v>3246</v>
      </c>
    </row>
    <row r="92" spans="1:2" customHeight="false">
      <c r="A92" s="395" t="s">
        <v>25</v>
      </c>
      <c r="B92" s="142" t="s">
        <v>857</v>
      </c>
    </row>
    <row r="93" spans="1:2" customHeight="false">
      <c r="A93" s="395" t="s">
        <v>192</v>
      </c>
      <c r="B93" s="142" t="s">
        <v>1688</v>
      </c>
    </row>
    <row r="94" spans="1:2" customHeight="false">
      <c r="A94" s="395" t="s">
        <v>666</v>
      </c>
      <c r="B94" s="141" t="s">
        <v>3247</v>
      </c>
    </row>
    <row r="95" spans="1:2" customHeight="false">
      <c r="A95" s="395" t="s">
        <v>1197</v>
      </c>
      <c r="B95" s="141" t="s">
        <v>3248</v>
      </c>
    </row>
    <row r="96" spans="1:2" customHeight="false">
      <c r="A96" s="394" t="s">
        <v>3249</v>
      </c>
      <c r="B96" s="141" t="s">
        <v>3250</v>
      </c>
    </row>
    <row r="97" spans="1:2" customHeight="false">
      <c r="A97" s="394" t="s">
        <v>867</v>
      </c>
      <c r="B97" s="141" t="s">
        <v>3251</v>
      </c>
    </row>
    <row r="98" spans="1:2" customHeight="false">
      <c r="A98" s="394" t="s">
        <v>680</v>
      </c>
      <c r="B98" s="396" t="s">
        <v>3252</v>
      </c>
    </row>
    <row r="99" spans="1:2" customHeight="false">
      <c r="A99" s="395" t="s">
        <v>70</v>
      </c>
      <c r="B99" s="142" t="s">
        <v>1938</v>
      </c>
    </row>
    <row r="100" spans="1:2" customHeight="false">
      <c r="A100" s="395" t="s">
        <v>72</v>
      </c>
      <c r="B100" s="142" t="s">
        <v>73</v>
      </c>
    </row>
    <row r="101" spans="1:2" customHeight="false">
      <c r="A101" s="395" t="s">
        <v>865</v>
      </c>
      <c r="B101" s="142" t="s">
        <v>3253</v>
      </c>
    </row>
    <row r="102" spans="1:2" customHeight="false">
      <c r="A102" s="395" t="s">
        <v>3254</v>
      </c>
      <c r="B102" s="142" t="s">
        <v>3255</v>
      </c>
    </row>
    <row r="103" spans="1:2" customHeight="false">
      <c r="A103" s="395" t="s">
        <v>1023</v>
      </c>
      <c r="B103" s="142" t="s">
        <v>3256</v>
      </c>
    </row>
    <row r="104" spans="1:2" customHeight="false">
      <c r="A104" s="395" t="s">
        <v>708</v>
      </c>
      <c r="B104" s="142" t="s">
        <v>709</v>
      </c>
    </row>
    <row r="105" spans="1:2" customHeight="false">
      <c r="A105" s="395" t="s">
        <v>3012</v>
      </c>
      <c r="B105" s="142" t="s">
        <v>1790</v>
      </c>
    </row>
    <row r="106" spans="1:2" customHeight="false">
      <c r="A106" s="395" t="s">
        <v>3257</v>
      </c>
      <c r="B106" s="142" t="s">
        <v>3258</v>
      </c>
    </row>
    <row r="107" spans="1:2" customHeight="false">
      <c r="A107" s="395" t="s">
        <v>3259</v>
      </c>
      <c r="B107" s="142" t="s">
        <v>3260</v>
      </c>
    </row>
    <row r="108" spans="1:2" customHeight="false">
      <c r="A108" s="395" t="s">
        <v>862</v>
      </c>
      <c r="B108" s="142" t="s">
        <v>3261</v>
      </c>
    </row>
    <row r="109" spans="1:2" customHeight="false">
      <c r="A109" s="395" t="s">
        <v>1199</v>
      </c>
      <c r="B109" s="142" t="s">
        <v>1200</v>
      </c>
    </row>
    <row r="110" spans="1:2" customHeight="false">
      <c r="A110" s="395" t="s">
        <v>117</v>
      </c>
      <c r="B110" s="142" t="s">
        <v>118</v>
      </c>
    </row>
    <row r="111" spans="1:2" customHeight="false">
      <c r="A111" s="395" t="s">
        <v>107</v>
      </c>
      <c r="B111" s="142" t="s">
        <v>1392</v>
      </c>
    </row>
    <row r="112" spans="1:2" customHeight="false">
      <c r="A112" s="395" t="s">
        <v>133</v>
      </c>
      <c r="B112" s="142" t="s">
        <v>3262</v>
      </c>
    </row>
    <row r="113" spans="1:2" customHeight="false">
      <c r="A113" s="394" t="s">
        <v>994</v>
      </c>
      <c r="B113" s="142" t="s">
        <v>1319</v>
      </c>
    </row>
    <row r="114" spans="1:2" customHeight="false">
      <c r="A114" s="395" t="s">
        <v>149</v>
      </c>
      <c r="B114" s="142" t="s">
        <v>3263</v>
      </c>
    </row>
    <row r="115" spans="1:2" customHeight="false">
      <c r="A115" s="394" t="s">
        <v>718</v>
      </c>
      <c r="B115" s="142" t="s">
        <v>152</v>
      </c>
    </row>
    <row r="116" spans="1:2" customHeight="false">
      <c r="A116" s="395" t="s">
        <v>998</v>
      </c>
      <c r="B116" s="142" t="s">
        <v>1091</v>
      </c>
    </row>
    <row r="117" spans="1:2" customHeight="false">
      <c r="A117" s="394" t="s">
        <v>733</v>
      </c>
      <c r="B117" s="142" t="s">
        <v>734</v>
      </c>
    </row>
    <row r="118" spans="1:2" customHeight="false">
      <c r="A118" s="395" t="s">
        <v>700</v>
      </c>
      <c r="B118" s="142" t="s">
        <v>735</v>
      </c>
    </row>
    <row r="119" spans="1:2" customHeight="false">
      <c r="A119" s="395" t="s">
        <v>714</v>
      </c>
      <c r="B119" s="142" t="s">
        <v>3264</v>
      </c>
    </row>
    <row r="120" spans="1:2" customHeight="false">
      <c r="A120" s="395" t="s">
        <v>716</v>
      </c>
      <c r="B120" s="142" t="s">
        <v>717</v>
      </c>
    </row>
    <row r="121" spans="1:2" customHeight="false">
      <c r="A121" s="395" t="s">
        <v>736</v>
      </c>
      <c r="B121" s="142" t="s">
        <v>3265</v>
      </c>
    </row>
    <row r="122" spans="1:2" customHeight="false">
      <c r="A122" s="395" t="s">
        <v>1131</v>
      </c>
      <c r="B122" s="142" t="s">
        <v>1132</v>
      </c>
    </row>
    <row r="123" spans="1:2" customHeight="false">
      <c r="A123" s="395" t="s">
        <v>3266</v>
      </c>
      <c r="B123" s="142" t="s">
        <v>3267</v>
      </c>
    </row>
    <row r="124" spans="1:2" customHeight="false">
      <c r="A124" s="394" t="s">
        <v>3268</v>
      </c>
      <c r="B124" s="141" t="s">
        <v>3269</v>
      </c>
    </row>
    <row r="125" spans="1:2" customHeight="false">
      <c r="A125" s="395" t="s">
        <v>27</v>
      </c>
      <c r="B125" s="142" t="s">
        <v>28</v>
      </c>
    </row>
    <row r="126" spans="1:2" customHeight="false">
      <c r="A126" s="395" t="s">
        <v>31</v>
      </c>
      <c r="B126" s="142" t="s">
        <v>30</v>
      </c>
    </row>
    <row r="127" spans="1:2" customHeight="false">
      <c r="A127" s="395" t="s">
        <v>29</v>
      </c>
      <c r="B127" s="142" t="s">
        <v>32</v>
      </c>
    </row>
    <row r="128" spans="1:2" customHeight="false">
      <c r="A128" s="395" t="s">
        <v>200</v>
      </c>
      <c r="B128" s="142" t="s">
        <v>3270</v>
      </c>
    </row>
    <row r="129" spans="1:2" customHeight="false">
      <c r="A129" s="395" t="s">
        <v>129</v>
      </c>
      <c r="B129" s="142" t="s">
        <v>1159</v>
      </c>
    </row>
    <row r="130" spans="1:2" customHeight="false">
      <c r="A130" s="395" t="s">
        <v>3271</v>
      </c>
      <c r="B130" s="142" t="s">
        <v>3272</v>
      </c>
    </row>
    <row r="131" spans="1:2" customHeight="false">
      <c r="A131" s="395" t="s">
        <v>811</v>
      </c>
      <c r="B131" s="142" t="s">
        <v>827</v>
      </c>
    </row>
    <row r="132" spans="1:2" customHeight="false">
      <c r="A132" s="395" t="s">
        <v>826</v>
      </c>
      <c r="B132" s="142" t="s">
        <v>951</v>
      </c>
    </row>
    <row r="133" spans="1:2" customHeight="false">
      <c r="A133" s="395" t="s">
        <v>695</v>
      </c>
      <c r="B133" s="142" t="s">
        <v>3273</v>
      </c>
    </row>
    <row r="134" spans="1:2" customHeight="false">
      <c r="A134" s="395" t="s">
        <v>874</v>
      </c>
      <c r="B134" s="142" t="s">
        <v>3274</v>
      </c>
    </row>
    <row r="135" spans="1:2" customHeight="false">
      <c r="A135" s="395" t="s">
        <v>1046</v>
      </c>
      <c r="B135" s="142" t="s">
        <v>1047</v>
      </c>
    </row>
    <row r="136" spans="1:2" customHeight="false">
      <c r="A136" s="395" t="s">
        <v>876</v>
      </c>
      <c r="B136" s="142" t="s">
        <v>877</v>
      </c>
    </row>
    <row r="137" spans="1:2" customHeight="false">
      <c r="A137" s="395" t="s">
        <v>194</v>
      </c>
      <c r="B137" s="142" t="s">
        <v>195</v>
      </c>
    </row>
    <row r="138" spans="1:2" customHeight="false">
      <c r="A138" s="395" t="s">
        <v>1038</v>
      </c>
      <c r="B138" s="142" t="s">
        <v>3275</v>
      </c>
    </row>
    <row r="139" spans="1:2" customHeight="false">
      <c r="A139" s="395" t="s">
        <v>1161</v>
      </c>
      <c r="B139" s="142" t="s">
        <v>3276</v>
      </c>
    </row>
    <row r="140" spans="1:2" customHeight="false">
      <c r="A140" s="395" t="s">
        <v>1167</v>
      </c>
      <c r="B140" s="142" t="s">
        <v>3277</v>
      </c>
    </row>
    <row r="141" spans="1:14" customHeight="false">
      <c r="A141" s="395" t="s">
        <v>953</v>
      </c>
      <c r="B141" s="142" t="s">
        <v>1035</v>
      </c>
      <c r="C141" s="358" t="s">
        <v>3278</v>
      </c>
      <c r="D141" s="397" t="s">
        <v>3279</v>
      </c>
      <c r="E141" s="398" t="s">
        <v>3280</v>
      </c>
      <c r="F141" s="358" t="s">
        <v>3281</v>
      </c>
      <c r="G141" s="358" t="s">
        <v>3282</v>
      </c>
      <c r="H141" s="358" t="s">
        <v>3283</v>
      </c>
      <c r="I141" s="358" t="s">
        <v>3284</v>
      </c>
      <c r="J141" s="358" t="s">
        <v>3285</v>
      </c>
      <c r="K141" s="358" t="s">
        <v>3286</v>
      </c>
      <c r="L141" s="358" t="s">
        <v>3287</v>
      </c>
      <c r="M141" s="358" t="s">
        <v>3288</v>
      </c>
      <c r="N141" s="358" t="s">
        <v>3289</v>
      </c>
    </row>
    <row r="142" spans="1:2" customHeight="false">
      <c r="A142" s="395" t="s">
        <v>1193</v>
      </c>
      <c r="B142" s="142" t="s">
        <v>1194</v>
      </c>
    </row>
    <row r="143" spans="1:2" customHeight="false">
      <c r="A143" s="395" t="s">
        <v>1054</v>
      </c>
      <c r="B143" s="142" t="s">
        <v>3290</v>
      </c>
    </row>
    <row r="144" spans="1:2" customHeight="false">
      <c r="A144" s="395" t="s">
        <v>1061</v>
      </c>
      <c r="B144" s="142" t="s">
        <v>3291</v>
      </c>
    </row>
    <row r="145" spans="1:2" customHeight="false">
      <c r="A145" s="395" t="s">
        <v>1011</v>
      </c>
      <c r="B145" s="142" t="s">
        <v>3292</v>
      </c>
    </row>
    <row r="146" spans="1:2" customHeight="false">
      <c r="A146" s="395" t="s">
        <v>1008</v>
      </c>
      <c r="B146" s="142" t="s">
        <v>3293</v>
      </c>
    </row>
    <row r="147" spans="1:2" customHeight="false">
      <c r="A147" s="395" t="s">
        <v>1267</v>
      </c>
      <c r="B147" s="142" t="s">
        <v>3294</v>
      </c>
    </row>
    <row r="148" spans="1:2" customHeight="false">
      <c r="A148" s="395" t="s">
        <v>744</v>
      </c>
      <c r="B148" s="142" t="s">
        <v>3295</v>
      </c>
    </row>
    <row r="149" spans="1:2" customHeight="false">
      <c r="A149" s="395" t="s">
        <v>1269</v>
      </c>
      <c r="B149" s="142" t="s">
        <v>3296</v>
      </c>
    </row>
    <row r="150" spans="1:2" customHeight="false">
      <c r="A150" s="395" t="s">
        <v>878</v>
      </c>
      <c r="B150" s="142" t="s">
        <v>3297</v>
      </c>
    </row>
    <row r="151" spans="1:2" customHeight="false">
      <c r="A151" s="395" t="s">
        <v>3298</v>
      </c>
      <c r="B151" s="142" t="s">
        <v>3299</v>
      </c>
    </row>
    <row r="152" spans="1:2" customHeight="false">
      <c r="A152" s="394" t="s">
        <v>3300</v>
      </c>
      <c r="B152" s="142" t="s">
        <v>3301</v>
      </c>
    </row>
    <row r="153" spans="1:2" customHeight="false">
      <c r="A153" s="395" t="s">
        <v>3302</v>
      </c>
      <c r="B153" s="142" t="s">
        <v>3303</v>
      </c>
    </row>
    <row r="154" spans="1:2" customHeight="false">
      <c r="A154" s="395" t="s">
        <v>3304</v>
      </c>
      <c r="B154" s="142" t="s">
        <v>3305</v>
      </c>
    </row>
    <row r="155" spans="1:2" customHeight="false">
      <c r="A155" s="395" t="s">
        <v>3306</v>
      </c>
      <c r="B155" s="142" t="s">
        <v>3307</v>
      </c>
    </row>
    <row r="156" spans="1:2" customHeight="false">
      <c r="A156" s="395" t="s">
        <v>3308</v>
      </c>
      <c r="B156" s="142" t="s">
        <v>3309</v>
      </c>
    </row>
    <row r="157" spans="1:2" customHeight="false">
      <c r="A157" s="395" t="s">
        <v>3310</v>
      </c>
      <c r="B157" s="142" t="s">
        <v>3311</v>
      </c>
    </row>
    <row r="158" spans="1:2" customHeight="false">
      <c r="A158" s="395" t="s">
        <v>3312</v>
      </c>
      <c r="B158" s="142" t="s">
        <v>3313</v>
      </c>
    </row>
    <row r="159" spans="1:2" customHeight="false">
      <c r="A159" s="395" t="s">
        <v>3314</v>
      </c>
      <c r="B159" s="142" t="s">
        <v>3315</v>
      </c>
    </row>
    <row r="160" spans="1:2" customHeight="false">
      <c r="A160" s="395" t="s">
        <v>3316</v>
      </c>
      <c r="B160" s="142" t="s">
        <v>3317</v>
      </c>
    </row>
    <row r="161" spans="1:2" customHeight="false">
      <c r="A161" s="395" t="s">
        <v>3318</v>
      </c>
      <c r="B161" s="142" t="s">
        <v>3319</v>
      </c>
    </row>
    <row r="162" spans="1:2" customHeight="false">
      <c r="A162" s="395" t="s">
        <v>3320</v>
      </c>
      <c r="B162" s="142" t="s">
        <v>3321</v>
      </c>
    </row>
    <row r="163" spans="1:2" customHeight="false">
      <c r="A163" s="395" t="s">
        <v>691</v>
      </c>
      <c r="B163" s="142" t="s">
        <v>692</v>
      </c>
    </row>
    <row r="164" spans="1:2" customHeight="false">
      <c r="A164" s="395" t="s">
        <v>693</v>
      </c>
      <c r="B164" s="142" t="s">
        <v>694</v>
      </c>
    </row>
    <row r="165" spans="1:2" customHeight="false">
      <c r="A165" s="395" t="s">
        <v>814</v>
      </c>
      <c r="B165" s="142" t="s">
        <v>3322</v>
      </c>
    </row>
    <row r="166" spans="1:2" customHeight="false">
      <c r="A166" s="395" t="s">
        <v>123</v>
      </c>
      <c r="B166" s="399" t="s">
        <v>3323</v>
      </c>
    </row>
    <row r="167" spans="1:7" customHeight="false">
      <c r="A167" s="394" t="s">
        <v>1117</v>
      </c>
      <c r="B167" s="142" t="s">
        <v>1118</v>
      </c>
      <c r="C167" s="358" t="s">
        <v>3324</v>
      </c>
      <c r="D167" s="358" t="s">
        <v>3325</v>
      </c>
      <c r="E167" s="358" t="s">
        <v>3326</v>
      </c>
      <c r="F167" s="358" t="s">
        <v>3327</v>
      </c>
      <c r="G167" s="358" t="s">
        <v>3328</v>
      </c>
    </row>
    <row r="168" spans="1:2" customHeight="false">
      <c r="A168" s="395" t="s">
        <v>1261</v>
      </c>
      <c r="B168" s="142" t="s">
        <v>1262</v>
      </c>
    </row>
    <row r="169" spans="1:2" customHeight="false">
      <c r="A169" s="395" t="s">
        <v>3127</v>
      </c>
      <c r="B169" s="142" t="s">
        <v>3128</v>
      </c>
    </row>
    <row r="170" spans="1:2" customHeight="false">
      <c r="A170" s="394" t="s">
        <v>3329</v>
      </c>
      <c r="B170" s="142" t="s">
        <v>3330</v>
      </c>
    </row>
    <row r="171" spans="1:2" customHeight="false">
      <c r="A171" s="395" t="s">
        <v>3331</v>
      </c>
      <c r="B171" s="142" t="s">
        <v>3332</v>
      </c>
    </row>
    <row r="172" spans="1:2" customHeight="false">
      <c r="A172" s="394" t="s">
        <v>3333</v>
      </c>
      <c r="B172" s="141" t="s">
        <v>3334</v>
      </c>
    </row>
    <row r="173" spans="1:2" customHeight="false">
      <c r="A173" s="395" t="s">
        <v>3335</v>
      </c>
      <c r="B173" s="141" t="s">
        <v>3336</v>
      </c>
    </row>
    <row r="174" spans="1:2" customHeight="false">
      <c r="A174" s="395" t="s">
        <v>3337</v>
      </c>
      <c r="B174" s="141" t="s">
        <v>3338</v>
      </c>
    </row>
    <row r="175" spans="1:2" customHeight="false">
      <c r="A175" s="395" t="s">
        <v>3339</v>
      </c>
      <c r="B175" s="141" t="s">
        <v>3340</v>
      </c>
    </row>
    <row r="176" spans="1:2" customHeight="false">
      <c r="A176" s="395" t="s">
        <v>3341</v>
      </c>
      <c r="B176" s="142" t="s">
        <v>3342</v>
      </c>
    </row>
    <row r="177" spans="1:2" customHeight="false">
      <c r="A177" s="395" t="s">
        <v>3343</v>
      </c>
      <c r="B177" s="142" t="s">
        <v>3344</v>
      </c>
    </row>
    <row r="178" spans="1:2" customHeight="false">
      <c r="A178" s="394" t="s">
        <v>3345</v>
      </c>
      <c r="B178" s="142" t="s">
        <v>3346</v>
      </c>
    </row>
    <row r="179" spans="1:2" customHeight="false">
      <c r="A179" s="395" t="s">
        <v>80</v>
      </c>
      <c r="B179" s="142" t="s">
        <v>3347</v>
      </c>
    </row>
    <row r="180" spans="1:2" customHeight="false">
      <c r="A180" s="395" t="s">
        <v>3348</v>
      </c>
      <c r="B180" s="142" t="s">
        <v>3349</v>
      </c>
    </row>
    <row r="181" spans="1:2" customHeight="false">
      <c r="A181" s="394" t="s">
        <v>3350</v>
      </c>
      <c r="B181" s="142" t="s">
        <v>3351</v>
      </c>
    </row>
    <row r="182" spans="1:2" customHeight="false">
      <c r="A182" t="s">
        <v>2584</v>
      </c>
      <c r="B182" t="s">
        <v>2769</v>
      </c>
    </row>
    <row r="183" spans="1:2">
      <c r="A183" t="s">
        <v>3352</v>
      </c>
      <c r="B183" t="s">
        <v>3353</v>
      </c>
    </row>
    <row r="184" spans="1:2">
      <c r="A184" t="s">
        <v>3354</v>
      </c>
      <c r="B184" t="s">
        <v>3355</v>
      </c>
    </row>
  </sheetData>
</worksheet>
</file>

<file path=xl/worksheets/sheet89.xml><?xml version="1.0" encoding="utf-8"?>
<worksheet xmlns="http://schemas.openxmlformats.org/spreadsheetml/2006/main">
  <sheetPr>
    <tabColor rgb="FFFFFFFF"/>
  </sheetPr>
  <dimension ref="B85"/>
  <sheetViews>
    <sheetView showGridLines="true" rightToLeft="false" workbookViewId="0"/>
  </sheetViews>
  <cols>
    <col min="1" max="2" width="33.1914" customWidth="true"/>
  </cols>
  <sheetData>
    <row r="1" spans="1:1">
      <c r="A1" s="394" t="s">
        <v>4814</v>
      </c>
    </row>
    <row r="2" spans="1:2" customHeight="false">
      <c r="A2" s="395" t="s">
        <v>3</v>
      </c>
      <c r="B2" s="395" t="s">
        <v>1755</v>
      </c>
    </row>
    <row r="3" spans="1:2" customHeight="false">
      <c r="A3" s="394" t="s">
        <v>62</v>
      </c>
      <c r="B3" s="395" t="s">
        <v>63</v>
      </c>
    </row>
    <row r="4" spans="1:2" customHeight="false">
      <c r="A4" s="395" t="s">
        <v>74</v>
      </c>
      <c r="B4" s="395" t="s">
        <v>1761</v>
      </c>
    </row>
    <row r="5" spans="1:2" customHeight="false">
      <c r="A5" s="395" t="s">
        <v>15</v>
      </c>
      <c r="B5" s="395" t="s">
        <v>940</v>
      </c>
    </row>
    <row r="6" spans="1:2" customHeight="false">
      <c r="A6" s="394" t="s">
        <v>19</v>
      </c>
      <c r="B6" s="395" t="s">
        <v>941</v>
      </c>
    </row>
    <row r="7" spans="1:2" customHeight="false">
      <c r="A7" s="394" t="s">
        <v>11</v>
      </c>
      <c r="B7" s="395" t="s">
        <v>1762</v>
      </c>
    </row>
    <row r="8" spans="1:2" customHeight="false">
      <c r="A8" s="395" t="s">
        <v>186</v>
      </c>
      <c r="B8" s="395" t="s">
        <v>850</v>
      </c>
    </row>
    <row r="9" spans="1:2" customHeight="false">
      <c r="A9" s="395" t="s">
        <v>3175</v>
      </c>
      <c r="B9" s="395" t="s">
        <v>4815</v>
      </c>
    </row>
    <row r="10" spans="1:2" customHeight="false">
      <c r="A10" s="395" t="s">
        <v>4816</v>
      </c>
      <c r="B10" s="395" t="s">
        <v>4817</v>
      </c>
    </row>
    <row r="11" spans="1:2" customHeight="false">
      <c r="A11" s="395" t="s">
        <v>4818</v>
      </c>
      <c r="B11" s="395" t="s">
        <v>4819</v>
      </c>
    </row>
    <row r="12" spans="1:2" customHeight="false">
      <c r="A12" s="395" t="s">
        <v>4820</v>
      </c>
      <c r="B12" s="395" t="s">
        <v>4821</v>
      </c>
    </row>
    <row r="13" spans="1:2" customHeight="false">
      <c r="A13" s="395" t="s">
        <v>4822</v>
      </c>
      <c r="B13" s="395" t="s">
        <v>4823</v>
      </c>
    </row>
    <row r="14" spans="1:2" customHeight="false">
      <c r="A14" s="394" t="s">
        <v>4824</v>
      </c>
      <c r="B14" s="395" t="s">
        <v>4825</v>
      </c>
    </row>
    <row r="15" spans="1:2" customHeight="false">
      <c r="A15" s="395" t="s">
        <v>4826</v>
      </c>
      <c r="B15" s="395" t="s">
        <v>4827</v>
      </c>
    </row>
    <row r="16" spans="1:2" customHeight="false">
      <c r="A16" s="395" t="s">
        <v>4828</v>
      </c>
      <c r="B16" s="395" t="s">
        <v>4829</v>
      </c>
    </row>
    <row r="17" spans="1:2" customHeight="false">
      <c r="A17" s="395" t="s">
        <v>1837</v>
      </c>
      <c r="B17" s="395" t="s">
        <v>208</v>
      </c>
    </row>
    <row r="18" spans="1:2" customHeight="false">
      <c r="A18" s="394" t="s">
        <v>4830</v>
      </c>
      <c r="B18" s="395" t="s">
        <v>3361</v>
      </c>
    </row>
    <row r="19" spans="1:2" customHeight="false">
      <c r="A19" s="394" t="s">
        <v>4831</v>
      </c>
      <c r="B19" s="395" t="s">
        <v>4832</v>
      </c>
    </row>
    <row r="20" spans="1:2" customHeight="false">
      <c r="A20" s="394" t="s">
        <v>4833</v>
      </c>
      <c r="B20" s="395" t="s">
        <v>4834</v>
      </c>
    </row>
    <row r="21" spans="1:2" customHeight="false">
      <c r="A21" s="395" t="s">
        <v>4835</v>
      </c>
      <c r="B21" s="395" t="s">
        <v>4836</v>
      </c>
    </row>
    <row r="22" spans="1:2" customHeight="false">
      <c r="A22" s="395" t="s">
        <v>3341</v>
      </c>
      <c r="B22" s="395" t="s">
        <v>4837</v>
      </c>
    </row>
    <row r="23" spans="1:2" customHeight="false">
      <c r="A23" s="395" t="s">
        <v>4838</v>
      </c>
      <c r="B23" s="395" t="s">
        <v>4839</v>
      </c>
    </row>
    <row r="24" spans="1:2" customHeight="false">
      <c r="A24" s="395" t="s">
        <v>4840</v>
      </c>
      <c r="B24" s="395" t="s">
        <v>4841</v>
      </c>
    </row>
    <row r="25" spans="1:2" customHeight="false">
      <c r="A25" s="394" t="s">
        <v>4842</v>
      </c>
      <c r="B25" s="395" t="s">
        <v>4843</v>
      </c>
    </row>
    <row r="26" spans="1:2" customHeight="false">
      <c r="A26" s="395" t="s">
        <v>3170</v>
      </c>
      <c r="B26" s="395" t="s">
        <v>4844</v>
      </c>
    </row>
    <row r="27" spans="1:2" customHeight="false">
      <c r="A27" s="395" t="s">
        <v>3172</v>
      </c>
      <c r="B27" s="395" t="s">
        <v>4845</v>
      </c>
    </row>
    <row r="28" spans="1:2" customHeight="false">
      <c r="A28" s="395" t="s">
        <v>4846</v>
      </c>
      <c r="B28" s="395" t="s">
        <v>4847</v>
      </c>
    </row>
    <row r="29" spans="1:2" customHeight="false">
      <c r="A29" s="395" t="s">
        <v>4848</v>
      </c>
      <c r="B29" s="395" t="s">
        <v>4849</v>
      </c>
    </row>
    <row r="30" spans="1:2" customHeight="false">
      <c r="A30" s="394" t="s">
        <v>17</v>
      </c>
      <c r="B30" s="395" t="s">
        <v>697</v>
      </c>
    </row>
    <row r="31" spans="1:2" customHeight="false">
      <c r="A31" s="395" t="s">
        <v>3240</v>
      </c>
      <c r="B31" s="395" t="s">
        <v>3241</v>
      </c>
    </row>
    <row r="32" spans="1:2" customHeight="false">
      <c r="A32" s="395" t="s">
        <v>21</v>
      </c>
      <c r="B32" s="395" t="s">
        <v>698</v>
      </c>
    </row>
    <row r="33" spans="1:2" customHeight="false">
      <c r="A33" s="395" t="s">
        <v>3242</v>
      </c>
      <c r="B33" s="395" t="s">
        <v>3243</v>
      </c>
    </row>
    <row r="34" spans="1:2" customHeight="false">
      <c r="A34" s="395" t="s">
        <v>13</v>
      </c>
      <c r="B34" s="395" t="s">
        <v>1358</v>
      </c>
    </row>
    <row r="35" spans="1:2" customHeight="false">
      <c r="A35" s="395" t="s">
        <v>188</v>
      </c>
      <c r="B35" s="395" t="s">
        <v>851</v>
      </c>
    </row>
    <row r="36" spans="1:2" customHeight="false">
      <c r="A36" s="395" t="s">
        <v>712</v>
      </c>
      <c r="B36" s="395" t="s">
        <v>852</v>
      </c>
    </row>
    <row r="37" spans="1:2" customHeight="false">
      <c r="A37" s="395" t="s">
        <v>816</v>
      </c>
      <c r="B37" s="395" t="s">
        <v>817</v>
      </c>
    </row>
    <row r="38" spans="1:2" customHeight="false">
      <c r="A38" s="394" t="s">
        <v>3244</v>
      </c>
      <c r="B38" s="395" t="s">
        <v>3245</v>
      </c>
    </row>
    <row r="39" spans="1:2" customHeight="false">
      <c r="A39" s="395" t="s">
        <v>66</v>
      </c>
      <c r="B39" s="395" t="s">
        <v>67</v>
      </c>
    </row>
    <row r="40" spans="1:2" customHeight="false">
      <c r="A40" s="395" t="s">
        <v>68</v>
      </c>
      <c r="B40" s="395" t="s">
        <v>952</v>
      </c>
    </row>
    <row r="41" spans="1:2" customHeight="false">
      <c r="A41" s="394" t="s">
        <v>9</v>
      </c>
      <c r="B41" s="395" t="s">
        <v>10</v>
      </c>
    </row>
    <row r="42" spans="1:2" customHeight="false">
      <c r="A42" s="394" t="s">
        <v>23</v>
      </c>
      <c r="B42" s="394" t="s">
        <v>4850</v>
      </c>
    </row>
    <row r="43" spans="1:2" customHeight="false">
      <c r="A43" s="394" t="s">
        <v>25</v>
      </c>
      <c r="B43" s="395" t="s">
        <v>857</v>
      </c>
    </row>
    <row r="44" spans="1:2" customHeight="false">
      <c r="A44" s="394" t="s">
        <v>192</v>
      </c>
      <c r="B44" s="395" t="s">
        <v>1688</v>
      </c>
    </row>
    <row r="45" spans="1:2" customHeight="false">
      <c r="A45" s="395" t="s">
        <v>3329</v>
      </c>
      <c r="B45" s="395" t="s">
        <v>3330</v>
      </c>
    </row>
    <row r="46" spans="1:2" customHeight="false">
      <c r="A46" s="395" t="s">
        <v>3127</v>
      </c>
      <c r="B46" s="395" t="s">
        <v>724</v>
      </c>
    </row>
    <row r="47" spans="1:2" customHeight="false">
      <c r="A47" s="395" t="s">
        <v>107</v>
      </c>
      <c r="B47" s="395" t="s">
        <v>1392</v>
      </c>
    </row>
    <row r="48" spans="1:2" customHeight="false">
      <c r="A48" s="395" t="s">
        <v>133</v>
      </c>
      <c r="B48" s="395" t="s">
        <v>3262</v>
      </c>
    </row>
    <row r="49" spans="1:2" customHeight="false">
      <c r="A49" s="395" t="s">
        <v>70</v>
      </c>
      <c r="B49" s="395" t="s">
        <v>1938</v>
      </c>
    </row>
    <row r="50" spans="1:2" customHeight="false">
      <c r="A50" s="395" t="s">
        <v>72</v>
      </c>
      <c r="B50" s="395" t="s">
        <v>73</v>
      </c>
    </row>
    <row r="51" spans="1:2" customHeight="false">
      <c r="A51" s="395" t="s">
        <v>865</v>
      </c>
      <c r="B51" s="395" t="s">
        <v>3253</v>
      </c>
    </row>
    <row r="52" spans="1:2" customHeight="false">
      <c r="A52" s="395" t="s">
        <v>3254</v>
      </c>
      <c r="B52" s="395" t="s">
        <v>3255</v>
      </c>
    </row>
    <row r="53" spans="1:2" customHeight="false">
      <c r="A53" s="395" t="s">
        <v>1023</v>
      </c>
      <c r="B53" s="395" t="s">
        <v>3256</v>
      </c>
    </row>
    <row r="54" spans="1:2" customHeight="false">
      <c r="A54" s="395" t="s">
        <v>708</v>
      </c>
      <c r="B54" s="395" t="s">
        <v>709</v>
      </c>
    </row>
    <row r="55" spans="1:2" customHeight="false">
      <c r="A55" s="395" t="s">
        <v>3012</v>
      </c>
      <c r="B55" s="395" t="s">
        <v>1790</v>
      </c>
    </row>
    <row r="56" spans="1:2" customHeight="false">
      <c r="A56" s="395" t="s">
        <v>3257</v>
      </c>
      <c r="B56" s="395" t="s">
        <v>3258</v>
      </c>
    </row>
    <row r="57" spans="1:2" customHeight="false">
      <c r="A57" s="395" t="s">
        <v>3259</v>
      </c>
      <c r="B57" s="395" t="s">
        <v>3260</v>
      </c>
    </row>
    <row r="58" spans="1:2" customHeight="false">
      <c r="A58" s="394" t="s">
        <v>862</v>
      </c>
      <c r="B58" s="395" t="s">
        <v>4851</v>
      </c>
    </row>
    <row r="59" spans="1:2" customHeight="false">
      <c r="A59" s="394" t="s">
        <v>814</v>
      </c>
      <c r="B59" s="395" t="s">
        <v>4852</v>
      </c>
    </row>
    <row r="60" spans="1:2" customHeight="false">
      <c r="A60" s="394" t="s">
        <v>666</v>
      </c>
      <c r="B60" s="395" t="s">
        <v>4853</v>
      </c>
    </row>
    <row r="61" spans="1:2" customHeight="false">
      <c r="A61" s="394" t="s">
        <v>1197</v>
      </c>
      <c r="B61" s="395" t="s">
        <v>4854</v>
      </c>
    </row>
    <row r="62" spans="1:2" customHeight="false">
      <c r="A62" s="395" t="s">
        <v>3249</v>
      </c>
      <c r="B62" s="395" t="s">
        <v>4855</v>
      </c>
    </row>
    <row r="63" spans="1:2" customHeight="false">
      <c r="A63" s="394" t="s">
        <v>123</v>
      </c>
      <c r="B63" s="395" t="s">
        <v>3323</v>
      </c>
    </row>
    <row r="64" spans="1:2" customHeight="false">
      <c r="A64" s="395" t="s">
        <v>994</v>
      </c>
      <c r="B64" s="395" t="s">
        <v>1319</v>
      </c>
    </row>
    <row r="65" spans="1:2" customHeight="false">
      <c r="A65" s="394" t="s">
        <v>149</v>
      </c>
      <c r="B65" s="395" t="s">
        <v>3263</v>
      </c>
    </row>
    <row r="66" spans="1:2" customHeight="false">
      <c r="A66" s="394" t="s">
        <v>718</v>
      </c>
      <c r="B66" s="395" t="s">
        <v>152</v>
      </c>
    </row>
    <row r="67" spans="1:2" customHeight="false">
      <c r="A67" s="395" t="s">
        <v>998</v>
      </c>
      <c r="B67" s="395" t="s">
        <v>1091</v>
      </c>
    </row>
    <row r="68" spans="1:2" customHeight="false">
      <c r="A68" s="395" t="s">
        <v>733</v>
      </c>
      <c r="B68" s="395" t="s">
        <v>734</v>
      </c>
    </row>
    <row r="69" spans="1:2" customHeight="false">
      <c r="A69" s="395" t="s">
        <v>700</v>
      </c>
      <c r="B69" s="395" t="s">
        <v>735</v>
      </c>
    </row>
    <row r="70" spans="1:2" customHeight="false">
      <c r="A70" s="394" t="s">
        <v>714</v>
      </c>
      <c r="B70" s="395" t="s">
        <v>3264</v>
      </c>
    </row>
    <row r="71" spans="1:2" customHeight="false">
      <c r="A71" s="395" t="s">
        <v>716</v>
      </c>
      <c r="B71" s="395" t="s">
        <v>717</v>
      </c>
    </row>
    <row r="72" spans="1:2" customHeight="false">
      <c r="A72" s="395" t="s">
        <v>736</v>
      </c>
      <c r="B72" s="395" t="s">
        <v>3265</v>
      </c>
    </row>
    <row r="73" spans="1:2" customHeight="false">
      <c r="A73" s="395" t="s">
        <v>1131</v>
      </c>
      <c r="B73" s="395" t="s">
        <v>1132</v>
      </c>
    </row>
    <row r="74" spans="1:2" customHeight="false">
      <c r="A74" s="395" t="s">
        <v>3266</v>
      </c>
      <c r="B74" s="395" t="s">
        <v>3267</v>
      </c>
    </row>
    <row r="75" spans="1:2" customHeight="false">
      <c r="A75" s="395" t="s">
        <v>3268</v>
      </c>
      <c r="B75" s="395" t="s">
        <v>3269</v>
      </c>
    </row>
    <row r="76" spans="1:2" customHeight="false">
      <c r="A76" s="395" t="s">
        <v>27</v>
      </c>
      <c r="B76" s="395" t="s">
        <v>28</v>
      </c>
    </row>
    <row r="77" spans="1:2" customHeight="false">
      <c r="A77" s="395" t="s">
        <v>31</v>
      </c>
      <c r="B77" s="395" t="s">
        <v>30</v>
      </c>
    </row>
    <row r="78" spans="1:2" customHeight="false">
      <c r="A78" s="395" t="s">
        <v>29</v>
      </c>
      <c r="B78" s="395" t="s">
        <v>32</v>
      </c>
    </row>
    <row r="79" spans="1:2" customHeight="false">
      <c r="A79" s="395" t="s">
        <v>867</v>
      </c>
      <c r="B79" s="395" t="s">
        <v>4856</v>
      </c>
    </row>
    <row r="80" spans="1:2" customHeight="false">
      <c r="A80" s="395" t="s">
        <v>680</v>
      </c>
      <c r="B80" s="395" t="s">
        <v>4857</v>
      </c>
    </row>
    <row r="81" spans="1:2" customHeight="false">
      <c r="A81" s="395" t="s">
        <v>3331</v>
      </c>
      <c r="B81" s="395" t="s">
        <v>3332</v>
      </c>
    </row>
    <row r="82" spans="1:2" customHeight="false">
      <c r="A82" s="394" t="s">
        <v>3333</v>
      </c>
      <c r="B82" s="395" t="s">
        <v>4858</v>
      </c>
    </row>
    <row r="83" spans="1:2" customHeight="false">
      <c r="A83" s="394" t="s">
        <v>3335</v>
      </c>
      <c r="B83" s="394" t="s">
        <v>3336</v>
      </c>
    </row>
    <row r="84" spans="1:2" customHeight="false">
      <c r="A84" s="395" t="s">
        <v>3337</v>
      </c>
      <c r="B84" s="394" t="s">
        <v>4859</v>
      </c>
    </row>
    <row r="85" spans="1:2" customHeight="false">
      <c r="A85" s="394" t="s">
        <v>3339</v>
      </c>
      <c r="B85" s="394" t="s">
        <v>4860</v>
      </c>
    </row>
  </sheetData>
</worksheet>
</file>

<file path=xl/worksheets/sheet90.xml><?xml version="1.0" encoding="utf-8"?>
<worksheet xmlns="http://schemas.openxmlformats.org/spreadsheetml/2006/main">
  <sheetPr>
    <tabColor rgb="FFFFFFFF"/>
  </sheetPr>
  <dimension ref="C104"/>
  <sheetViews>
    <sheetView showGridLines="true" rightToLeft="false" workbookViewId="0"/>
  </sheetViews>
  <cols>
    <col min="1" max="1" width="28.2031" customWidth="true"/>
    <col min="2" max="2" width="31.8438" customWidth="true"/>
    <col min="3" max="3" width="38.5938" customWidth="true"/>
  </cols>
  <sheetData>
    <row r="1" spans="1:3">
      <c r="A1" s="248" t="s">
        <v>3817</v>
      </c>
      <c r="B1" s="104" t="s"/>
      <c r="C1" s="104" t="s"/>
    </row>
    <row r="2" spans="1:3">
      <c r="A2" s="249" t="s">
        <v>612</v>
      </c>
      <c r="B2" s="249" t="s">
        <v>923</v>
      </c>
      <c r="C2" s="249" t="s">
        <v>924</v>
      </c>
    </row>
    <row r="3" spans="1:3" customHeight="false">
      <c r="A3" s="7" t="s">
        <v>3</v>
      </c>
      <c r="B3" s="7" t="s">
        <v>202</v>
      </c>
      <c r="C3" s="250" t="s"/>
    </row>
    <row r="4" spans="1:3" customHeight="false">
      <c r="A4" s="8" t="s">
        <v>2109</v>
      </c>
      <c r="B4" s="7" t="s">
        <v>3818</v>
      </c>
      <c r="C4" s="48" t="s"/>
    </row>
    <row r="5" spans="1:3" customHeight="false">
      <c r="A5" s="7" t="s">
        <v>3819</v>
      </c>
      <c r="B5" s="7" t="s">
        <v>3820</v>
      </c>
      <c r="C5" s="48" t="s"/>
    </row>
    <row r="6" spans="1:3" customHeight="false">
      <c r="A6" s="7" t="s">
        <v>3821</v>
      </c>
      <c r="B6" s="7" t="s">
        <v>3822</v>
      </c>
      <c r="C6" s="48" t="s"/>
    </row>
    <row r="7" spans="1:3" customHeight="false">
      <c r="A7" s="7" t="s">
        <v>1809</v>
      </c>
      <c r="B7" s="7" t="s">
        <v>176</v>
      </c>
      <c r="C7" s="48" t="s"/>
    </row>
    <row r="8" spans="1:3" customHeight="false">
      <c r="A8" s="7" t="s">
        <v>3823</v>
      </c>
      <c r="B8" s="7" t="s">
        <v>3824</v>
      </c>
      <c r="C8" s="48" t="s"/>
    </row>
    <row r="9" spans="1:3" customHeight="false">
      <c r="A9" s="8" t="s">
        <v>17</v>
      </c>
      <c r="B9" s="7" t="s">
        <v>179</v>
      </c>
      <c r="C9" s="48" t="s"/>
    </row>
    <row r="10" spans="1:3" customHeight="false">
      <c r="A10" s="7" t="s">
        <v>3825</v>
      </c>
      <c r="B10" s="7" t="s">
        <v>3826</v>
      </c>
      <c r="C10" s="48" t="s"/>
    </row>
    <row r="11" spans="1:3" customHeight="false">
      <c r="A11" s="7" t="s">
        <v>3827</v>
      </c>
      <c r="B11" s="7" t="s">
        <v>3828</v>
      </c>
      <c r="C11" s="48" t="s"/>
    </row>
    <row r="12" spans="1:3" customHeight="false">
      <c r="A12" s="7" t="s">
        <v>861</v>
      </c>
      <c r="B12" s="7" t="s">
        <v>24</v>
      </c>
      <c r="C12" s="48" t="s"/>
    </row>
    <row r="13" spans="1:3" customHeight="false">
      <c r="A13" s="7" t="s">
        <v>1925</v>
      </c>
      <c r="B13" s="7" t="s">
        <v>1926</v>
      </c>
      <c r="C13" s="48" t="s"/>
    </row>
    <row r="14" spans="1:3" customHeight="false">
      <c r="A14" s="7" t="s">
        <v>1802</v>
      </c>
      <c r="B14" s="7" t="s">
        <v>1195</v>
      </c>
      <c r="C14" s="48" t="s"/>
    </row>
    <row r="15" spans="1:3" customHeight="false">
      <c r="A15" s="7" t="s">
        <v>27</v>
      </c>
      <c r="B15" s="7" t="s">
        <v>28</v>
      </c>
      <c r="C15" s="48" t="s"/>
    </row>
    <row r="16" spans="1:3" customHeight="false">
      <c r="A16" s="7" t="s">
        <v>1389</v>
      </c>
      <c r="B16" s="7" t="s">
        <v>3829</v>
      </c>
      <c r="C16" s="48" t="s"/>
    </row>
    <row r="17" spans="1:3" customHeight="false">
      <c r="A17" s="7" t="s">
        <v>1777</v>
      </c>
      <c r="B17" s="7" t="s">
        <v>1755</v>
      </c>
      <c r="C17" s="48" t="s"/>
    </row>
    <row r="18" spans="1:3" customHeight="false">
      <c r="A18" s="7" t="s">
        <v>1838</v>
      </c>
      <c r="B18" s="7" t="s">
        <v>3830</v>
      </c>
      <c r="C18" s="48" t="s"/>
    </row>
    <row r="19" spans="1:3" customHeight="false">
      <c r="A19" s="7" t="s">
        <v>3831</v>
      </c>
      <c r="B19" s="7" t="s">
        <v>2755</v>
      </c>
      <c r="C19" s="48" t="s"/>
    </row>
    <row r="20" spans="1:3" customHeight="false">
      <c r="A20" s="7" t="s">
        <v>62</v>
      </c>
      <c r="B20" s="7" t="s">
        <v>63</v>
      </c>
      <c r="C20" s="48" t="s"/>
    </row>
    <row r="21" spans="1:3" customHeight="false">
      <c r="A21" s="7" t="s">
        <v>66</v>
      </c>
      <c r="B21" s="7" t="s">
        <v>3832</v>
      </c>
      <c r="C21" s="48" t="s"/>
    </row>
    <row r="22" spans="1:3" customHeight="false">
      <c r="A22" s="7" t="s">
        <v>1275</v>
      </c>
      <c r="B22" s="7" t="s">
        <v>3833</v>
      </c>
      <c r="C22" s="48" t="s"/>
    </row>
    <row r="23" spans="1:3" customHeight="false">
      <c r="A23" s="7" t="s">
        <v>2183</v>
      </c>
      <c r="B23" s="7" t="s">
        <v>3834</v>
      </c>
      <c r="C23" s="48" t="s"/>
    </row>
    <row r="24" spans="1:3" customHeight="false">
      <c r="A24" s="7" t="s">
        <v>3835</v>
      </c>
      <c r="B24" s="7" t="s">
        <v>3836</v>
      </c>
      <c r="C24" s="48" t="s"/>
    </row>
    <row r="25" spans="1:3" customHeight="false">
      <c r="A25" s="7" t="s">
        <v>3837</v>
      </c>
      <c r="B25" s="7" t="s">
        <v>3838</v>
      </c>
      <c r="C25" s="48" t="s"/>
    </row>
    <row r="26" spans="1:3" customHeight="false">
      <c r="A26" s="7" t="s">
        <v>1817</v>
      </c>
      <c r="B26" s="7" t="s">
        <v>1819</v>
      </c>
      <c r="C26" s="48" t="s"/>
    </row>
    <row r="27" spans="1:3" customHeight="false">
      <c r="A27" s="7" t="s">
        <v>1782</v>
      </c>
      <c r="B27" s="7" t="s">
        <v>3839</v>
      </c>
      <c r="C27" s="48" t="s"/>
    </row>
    <row r="28" spans="1:3" customHeight="false">
      <c r="A28" s="7" t="s">
        <v>1820</v>
      </c>
      <c r="B28" s="7" t="s">
        <v>3840</v>
      </c>
      <c r="C28" s="48" t="s"/>
    </row>
    <row r="29" spans="1:3" customHeight="false">
      <c r="A29" s="7" t="s">
        <v>3841</v>
      </c>
      <c r="B29" s="7" t="s">
        <v>3842</v>
      </c>
      <c r="C29" s="48" t="s"/>
    </row>
    <row r="30" spans="1:3" customHeight="false">
      <c r="A30" s="7" t="s">
        <v>3843</v>
      </c>
      <c r="B30" s="7" t="s">
        <v>3844</v>
      </c>
      <c r="C30" s="48" t="s"/>
    </row>
    <row r="31" spans="1:3" customHeight="false">
      <c r="A31" s="7" t="s">
        <v>3845</v>
      </c>
      <c r="B31" s="7" t="s">
        <v>3846</v>
      </c>
      <c r="C31" s="48" t="s"/>
    </row>
    <row r="32" spans="1:3" customHeight="false">
      <c r="A32" s="7" t="s">
        <v>1261</v>
      </c>
      <c r="B32" s="7" t="s">
        <v>1705</v>
      </c>
      <c r="C32" s="48" t="s"/>
    </row>
    <row r="33" spans="1:3" customHeight="false">
      <c r="A33" s="7" t="s">
        <v>3847</v>
      </c>
      <c r="B33" s="7" t="s">
        <v>3848</v>
      </c>
      <c r="C33" s="48" t="s"/>
    </row>
    <row r="34" spans="1:3" customHeight="false">
      <c r="A34" s="7" t="s">
        <v>1784</v>
      </c>
      <c r="B34" s="7" t="s">
        <v>3849</v>
      </c>
      <c r="C34" s="48" t="s"/>
    </row>
    <row r="35" spans="1:3" customHeight="false">
      <c r="A35" s="7" t="s">
        <v>3850</v>
      </c>
      <c r="B35" s="7" t="s">
        <v>3851</v>
      </c>
      <c r="C35" s="48" t="s"/>
    </row>
    <row r="36" spans="1:3" customHeight="false">
      <c r="A36" s="7" t="s">
        <v>816</v>
      </c>
      <c r="B36" s="7" t="s">
        <v>817</v>
      </c>
      <c r="C36" s="48" t="s"/>
    </row>
    <row r="37" spans="1:3" customHeight="false">
      <c r="A37" s="7" t="s">
        <v>740</v>
      </c>
      <c r="B37" s="7" t="s">
        <v>741</v>
      </c>
      <c r="C37" s="48" t="s"/>
    </row>
    <row r="38" spans="1:3" customHeight="false">
      <c r="A38" s="7" t="s">
        <v>3763</v>
      </c>
      <c r="B38" s="7" t="s">
        <v>709</v>
      </c>
      <c r="C38" s="48" t="s"/>
    </row>
    <row r="39" spans="1:3" customHeight="false">
      <c r="A39" s="7" t="s">
        <v>865</v>
      </c>
      <c r="B39" s="7" t="s">
        <v>1790</v>
      </c>
      <c r="C39" s="48" t="s"/>
    </row>
    <row r="40" spans="1:3" customHeight="false">
      <c r="A40" s="7" t="s">
        <v>72</v>
      </c>
      <c r="B40" s="7" t="s">
        <v>73</v>
      </c>
      <c r="C40" s="48" t="s"/>
    </row>
    <row r="41" spans="1:3" customHeight="false">
      <c r="A41" s="7" t="s">
        <v>2303</v>
      </c>
      <c r="B41" s="7" t="s">
        <v>1354</v>
      </c>
      <c r="C41" s="48" t="s"/>
    </row>
    <row r="42" spans="1:3" customHeight="false">
      <c r="A42" s="7" t="s">
        <v>3852</v>
      </c>
      <c r="B42" s="7" t="s">
        <v>3853</v>
      </c>
      <c r="C42" s="48" t="s"/>
    </row>
    <row r="43" spans="1:3" customHeight="false">
      <c r="A43" s="7" t="s">
        <v>3854</v>
      </c>
      <c r="B43" s="7" t="s">
        <v>3855</v>
      </c>
      <c r="C43" s="48" t="s"/>
    </row>
    <row r="44" spans="1:3" customHeight="false">
      <c r="A44" s="7" t="s">
        <v>3856</v>
      </c>
      <c r="B44" s="7" t="s">
        <v>3857</v>
      </c>
      <c r="C44" s="48" t="s"/>
    </row>
    <row r="45" spans="1:3" customHeight="false">
      <c r="A45" s="7" t="s">
        <v>3858</v>
      </c>
      <c r="B45" s="7" t="s">
        <v>2119</v>
      </c>
      <c r="C45" s="48" t="s"/>
    </row>
    <row r="46" spans="1:3" customHeight="false">
      <c r="A46" s="7" t="s">
        <v>3859</v>
      </c>
      <c r="B46" s="7" t="s">
        <v>3860</v>
      </c>
      <c r="C46" s="48" t="s"/>
    </row>
    <row r="47" spans="1:3" customHeight="false">
      <c r="A47" s="7" t="s">
        <v>3861</v>
      </c>
      <c r="B47" s="7" t="s">
        <v>3862</v>
      </c>
      <c r="C47" s="48" t="s"/>
    </row>
    <row r="48" spans="1:3" customHeight="false">
      <c r="A48" s="7" t="s">
        <v>3863</v>
      </c>
      <c r="B48" s="7" t="s">
        <v>3864</v>
      </c>
      <c r="C48" s="48" t="s"/>
    </row>
    <row r="49" spans="1:3" customHeight="false">
      <c r="A49" s="7" t="s">
        <v>1872</v>
      </c>
      <c r="B49" s="7" t="s">
        <v>1873</v>
      </c>
      <c r="C49" s="48" t="s"/>
    </row>
    <row r="50" spans="1:3" customHeight="false">
      <c r="A50" s="7" t="s">
        <v>3865</v>
      </c>
      <c r="B50" s="7" t="s">
        <v>3866</v>
      </c>
      <c r="C50" s="48" t="s"/>
    </row>
    <row r="51" spans="1:3" customHeight="false">
      <c r="A51" s="7" t="s">
        <v>3867</v>
      </c>
      <c r="B51" s="7" t="s">
        <v>3868</v>
      </c>
      <c r="C51" s="48" t="s"/>
    </row>
    <row r="52" spans="1:3" customHeight="false">
      <c r="A52" s="7" t="s">
        <v>1849</v>
      </c>
      <c r="B52" s="7" t="s">
        <v>1850</v>
      </c>
      <c r="C52" s="48" t="s"/>
    </row>
    <row r="53" spans="1:3" customHeight="false">
      <c r="A53" s="7" t="s">
        <v>3869</v>
      </c>
      <c r="B53" s="7" t="s">
        <v>3870</v>
      </c>
      <c r="C53" s="48" t="s"/>
    </row>
    <row r="54" spans="1:3" customHeight="false">
      <c r="A54" s="7" t="s">
        <v>1421</v>
      </c>
      <c r="B54" s="7" t="s">
        <v>3871</v>
      </c>
      <c r="C54" s="48" t="s"/>
    </row>
    <row r="55" spans="1:3" customHeight="false">
      <c r="A55" s="7" t="s">
        <v>115</v>
      </c>
      <c r="B55" s="7" t="s">
        <v>116</v>
      </c>
      <c r="C55" s="48" t="s"/>
    </row>
    <row r="56" spans="1:3" customHeight="false">
      <c r="A56" s="7" t="s">
        <v>3872</v>
      </c>
      <c r="B56" s="7" t="s">
        <v>3873</v>
      </c>
      <c r="C56" s="48" t="s"/>
    </row>
    <row r="57" spans="1:3" customHeight="false">
      <c r="A57" s="7" t="s">
        <v>3759</v>
      </c>
      <c r="B57" s="7" t="s">
        <v>2659</v>
      </c>
      <c r="C57" s="48" t="s"/>
    </row>
    <row r="58" spans="1:3" customHeight="false">
      <c r="A58" s="7" t="s">
        <v>3760</v>
      </c>
      <c r="B58" s="7" t="s">
        <v>3874</v>
      </c>
      <c r="C58" s="48" t="s"/>
    </row>
    <row r="59" spans="1:3" customHeight="false">
      <c r="A59" s="7" t="s">
        <v>3875</v>
      </c>
      <c r="B59" s="7" t="s">
        <v>3876</v>
      </c>
      <c r="C59" s="48" t="s"/>
    </row>
    <row r="60" spans="1:3" customHeight="false">
      <c r="A60" s="7" t="s">
        <v>3877</v>
      </c>
      <c r="B60" s="7" t="s">
        <v>1801</v>
      </c>
      <c r="C60" s="48" t="s"/>
    </row>
    <row r="61" spans="1:3" customHeight="false">
      <c r="A61" s="7" t="s">
        <v>3878</v>
      </c>
      <c r="B61" s="7" t="s">
        <v>3879</v>
      </c>
      <c r="C61" s="48" t="s"/>
    </row>
    <row r="62" spans="1:3" customHeight="false">
      <c r="A62" s="7" t="s">
        <v>3880</v>
      </c>
      <c r="B62" s="7" t="s">
        <v>1966</v>
      </c>
      <c r="C62" s="48" t="s"/>
    </row>
    <row r="63" spans="1:3" customHeight="false">
      <c r="A63" s="7" t="s">
        <v>3881</v>
      </c>
      <c r="B63" s="7" t="s">
        <v>3882</v>
      </c>
      <c r="C63" s="48" t="s"/>
    </row>
    <row r="64" spans="1:3" customHeight="false">
      <c r="A64" s="7" t="s">
        <v>1844</v>
      </c>
      <c r="B64" s="7" t="s">
        <v>185</v>
      </c>
      <c r="C64" s="48" t="s"/>
    </row>
    <row r="65" spans="1:3" customHeight="false">
      <c r="A65" s="7" t="s">
        <v>1846</v>
      </c>
      <c r="B65" s="7" t="s">
        <v>710</v>
      </c>
      <c r="C65" s="48" t="s"/>
    </row>
    <row r="66" spans="1:3" customHeight="false">
      <c r="A66" s="7" t="s">
        <v>21</v>
      </c>
      <c r="B66" s="7" t="s">
        <v>3883</v>
      </c>
      <c r="C66" s="48" t="s"/>
    </row>
    <row r="67" spans="1:3" customHeight="false">
      <c r="A67" s="7" t="s">
        <v>3884</v>
      </c>
      <c r="B67" s="7" t="s">
        <v>3885</v>
      </c>
      <c r="C67" s="48" t="s"/>
    </row>
    <row r="68" spans="1:3" customHeight="false">
      <c r="A68" s="7" t="s">
        <v>1848</v>
      </c>
      <c r="B68" s="7" t="s">
        <v>3886</v>
      </c>
      <c r="C68" s="48" t="s"/>
    </row>
    <row r="69" spans="1:3" customHeight="false">
      <c r="A69" s="7" t="s">
        <v>712</v>
      </c>
      <c r="B69" s="7" t="s">
        <v>713</v>
      </c>
      <c r="C69" s="48" t="s"/>
    </row>
    <row r="70" spans="1:3" customHeight="false">
      <c r="A70" s="7" t="s">
        <v>3887</v>
      </c>
      <c r="B70" s="7" t="s">
        <v>3888</v>
      </c>
      <c r="C70" s="48" t="s"/>
    </row>
    <row r="71" spans="1:3" customHeight="false">
      <c r="A71" s="7" t="s">
        <v>1851</v>
      </c>
      <c r="B71" s="7" t="s">
        <v>3243</v>
      </c>
      <c r="C71" s="48" t="s"/>
    </row>
    <row r="72" spans="1:3" customHeight="false">
      <c r="A72" s="7" t="s">
        <v>699</v>
      </c>
      <c r="B72" s="7" t="s">
        <v>1358</v>
      </c>
      <c r="C72" s="48" t="s"/>
    </row>
    <row r="73" spans="1:3" customHeight="false">
      <c r="A73" s="7" t="s">
        <v>3889</v>
      </c>
      <c r="B73" s="7" t="s">
        <v>3890</v>
      </c>
      <c r="C73" s="48" t="s"/>
    </row>
    <row r="74" spans="1:3" customHeight="false">
      <c r="A74" s="7" t="s">
        <v>3891</v>
      </c>
      <c r="B74" s="7" t="s">
        <v>3892</v>
      </c>
      <c r="C74" s="48" t="s"/>
    </row>
    <row r="75" spans="1:3" customHeight="false">
      <c r="A75" s="7" t="s">
        <v>3893</v>
      </c>
      <c r="B75" s="7" t="s">
        <v>3894</v>
      </c>
      <c r="C75" s="48" t="s"/>
    </row>
    <row r="76" spans="1:3" customHeight="false">
      <c r="A76" s="7" t="s">
        <v>3895</v>
      </c>
      <c r="B76" s="7" t="s">
        <v>3896</v>
      </c>
      <c r="C76" s="48" t="s"/>
    </row>
    <row r="77" spans="1:3" customHeight="false">
      <c r="A77" s="7" t="s">
        <v>3746</v>
      </c>
      <c r="B77" s="7" t="s">
        <v>3897</v>
      </c>
      <c r="C77" s="48" t="s"/>
    </row>
    <row r="78" spans="1:3" customHeight="false">
      <c r="A78" s="7" t="s">
        <v>3748</v>
      </c>
      <c r="B78" s="7" t="s">
        <v>3898</v>
      </c>
      <c r="C78" s="48" t="s"/>
    </row>
    <row r="79" spans="1:3" customHeight="false">
      <c r="A79" s="7" t="s">
        <v>3899</v>
      </c>
      <c r="B79" s="7" t="s">
        <v>3900</v>
      </c>
      <c r="C79" s="48" t="s"/>
    </row>
    <row r="80" spans="1:3" customHeight="false">
      <c r="A80" s="7" t="s">
        <v>733</v>
      </c>
      <c r="B80" s="7" t="s">
        <v>734</v>
      </c>
      <c r="C80" s="48" t="s"/>
    </row>
    <row r="81" spans="1:3" customHeight="false">
      <c r="A81" s="7" t="s">
        <v>700</v>
      </c>
      <c r="B81" s="7" t="s">
        <v>735</v>
      </c>
      <c r="C81" s="48" t="s"/>
    </row>
    <row r="82" spans="1:3" customHeight="false">
      <c r="A82" s="7" t="s">
        <v>3901</v>
      </c>
      <c r="B82" s="7" t="s">
        <v>152</v>
      </c>
      <c r="C82" s="48" t="s"/>
    </row>
    <row r="83" spans="1:3" customHeight="false">
      <c r="A83" s="7" t="s">
        <v>3902</v>
      </c>
      <c r="B83" s="7" t="s">
        <v>3903</v>
      </c>
      <c r="C83" s="48" t="s"/>
    </row>
    <row r="84" spans="1:3" customHeight="false">
      <c r="A84" s="7" t="s">
        <v>680</v>
      </c>
      <c r="B84" s="7" t="s">
        <v>743</v>
      </c>
      <c r="C84" s="48" t="s"/>
    </row>
    <row r="85" spans="1:3" customHeight="false">
      <c r="A85" s="7" t="s">
        <v>29</v>
      </c>
      <c r="B85" s="7" t="s">
        <v>32</v>
      </c>
      <c r="C85" s="48" t="s"/>
    </row>
    <row r="86" spans="1:3" customHeight="false">
      <c r="A86" s="7" t="s">
        <v>188</v>
      </c>
      <c r="B86" s="7" t="s">
        <v>711</v>
      </c>
      <c r="C86" s="48" t="s"/>
    </row>
    <row r="87" spans="1:3" customHeight="false">
      <c r="A87" s="7" t="s">
        <v>3904</v>
      </c>
      <c r="B87" s="7" t="s">
        <v>3905</v>
      </c>
      <c r="C87" s="48" t="s"/>
    </row>
    <row r="88" spans="1:3" customHeight="false">
      <c r="A88" s="7" t="s">
        <v>3906</v>
      </c>
      <c r="B88" s="7" t="s">
        <v>3907</v>
      </c>
      <c r="C88" s="48" t="s"/>
    </row>
    <row r="89" spans="1:3" customHeight="false">
      <c r="A89" s="7" t="s">
        <v>3908</v>
      </c>
      <c r="B89" s="7" t="s">
        <v>3909</v>
      </c>
      <c r="C89" s="48" t="s"/>
    </row>
    <row r="90" spans="1:3" customHeight="false">
      <c r="A90" s="7" t="s">
        <v>3910</v>
      </c>
      <c r="B90" s="7" t="s">
        <v>3911</v>
      </c>
      <c r="C90" s="48" t="s"/>
    </row>
    <row r="91" spans="1:3" customHeight="false">
      <c r="A91" s="7" t="s">
        <v>3912</v>
      </c>
      <c r="B91" s="7" t="s">
        <v>3913</v>
      </c>
      <c r="C91" s="48" t="s"/>
    </row>
    <row r="92" spans="1:3" customHeight="false">
      <c r="A92" s="7" t="s">
        <v>3914</v>
      </c>
      <c r="B92" s="7" t="s">
        <v>3915</v>
      </c>
      <c r="C92" s="48" t="s"/>
    </row>
    <row r="93" spans="1:3" customHeight="false">
      <c r="A93" s="7" t="s">
        <v>3916</v>
      </c>
      <c r="B93" s="7" t="s">
        <v>3917</v>
      </c>
      <c r="C93" s="48" t="s"/>
    </row>
    <row r="94" spans="1:3" customHeight="false">
      <c r="A94" s="7" t="s">
        <v>3918</v>
      </c>
      <c r="B94" s="7" t="s">
        <v>3919</v>
      </c>
      <c r="C94" s="48" t="s"/>
    </row>
    <row r="95" spans="1:3" customHeight="false">
      <c r="A95" s="7" t="s">
        <v>3920</v>
      </c>
      <c r="B95" s="7" t="s">
        <v>3921</v>
      </c>
      <c r="C95" s="48" t="s"/>
    </row>
    <row r="96" spans="1:3" customHeight="false">
      <c r="A96" s="7" t="s">
        <v>3922</v>
      </c>
      <c r="B96" s="7" t="s">
        <v>3923</v>
      </c>
      <c r="C96" s="48" t="s"/>
    </row>
    <row r="97" spans="1:3" customHeight="false">
      <c r="A97" s="7" t="s">
        <v>3924</v>
      </c>
      <c r="B97" s="7" t="s">
        <v>3925</v>
      </c>
      <c r="C97" s="48" t="s"/>
    </row>
    <row r="98" spans="1:3" customHeight="false">
      <c r="A98" s="7" t="s">
        <v>3926</v>
      </c>
      <c r="B98" s="7" t="s">
        <v>3927</v>
      </c>
      <c r="C98" s="48" t="s"/>
    </row>
    <row r="99" spans="1:3" customHeight="false">
      <c r="A99" s="7" t="s">
        <v>1209</v>
      </c>
      <c r="B99" s="7" t="s">
        <v>3928</v>
      </c>
      <c r="C99" s="48" t="s"/>
    </row>
    <row r="100" spans="1:3" customHeight="false">
      <c r="A100" s="7" t="s">
        <v>1213</v>
      </c>
      <c r="B100" s="7" t="s">
        <v>3929</v>
      </c>
      <c r="C100" s="48" t="s"/>
    </row>
    <row r="101" spans="1:3" customHeight="false">
      <c r="A101" s="7" t="s">
        <v>1216</v>
      </c>
      <c r="B101" s="7" t="s">
        <v>3930</v>
      </c>
      <c r="C101" s="48" t="s"/>
    </row>
    <row r="102" spans="1:3" customHeight="false">
      <c r="A102" s="7" t="s">
        <v>1865</v>
      </c>
      <c r="B102" s="7" t="s">
        <v>3931</v>
      </c>
      <c r="C102" s="48" t="s"/>
    </row>
    <row r="103" spans="1:3" customHeight="false">
      <c r="A103" s="7" t="s">
        <v>3932</v>
      </c>
      <c r="B103" s="7" t="s">
        <v>3933</v>
      </c>
      <c r="C103" s="48" t="s"/>
    </row>
    <row r="104" spans="1:3" customHeight="false">
      <c r="A104" s="7" t="s">
        <v>3934</v>
      </c>
      <c r="B104" s="7" t="s">
        <v>3935</v>
      </c>
      <c r="C104" s="48" t="s"/>
    </row>
  </sheetData>
  <autoFilter ref="A2:C104">
    <sortState ref="A3:C104"/>
  </autoFilter>
  <mergeCells count="1">
    <mergeCell ref="A1:C1"/>
  </mergeCells>
</worksheet>
</file>

<file path=xl/worksheets/sheet91.xml><?xml version="1.0" encoding="utf-8"?>
<worksheet xmlns="http://schemas.openxmlformats.org/spreadsheetml/2006/main">
  <sheetPr>
    <tabColor rgb="FFFFFFFF"/>
  </sheetPr>
  <dimension ref="C104"/>
  <sheetViews>
    <sheetView showGridLines="true" rightToLeft="false" workbookViewId="0"/>
  </sheetViews>
  <cols>
    <col min="1" max="1" width="22.332" customWidth="true"/>
    <col min="2" max="2" width="30.8945" customWidth="true"/>
    <col min="3" max="3" width="58.293" customWidth="true"/>
  </cols>
  <sheetData>
    <row r="1" spans="1:3">
      <c r="A1" s="248" t="s">
        <v>1754</v>
      </c>
      <c r="B1" s="104" t="s"/>
      <c r="C1" s="104" t="s"/>
    </row>
    <row r="2" spans="1:3">
      <c r="A2" s="249" t="s">
        <v>612</v>
      </c>
      <c r="B2" s="249" t="s">
        <v>923</v>
      </c>
      <c r="C2" s="249" t="s">
        <v>924</v>
      </c>
    </row>
    <row r="3" spans="1:3">
      <c r="A3" s="7" t="s">
        <v>3</v>
      </c>
      <c r="B3" s="8" t="s">
        <v>1755</v>
      </c>
      <c r="C3" s="250" t="s"/>
    </row>
    <row r="4" spans="1:3">
      <c r="A4" s="7" t="s">
        <v>66</v>
      </c>
      <c r="B4" s="8" t="s">
        <v>927</v>
      </c>
      <c r="C4" s="48" t="s"/>
    </row>
    <row r="5" spans="1:3">
      <c r="A5" s="7" t="s">
        <v>62</v>
      </c>
      <c r="B5" s="8" t="s">
        <v>63</v>
      </c>
      <c r="C5" s="48" t="s"/>
    </row>
    <row r="6" spans="1:3">
      <c r="A6" s="251" t="s">
        <v>1756</v>
      </c>
      <c r="B6" s="8" t="s"/>
      <c r="C6" s="48" t="s"/>
    </row>
    <row r="7" spans="1:3">
      <c r="A7" s="251" t="s">
        <v>1757</v>
      </c>
      <c r="B7" s="8" t="s">
        <v>1758</v>
      </c>
      <c r="C7" s="48" t="s"/>
    </row>
    <row r="8" spans="1:3">
      <c r="A8" s="251" t="s">
        <v>23</v>
      </c>
      <c r="B8" s="8" t="s">
        <v>24</v>
      </c>
      <c r="C8" s="48" t="s"/>
    </row>
    <row r="9" spans="1:3">
      <c r="A9" s="251" t="s">
        <v>867</v>
      </c>
      <c r="B9" s="8" t="s">
        <v>1759</v>
      </c>
      <c r="C9" s="48" t="s"/>
    </row>
    <row r="10" spans="1:3">
      <c r="A10" s="251" t="s">
        <v>680</v>
      </c>
      <c r="B10" s="8" t="s">
        <v>1760</v>
      </c>
      <c r="C10" s="48" t="s"/>
    </row>
    <row r="11" spans="1:3">
      <c r="A11" s="251" t="s">
        <v>74</v>
      </c>
      <c r="B11" s="8" t="s">
        <v>1761</v>
      </c>
      <c r="C11" s="48" t="s"/>
    </row>
    <row r="12" spans="1:3">
      <c r="A12" s="251" t="s">
        <v>15</v>
      </c>
      <c r="B12" s="8" t="s">
        <v>940</v>
      </c>
      <c r="C12" s="252" t="s"/>
    </row>
    <row r="13" spans="1:3">
      <c r="A13" s="251" t="s">
        <v>17</v>
      </c>
      <c r="B13" s="8" t="s">
        <v>697</v>
      </c>
      <c r="C13" s="252" t="s"/>
    </row>
    <row r="14" spans="1:3">
      <c r="A14" s="251" t="s">
        <v>19</v>
      </c>
      <c r="B14" s="8" t="s">
        <v>941</v>
      </c>
      <c r="C14" s="252" t="s"/>
    </row>
    <row r="15" spans="1:3">
      <c r="A15" s="251" t="s">
        <v>21</v>
      </c>
      <c r="B15" s="8" t="s">
        <v>698</v>
      </c>
      <c r="C15" s="48" t="s"/>
    </row>
    <row r="16" spans="1:3">
      <c r="A16" s="251" t="s">
        <v>11</v>
      </c>
      <c r="B16" s="8" t="s">
        <v>1762</v>
      </c>
      <c r="C16" s="48" t="s"/>
    </row>
    <row r="17" spans="1:3">
      <c r="A17" s="251" t="s">
        <v>13</v>
      </c>
      <c r="B17" s="8" t="s">
        <v>1358</v>
      </c>
      <c r="C17" s="48" t="s"/>
    </row>
    <row r="18" spans="1:3">
      <c r="A18" s="251" t="s">
        <v>25</v>
      </c>
      <c r="B18" s="8" t="s"/>
      <c r="C18" s="48" t="s"/>
    </row>
    <row r="19" spans="1:3">
      <c r="A19" s="251" t="s">
        <v>192</v>
      </c>
      <c r="B19" s="8" t="s"/>
      <c r="C19" s="48" t="s"/>
    </row>
    <row r="20" spans="1:3">
      <c r="A20" s="251" t="s">
        <v>1763</v>
      </c>
      <c r="B20" s="8" t="s"/>
      <c r="C20" s="48" t="s"/>
    </row>
    <row r="21" spans="1:3">
      <c r="A21" s="251" t="s">
        <v>1764</v>
      </c>
      <c r="B21" s="8" t="s"/>
      <c r="C21" s="48" t="s"/>
    </row>
    <row r="22" spans="1:3">
      <c r="A22" s="251" t="s">
        <v>1765</v>
      </c>
      <c r="B22" s="8" t="s"/>
      <c r="C22" s="48" t="s"/>
    </row>
    <row r="23" spans="1:3">
      <c r="A23" s="251" t="s">
        <v>1766</v>
      </c>
      <c r="B23" s="8" t="s"/>
      <c r="C23" s="48" t="s"/>
    </row>
    <row r="24" spans="1:3">
      <c r="A24" s="251" t="s">
        <v>80</v>
      </c>
      <c r="B24" s="8" t="s">
        <v>1767</v>
      </c>
      <c r="C24" s="48" t="s"/>
    </row>
    <row r="25" spans="1:3">
      <c r="A25" s="7" t="s"/>
      <c r="B25" s="8" t="s"/>
      <c r="C25" s="48" t="s"/>
    </row>
    <row r="26" spans="1:3">
      <c r="A26" s="7" t="s"/>
      <c r="B26" s="8" t="s"/>
      <c r="C26" s="48" t="s"/>
    </row>
    <row r="27" spans="1:3">
      <c r="A27" s="7" t="s"/>
      <c r="B27" s="7" t="s"/>
      <c r="C27" s="48" t="s"/>
    </row>
    <row r="28" spans="1:3">
      <c r="A28" s="7" t="s"/>
      <c r="B28" s="7" t="s"/>
      <c r="C28" s="48" t="s"/>
    </row>
    <row r="29" spans="1:3">
      <c r="A29" s="7" t="s"/>
      <c r="B29" s="7" t="s"/>
      <c r="C29" s="48" t="s"/>
    </row>
    <row r="30" spans="1:3">
      <c r="A30" s="7" t="s"/>
      <c r="B30" s="7" t="s"/>
      <c r="C30" s="48" t="s"/>
    </row>
    <row r="31" spans="1:3">
      <c r="A31" s="7" t="s"/>
      <c r="B31" s="7" t="s"/>
      <c r="C31" s="48" t="s"/>
    </row>
    <row r="32" spans="1:3">
      <c r="A32" s="7" t="s"/>
      <c r="B32" s="7" t="s"/>
      <c r="C32" s="48" t="s"/>
    </row>
    <row r="33" spans="1:3">
      <c r="A33" s="7" t="s"/>
      <c r="B33" s="7" t="s"/>
      <c r="C33" s="48" t="s"/>
    </row>
    <row r="34" spans="1:3">
      <c r="A34" s="7" t="s"/>
      <c r="B34" s="7" t="s"/>
      <c r="C34" s="48" t="s"/>
    </row>
    <row r="35" spans="1:3">
      <c r="A35" s="7" t="s"/>
      <c r="B35" s="7" t="s"/>
      <c r="C35" s="48" t="s"/>
    </row>
    <row r="36" spans="1:3">
      <c r="A36" s="7" t="s"/>
      <c r="B36" s="7" t="s"/>
      <c r="C36" s="48" t="s"/>
    </row>
    <row r="37" spans="1:3">
      <c r="A37" s="7" t="s"/>
      <c r="B37" s="7" t="s"/>
      <c r="C37" s="48" t="s"/>
    </row>
    <row r="38" spans="1:3">
      <c r="A38" s="7" t="s"/>
      <c r="B38" s="7" t="s"/>
      <c r="C38" s="48" t="s"/>
    </row>
    <row r="39" spans="1:3">
      <c r="A39" s="7" t="s"/>
      <c r="B39" s="7" t="s"/>
      <c r="C39" s="48" t="s"/>
    </row>
    <row r="40" spans="1:3">
      <c r="A40" s="7" t="s"/>
      <c r="B40" s="7" t="s"/>
      <c r="C40" s="48" t="s"/>
    </row>
    <row r="41" spans="1:3">
      <c r="A41" s="7" t="s"/>
      <c r="B41" s="7" t="s"/>
      <c r="C41" s="48" t="s"/>
    </row>
    <row r="42" spans="1:3">
      <c r="A42" s="7" t="s"/>
      <c r="B42" s="7" t="s"/>
      <c r="C42" s="48" t="s"/>
    </row>
    <row r="43" spans="1:3">
      <c r="A43" s="7" t="s"/>
      <c r="B43" s="7" t="s"/>
      <c r="C43" s="48" t="s"/>
    </row>
    <row r="44" spans="1:3">
      <c r="A44" s="7" t="s"/>
      <c r="B44" s="7" t="s"/>
      <c r="C44" s="48" t="s"/>
    </row>
    <row r="45" spans="1:3">
      <c r="A45" s="7" t="s"/>
      <c r="B45" s="7" t="s"/>
      <c r="C45" s="48" t="s"/>
    </row>
    <row r="46" spans="1:3">
      <c r="A46" s="7" t="s"/>
      <c r="B46" s="7" t="s"/>
      <c r="C46" s="48" t="s"/>
    </row>
    <row r="47" spans="1:3">
      <c r="A47" s="7" t="s"/>
      <c r="B47" s="7" t="s"/>
      <c r="C47" s="48" t="s"/>
    </row>
    <row r="48" spans="1:3">
      <c r="A48" s="7" t="s"/>
      <c r="B48" s="7" t="s"/>
      <c r="C48" s="48" t="s"/>
    </row>
    <row r="49" spans="1:3">
      <c r="A49" s="7" t="s"/>
      <c r="B49" s="7" t="s"/>
      <c r="C49" s="48" t="s"/>
    </row>
    <row r="50" spans="1:3">
      <c r="A50" s="7" t="s"/>
      <c r="B50" s="7" t="s"/>
      <c r="C50" s="48" t="s"/>
    </row>
    <row r="51" spans="1:3">
      <c r="A51" s="7" t="s"/>
      <c r="B51" s="7" t="s"/>
      <c r="C51" s="48" t="s"/>
    </row>
    <row r="52" spans="1:3">
      <c r="A52" s="7" t="s"/>
      <c r="B52" s="7" t="s"/>
      <c r="C52" s="48" t="s"/>
    </row>
    <row r="53" spans="1:3">
      <c r="A53" s="7" t="s"/>
      <c r="B53" s="7" t="s"/>
      <c r="C53" s="48" t="s"/>
    </row>
    <row r="54" spans="1:3">
      <c r="A54" s="7" t="s"/>
      <c r="B54" s="7" t="s"/>
      <c r="C54" s="48" t="s"/>
    </row>
    <row r="55" spans="1:3">
      <c r="A55" s="7" t="s"/>
      <c r="B55" s="7" t="s"/>
      <c r="C55" s="48" t="s"/>
    </row>
    <row r="56" spans="1:3">
      <c r="A56" s="7" t="s"/>
      <c r="B56" s="7" t="s"/>
      <c r="C56" s="48" t="s"/>
    </row>
    <row r="57" spans="1:3">
      <c r="A57" s="7" t="s"/>
      <c r="B57" s="7" t="s"/>
      <c r="C57" s="48" t="s"/>
    </row>
    <row r="58" spans="1:3">
      <c r="A58" s="7" t="s"/>
      <c r="B58" s="7" t="s"/>
      <c r="C58" s="48" t="s"/>
    </row>
    <row r="59" spans="1:3">
      <c r="A59" s="7" t="s"/>
      <c r="B59" s="7" t="s"/>
      <c r="C59" s="48" t="s"/>
    </row>
    <row r="60" spans="1:3">
      <c r="A60" s="7" t="s"/>
      <c r="B60" s="7" t="s"/>
      <c r="C60" s="48" t="s"/>
    </row>
    <row r="61" spans="1:3">
      <c r="A61" s="7" t="s"/>
      <c r="B61" s="7" t="s"/>
      <c r="C61" s="48" t="s"/>
    </row>
    <row r="62" spans="1:3">
      <c r="A62" s="7" t="s"/>
      <c r="B62" s="7" t="s"/>
      <c r="C62" s="48" t="s"/>
    </row>
    <row r="63" spans="1:3">
      <c r="A63" s="7" t="s"/>
      <c r="B63" s="7" t="s"/>
      <c r="C63" s="48" t="s"/>
    </row>
    <row r="64" spans="1:3">
      <c r="A64" s="7" t="s"/>
      <c r="B64" s="7" t="s"/>
      <c r="C64" s="48" t="s"/>
    </row>
    <row r="65" spans="1:3">
      <c r="A65" s="7" t="s"/>
      <c r="B65" s="7" t="s"/>
      <c r="C65" s="48" t="s"/>
    </row>
    <row r="66" spans="1:3">
      <c r="A66" s="7" t="s"/>
      <c r="B66" s="7" t="s"/>
      <c r="C66" s="48" t="s"/>
    </row>
    <row r="67" spans="1:3">
      <c r="A67" s="7" t="s"/>
      <c r="B67" s="7" t="s"/>
      <c r="C67" s="48" t="s"/>
    </row>
    <row r="68" spans="1:3">
      <c r="A68" s="7" t="s"/>
      <c r="B68" s="7" t="s"/>
      <c r="C68" s="48" t="s"/>
    </row>
    <row r="69" spans="1:3">
      <c r="A69" s="7" t="s"/>
      <c r="B69" s="7" t="s"/>
      <c r="C69" s="48" t="s"/>
    </row>
    <row r="70" spans="1:3">
      <c r="A70" s="7" t="s"/>
      <c r="B70" s="7" t="s"/>
      <c r="C70" s="48" t="s"/>
    </row>
    <row r="71" spans="1:3">
      <c r="A71" s="7" t="s"/>
      <c r="B71" s="7" t="s"/>
      <c r="C71" s="48" t="s"/>
    </row>
    <row r="72" spans="1:3">
      <c r="A72" s="7" t="s"/>
      <c r="B72" s="7" t="s"/>
      <c r="C72" s="48" t="s"/>
    </row>
    <row r="73" spans="1:3">
      <c r="A73" s="7" t="s"/>
      <c r="B73" s="7" t="s"/>
      <c r="C73" s="48" t="s"/>
    </row>
    <row r="74" spans="1:3">
      <c r="A74" s="7" t="s"/>
      <c r="B74" s="7" t="s"/>
      <c r="C74" s="48" t="s"/>
    </row>
    <row r="75" spans="1:3">
      <c r="A75" s="7" t="s"/>
      <c r="B75" s="7" t="s"/>
      <c r="C75" s="48" t="s"/>
    </row>
    <row r="76" spans="1:3">
      <c r="A76" s="7" t="s"/>
      <c r="B76" s="7" t="s"/>
      <c r="C76" s="48" t="s"/>
    </row>
    <row r="77" spans="1:3">
      <c r="A77" s="7" t="s"/>
      <c r="B77" s="7" t="s"/>
      <c r="C77" s="48" t="s"/>
    </row>
    <row r="78" spans="1:3">
      <c r="A78" s="7" t="s"/>
      <c r="B78" s="7" t="s"/>
      <c r="C78" s="48" t="s"/>
    </row>
    <row r="79" spans="1:3">
      <c r="A79" s="7" t="s"/>
      <c r="B79" s="7" t="s"/>
      <c r="C79" s="48" t="s"/>
    </row>
    <row r="80" spans="1:3">
      <c r="A80" s="7" t="s"/>
      <c r="B80" s="7" t="s"/>
      <c r="C80" s="48" t="s"/>
    </row>
    <row r="81" spans="1:3">
      <c r="A81" s="7" t="s"/>
      <c r="B81" s="7" t="s"/>
      <c r="C81" s="48" t="s"/>
    </row>
    <row r="82" spans="1:3">
      <c r="A82" s="7" t="s"/>
      <c r="B82" s="7" t="s"/>
      <c r="C82" s="48" t="s"/>
    </row>
    <row r="83" spans="1:3">
      <c r="A83" s="7" t="s"/>
      <c r="B83" s="7" t="s"/>
      <c r="C83" s="48" t="s"/>
    </row>
    <row r="84" spans="1:3">
      <c r="A84" s="7" t="s"/>
      <c r="B84" s="7" t="s"/>
      <c r="C84" s="48" t="s"/>
    </row>
    <row r="85" spans="1:3">
      <c r="A85" s="7" t="s"/>
      <c r="B85" s="7" t="s"/>
      <c r="C85" s="48" t="s"/>
    </row>
    <row r="86" spans="1:3">
      <c r="A86" s="7" t="s"/>
      <c r="B86" s="7" t="s"/>
      <c r="C86" s="48" t="s"/>
    </row>
    <row r="87" spans="1:3">
      <c r="A87" s="7" t="s"/>
      <c r="B87" s="7" t="s"/>
      <c r="C87" s="48" t="s"/>
    </row>
    <row r="88" spans="1:3">
      <c r="A88" s="7" t="s"/>
      <c r="B88" s="7" t="s"/>
      <c r="C88" s="48" t="s"/>
    </row>
    <row r="89" spans="1:3">
      <c r="A89" s="7" t="s"/>
      <c r="B89" s="7" t="s"/>
      <c r="C89" s="48" t="s"/>
    </row>
    <row r="90" spans="1:3">
      <c r="A90" s="7" t="s"/>
      <c r="B90" s="7" t="s"/>
      <c r="C90" s="48" t="s"/>
    </row>
    <row r="91" spans="1:3">
      <c r="A91" s="7" t="s"/>
      <c r="B91" s="7" t="s"/>
      <c r="C91" s="48" t="s"/>
    </row>
    <row r="92" spans="1:3">
      <c r="A92" s="7" t="s"/>
      <c r="B92" s="7" t="s"/>
      <c r="C92" s="48" t="s"/>
    </row>
    <row r="93" spans="1:3">
      <c r="A93" s="7" t="s"/>
      <c r="B93" s="7" t="s"/>
      <c r="C93" s="48" t="s"/>
    </row>
    <row r="94" spans="1:3">
      <c r="A94" s="7" t="s"/>
      <c r="B94" s="7" t="s"/>
      <c r="C94" s="48" t="s"/>
    </row>
    <row r="95" spans="1:3">
      <c r="A95" s="7" t="s"/>
      <c r="B95" s="7" t="s"/>
      <c r="C95" s="48" t="s"/>
    </row>
    <row r="96" spans="1:3">
      <c r="A96" s="7" t="s"/>
      <c r="B96" s="7" t="s"/>
      <c r="C96" s="48" t="s"/>
    </row>
    <row r="97" spans="1:3">
      <c r="A97" s="7" t="s"/>
      <c r="B97" s="7" t="s"/>
      <c r="C97" s="48" t="s"/>
    </row>
    <row r="98" spans="1:3">
      <c r="A98" s="7" t="s"/>
      <c r="B98" s="7" t="s"/>
      <c r="C98" s="48" t="s"/>
    </row>
    <row r="99" spans="1:3">
      <c r="A99" s="7" t="s"/>
      <c r="B99" s="7" t="s"/>
      <c r="C99" s="48" t="s"/>
    </row>
    <row r="100" spans="1:3">
      <c r="A100" s="7" t="s"/>
      <c r="B100" s="7" t="s"/>
      <c r="C100" s="48" t="s"/>
    </row>
    <row r="101" spans="1:3">
      <c r="A101" s="7" t="s"/>
      <c r="B101" s="7" t="s"/>
      <c r="C101" s="48" t="s"/>
    </row>
    <row r="102" spans="1:3">
      <c r="A102" s="7" t="s"/>
      <c r="B102" s="7" t="s"/>
      <c r="C102" s="48" t="s"/>
    </row>
    <row r="103" spans="1:3">
      <c r="A103" s="7" t="s"/>
      <c r="B103" s="7" t="s"/>
      <c r="C103" s="48" t="s"/>
    </row>
    <row r="104" spans="1:3">
      <c r="A104" s="7" t="s"/>
      <c r="B104" s="7" t="s"/>
      <c r="C104" s="48" t="s"/>
    </row>
  </sheetData>
  <mergeCells count="1">
    <mergeCell ref="A1:C1"/>
  </mergeCells>
</worksheet>
</file>

<file path=xl/worksheets/sheet92.xml><?xml version="1.0" encoding="utf-8"?>
<worksheet xmlns="http://schemas.openxmlformats.org/spreadsheetml/2006/main">
  <sheetPr>
    <tabColor rgb="FFFFFFFF"/>
  </sheetPr>
  <dimension ref="C60"/>
  <sheetViews>
    <sheetView showGridLines="true" rightToLeft="false" workbookViewId="0"/>
  </sheetViews>
  <cols>
    <col min="1" max="1" width="37.6523" customWidth="true"/>
    <col min="2" max="2" width="38.1914" customWidth="true"/>
    <col min="3" max="3" width="41.8125" customWidth="true"/>
    <col min="4" max="4" width="52.0625" customWidth="true"/>
  </cols>
  <sheetData>
    <row r="1" spans="1:4">
      <c r="A1" s="490" t="s">
        <v>5043</v>
      </c>
      <c r="B1" s="491" t="s"/>
      <c r="C1" s="491" t="s"/>
      <c r="D1" s="28" t="s">
        <v>5044</v>
      </c>
    </row>
    <row r="2" spans="1:3" customHeight="false">
      <c r="A2" s="249" t="s">
        <v>612</v>
      </c>
      <c r="B2" s="249" t="s">
        <v>923</v>
      </c>
      <c r="C2" s="249" t="s">
        <v>924</v>
      </c>
    </row>
    <row r="3" spans="1:3" customHeight="false">
      <c r="A3" s="249" t="s">
        <v>1385</v>
      </c>
      <c r="B3" s="249" t="s"/>
      <c r="C3" s="249" t="s"/>
    </row>
    <row r="4" spans="1:3" customHeight="false">
      <c r="A4" s="249" t="s">
        <v>204</v>
      </c>
      <c r="B4" s="249" t="s">
        <v>52</v>
      </c>
      <c r="C4" s="249" t="s"/>
    </row>
    <row r="5" spans="1:3" customHeight="false">
      <c r="A5" s="249" t="s">
        <v>62</v>
      </c>
      <c r="B5" s="249" t="s">
        <v>63</v>
      </c>
      <c r="C5" s="249" t="s"/>
    </row>
    <row r="6" spans="1:3" customHeight="false">
      <c r="A6" s="249" t="s">
        <v>66</v>
      </c>
      <c r="B6" s="249" t="s">
        <v>927</v>
      </c>
      <c r="C6" s="249" t="s"/>
    </row>
    <row r="7" spans="1:3" customHeight="false">
      <c r="A7" s="249" t="s">
        <v>70</v>
      </c>
      <c r="B7" s="249" t="s">
        <v>958</v>
      </c>
      <c r="C7" s="249" t="s"/>
    </row>
    <row r="8" spans="1:3" customHeight="false">
      <c r="A8" s="249" t="s">
        <v>5045</v>
      </c>
      <c r="B8" s="249" t="s"/>
      <c r="C8" s="249" t="s"/>
    </row>
    <row r="9" spans="1:3" customHeight="false">
      <c r="A9" s="249" t="s">
        <v>74</v>
      </c>
      <c r="B9" s="249" t="s">
        <v>1761</v>
      </c>
      <c r="C9" s="249" t="s"/>
    </row>
    <row r="10" spans="1:3" customHeight="false">
      <c r="A10" s="535" t="s">
        <v>96</v>
      </c>
      <c r="B10" s="249" t="s">
        <v>210</v>
      </c>
      <c r="C10" s="249" t="s"/>
    </row>
    <row r="11" spans="1:4" customHeight="false">
      <c r="A11" s="249" t="s">
        <v>101</v>
      </c>
      <c r="B11" s="249" t="s">
        <v>102</v>
      </c>
      <c r="C11" s="535" t="s">
        <v>5046</v>
      </c>
      <c r="D11" t="s">
        <v>5047</v>
      </c>
    </row>
    <row r="12" spans="1:3" customHeight="false">
      <c r="A12" s="249" t="s">
        <v>178</v>
      </c>
      <c r="B12" s="249" t="s">
        <v>205</v>
      </c>
      <c r="C12" s="249" t="s"/>
    </row>
    <row r="13" spans="1:3" customHeight="false">
      <c r="A13" s="249" t="s">
        <v>17</v>
      </c>
      <c r="B13" s="249" t="s">
        <v>176</v>
      </c>
      <c r="C13" s="249" t="s"/>
    </row>
    <row r="14" spans="1:3" customHeight="false">
      <c r="A14" s="249" t="s">
        <v>180</v>
      </c>
      <c r="B14" s="249" t="s">
        <v>2655</v>
      </c>
      <c r="C14" s="249" t="s"/>
    </row>
    <row r="15" spans="1:3" customHeight="false">
      <c r="A15" s="249" t="s">
        <v>21</v>
      </c>
      <c r="B15" s="249" t="s">
        <v>177</v>
      </c>
      <c r="C15" s="249" t="s"/>
    </row>
    <row r="16" spans="1:3" customHeight="false">
      <c r="A16" s="249" t="s">
        <v>15</v>
      </c>
      <c r="B16" s="249" t="s">
        <v>940</v>
      </c>
      <c r="C16" s="249" t="s"/>
    </row>
    <row r="17" spans="1:3" customHeight="false">
      <c r="A17" s="249" t="s">
        <v>19</v>
      </c>
      <c r="B17" s="249" t="s">
        <v>941</v>
      </c>
      <c r="C17" s="249" t="s"/>
    </row>
    <row r="18" spans="1:3" customHeight="false">
      <c r="A18" s="249" t="s">
        <v>11</v>
      </c>
      <c r="B18" s="249" t="s">
        <v>942</v>
      </c>
      <c r="C18" s="249" t="s"/>
    </row>
    <row r="19" spans="1:3" customHeight="false">
      <c r="A19" s="249" t="s">
        <v>13</v>
      </c>
      <c r="B19" s="249" t="s">
        <v>14</v>
      </c>
      <c r="C19" s="249" t="s"/>
    </row>
    <row r="20" spans="1:3" customHeight="false">
      <c r="A20" s="249" t="s">
        <v>83</v>
      </c>
      <c r="B20" s="535" t="s">
        <v>5048</v>
      </c>
      <c r="C20" s="249" t="s"/>
    </row>
    <row r="21" spans="1:3" customHeight="false">
      <c r="A21" s="249" t="s">
        <v>5049</v>
      </c>
      <c r="B21" s="535" t="s">
        <v>5050</v>
      </c>
      <c r="C21" s="535" t="s">
        <v>5051</v>
      </c>
    </row>
    <row r="22" spans="1:3" customHeight="false">
      <c r="A22" s="249" t="s">
        <v>2031</v>
      </c>
      <c r="B22" s="249" t="s">
        <v>3721</v>
      </c>
      <c r="C22" s="249" t="s"/>
    </row>
    <row r="23" spans="1:3" customHeight="false">
      <c r="A23" s="249" t="s">
        <v>1963</v>
      </c>
      <c r="B23" s="249" t="s">
        <v>4125</v>
      </c>
      <c r="C23" s="249" t="s"/>
    </row>
    <row r="24" spans="1:3" customHeight="false">
      <c r="A24" s="249" t="s">
        <v>1421</v>
      </c>
      <c r="B24" s="249" t="s">
        <v>4229</v>
      </c>
      <c r="C24" s="249" t="s"/>
    </row>
    <row r="25" spans="1:3" customHeight="false">
      <c r="A25" s="249" t="s">
        <v>5052</v>
      </c>
      <c r="B25" s="249" t="s">
        <v>5053</v>
      </c>
      <c r="C25" s="250" t="s">
        <v>5054</v>
      </c>
    </row>
    <row r="26" spans="1:3" customHeight="false">
      <c r="A26" s="249" t="s">
        <v>80</v>
      </c>
      <c r="B26" s="249" t="s"/>
      <c r="C26" s="249" t="s"/>
    </row>
    <row r="27" spans="1:3" customHeight="false">
      <c r="A27" s="249" t="s">
        <v>5055</v>
      </c>
      <c r="B27" s="249" t="s">
        <v>5056</v>
      </c>
      <c r="C27" s="249" t="s"/>
    </row>
    <row r="28" spans="1:3" customHeight="false">
      <c r="A28" s="249" t="s">
        <v>5057</v>
      </c>
      <c r="B28" s="249" t="s">
        <v>5058</v>
      </c>
      <c r="C28" s="535" t="s">
        <v>5059</v>
      </c>
    </row>
    <row r="29" spans="1:3" customHeight="false">
      <c r="A29" s="249" t="s">
        <v>253</v>
      </c>
      <c r="B29" s="249" t="s">
        <v>5060</v>
      </c>
      <c r="C29" s="535" t="s">
        <v>5061</v>
      </c>
    </row>
    <row r="30" spans="1:3" customHeight="false">
      <c r="A30" s="249" t="s">
        <v>5062</v>
      </c>
      <c r="B30" s="249" t="s">
        <v>5063</v>
      </c>
      <c r="C30" s="249" t="s"/>
    </row>
    <row r="31" spans="1:3" customHeight="false">
      <c r="A31" s="249" t="s">
        <v>4323</v>
      </c>
      <c r="B31" s="249" t="s"/>
      <c r="C31" s="249" t="s"/>
    </row>
    <row r="32" spans="1:3" customHeight="false">
      <c r="A32" s="249" t="s">
        <v>1455</v>
      </c>
      <c r="B32" s="249" t="s"/>
      <c r="C32" s="249" t="s"/>
    </row>
    <row r="33" spans="1:3" customHeight="false">
      <c r="A33" s="249" t="s">
        <v>994</v>
      </c>
      <c r="B33" s="249" t="s">
        <v>224</v>
      </c>
      <c r="C33" s="249" t="s"/>
    </row>
    <row r="34" spans="1:3" customHeight="false">
      <c r="A34" s="249" t="s">
        <v>149</v>
      </c>
      <c r="B34" s="535" t="s">
        <v>754</v>
      </c>
      <c r="C34" s="249" t="s"/>
    </row>
    <row r="35" spans="1:3" customHeight="false">
      <c r="A35" s="249" t="s">
        <v>718</v>
      </c>
      <c r="B35" s="249" t="s">
        <v>748</v>
      </c>
      <c r="C35" s="249" t="s"/>
    </row>
    <row r="36" spans="1:3" customHeight="false">
      <c r="A36" s="249" t="s">
        <v>998</v>
      </c>
      <c r="B36" s="535" t="s">
        <v>5064</v>
      </c>
      <c r="C36" s="249" t="s"/>
    </row>
    <row r="37" spans="1:3" customHeight="false">
      <c r="A37" s="249" t="s">
        <v>733</v>
      </c>
      <c r="B37" s="535" t="s">
        <v>2015</v>
      </c>
      <c r="C37" s="249" t="s"/>
    </row>
    <row r="38" spans="1:3" customHeight="false">
      <c r="A38" s="249" t="s">
        <v>700</v>
      </c>
      <c r="B38" s="535" t="s">
        <v>5065</v>
      </c>
      <c r="C38" s="249" t="s"/>
    </row>
    <row r="39" spans="1:3" customHeight="false">
      <c r="A39" s="249" t="s">
        <v>27</v>
      </c>
      <c r="B39" s="535" t="s">
        <v>28</v>
      </c>
      <c r="C39" s="249" t="s"/>
    </row>
    <row r="40" spans="1:3" customHeight="false">
      <c r="A40" s="249" t="s">
        <v>29</v>
      </c>
      <c r="B40" s="535" t="s">
        <v>32</v>
      </c>
      <c r="C40" s="249" t="s"/>
    </row>
    <row r="41" spans="1:3" customHeight="false">
      <c r="A41" s="249" t="s">
        <v>200</v>
      </c>
      <c r="B41" s="535" t="s">
        <v>1087</v>
      </c>
      <c r="C41" s="249" t="s"/>
    </row>
    <row r="42" spans="1:3" customHeight="false">
      <c r="A42" s="249" t="s">
        <v>9</v>
      </c>
      <c r="B42" s="535" t="s">
        <v>10</v>
      </c>
      <c r="C42" s="249" t="s"/>
    </row>
    <row r="43" spans="1:3" customHeight="false">
      <c r="A43" s="249" t="s">
        <v>666</v>
      </c>
      <c r="B43" s="535" t="s">
        <v>860</v>
      </c>
      <c r="C43" s="250" t="s">
        <v>5066</v>
      </c>
    </row>
    <row r="44" spans="1:3" customHeight="false">
      <c r="A44" s="249" t="s">
        <v>184</v>
      </c>
      <c r="B44" s="535" t="s">
        <v>185</v>
      </c>
      <c r="C44" s="249" t="s"/>
    </row>
    <row r="45" spans="1:3" customHeight="false">
      <c r="A45" s="249" t="s">
        <v>264</v>
      </c>
      <c r="B45" s="535" t="s">
        <v>710</v>
      </c>
      <c r="C45" s="249" t="s"/>
    </row>
    <row r="46" spans="1:3" customHeight="false">
      <c r="A46" s="249" t="s">
        <v>72</v>
      </c>
      <c r="B46" s="535" t="s">
        <v>73</v>
      </c>
      <c r="C46" s="249" t="s"/>
    </row>
    <row r="47" spans="1:3" customHeight="false">
      <c r="A47" s="536" t="s">
        <v>959</v>
      </c>
      <c r="B47" s="537" t="s">
        <v>960</v>
      </c>
      <c r="C47" s="538" t="s"/>
    </row>
    <row r="48" spans="1:3" customHeight="false">
      <c r="A48" s="249" t="s">
        <v>708</v>
      </c>
      <c r="B48" s="537" t="s">
        <v>709</v>
      </c>
      <c r="C48" s="249" t="s"/>
    </row>
    <row r="49" spans="1:3" customHeight="false">
      <c r="A49" s="249" t="s">
        <v>137</v>
      </c>
      <c r="B49" s="535" t="s">
        <v>1672</v>
      </c>
      <c r="C49" s="249" t="s"/>
    </row>
    <row r="50" spans="1:3" customHeight="false">
      <c r="A50" s="249" t="s">
        <v>139</v>
      </c>
      <c r="B50" s="535" t="s">
        <v>4942</v>
      </c>
      <c r="C50" s="249" t="s"/>
    </row>
    <row r="51" spans="1:3" customHeight="false">
      <c r="A51" s="249" t="s">
        <v>143</v>
      </c>
      <c r="B51" s="535" t="s">
        <v>1674</v>
      </c>
      <c r="C51" s="249" t="s"/>
    </row>
    <row r="52" spans="1:3" customHeight="false">
      <c r="A52" s="249" t="s">
        <v>145</v>
      </c>
      <c r="B52" s="535" t="s">
        <v>4944</v>
      </c>
      <c r="C52" s="249" t="s"/>
    </row>
    <row r="53" spans="1:3">
      <c r="A53" s="537" t="s">
        <v>25</v>
      </c>
      <c r="B53" s="537" t="s">
        <v>1004</v>
      </c>
      <c r="C53" s="538" t="s"/>
    </row>
    <row r="54" spans="1:3">
      <c r="A54" s="537" t="s">
        <v>192</v>
      </c>
      <c r="B54" s="537" t="s">
        <v>858</v>
      </c>
      <c r="C54" s="538" t="s"/>
    </row>
    <row r="55" spans="1:3">
      <c r="A55" s="535" t="s">
        <v>744</v>
      </c>
      <c r="B55" s="535" t="s">
        <v>3295</v>
      </c>
      <c r="C55" s="249" t="s"/>
    </row>
    <row r="56" spans="1:3" customHeight="false">
      <c r="A56" s="536" t="s">
        <v>2932</v>
      </c>
      <c r="B56" s="536" t="s">
        <v>1705</v>
      </c>
      <c r="C56" s="538" t="s"/>
    </row>
    <row r="57" spans="1:3" customHeight="false">
      <c r="A57" s="536" t="s">
        <v>1880</v>
      </c>
      <c r="B57" s="536" t="s">
        <v>5067</v>
      </c>
      <c r="C57" s="538" t="s"/>
    </row>
    <row r="58" spans="1:3" customHeight="false">
      <c r="A58" s="536" t="s">
        <v>824</v>
      </c>
      <c r="B58" s="536" t="s">
        <v>825</v>
      </c>
      <c r="C58" s="538" t="s"/>
    </row>
    <row r="59" spans="1:3" customHeight="false">
      <c r="A59" s="249" t="s">
        <v>297</v>
      </c>
      <c r="B59" s="249" t="s">
        <v>4</v>
      </c>
      <c r="C59" s="249" t="s"/>
    </row>
    <row r="60" spans="1:26" customHeight="false"/>
  </sheetData>
  <mergeCells count="1">
    <mergeCell ref="A1:C1"/>
  </mergeCells>
</worksheet>
</file>

<file path=xl/worksheets/sheet93.xml><?xml version="1.0" encoding="utf-8"?>
<worksheet xmlns="http://schemas.openxmlformats.org/spreadsheetml/2006/main">
  <sheetPr>
    <tabColor rgb="FFFFFFFF"/>
  </sheetPr>
  <dimension ref="Z51"/>
  <sheetViews>
    <sheetView showGridLines="true" rightToLeft="false" workbookViewId="0"/>
  </sheetViews>
  <cols>
    <col min="1" max="1" width="27.1211" customWidth="true"/>
    <col min="2" max="2" width="25.5039" customWidth="true"/>
    <col min="3" max="3" width="13.4922" customWidth="true"/>
  </cols>
  <sheetData>
    <row r="1" spans="1:3">
      <c r="A1" s="490" t="s">
        <v>4365</v>
      </c>
      <c r="B1" s="491" t="s"/>
      <c r="C1" s="491" t="s"/>
    </row>
    <row r="2" spans="1:3">
      <c r="A2" s="249" t="s">
        <v>612</v>
      </c>
      <c r="B2" s="249" t="s">
        <v>923</v>
      </c>
      <c r="C2" s="249" t="s">
        <v>924</v>
      </c>
    </row>
    <row r="3" spans="1:26" customHeight="false">
      <c r="A3" s="249" t="s">
        <v>204</v>
      </c>
      <c r="B3" s="249" t="s">
        <v>52</v>
      </c>
      <c r="C3" s="249" t="s"/>
      <c r="D3" s="249" t="s"/>
      <c r="E3" s="249" t="s"/>
      <c r="F3" s="249" t="s"/>
      <c r="G3" s="249" t="s"/>
      <c r="H3" s="249" t="s"/>
      <c r="I3" s="249" t="s"/>
      <c r="J3" s="249" t="s"/>
      <c r="K3" s="249" t="s"/>
      <c r="L3" s="249" t="s"/>
      <c r="M3" s="249" t="s"/>
      <c r="N3" s="249" t="s"/>
      <c r="O3" s="249" t="s"/>
      <c r="P3" s="249" t="s"/>
      <c r="Q3" s="249" t="s"/>
      <c r="R3" s="249" t="s"/>
      <c r="S3" s="249" t="s"/>
      <c r="T3" s="249" t="s"/>
      <c r="U3" s="249" t="s"/>
      <c r="V3" s="249" t="s"/>
      <c r="W3" s="249" t="s"/>
      <c r="X3" s="249" t="s"/>
      <c r="Y3" s="249" t="s"/>
      <c r="Z3" s="249" t="s"/>
    </row>
    <row r="4" spans="1:26" customHeight="false">
      <c r="A4" s="249" t="s">
        <v>70</v>
      </c>
      <c r="B4" s="249" t="s">
        <v>958</v>
      </c>
      <c r="C4" s="249" t="s"/>
      <c r="D4" s="249" t="s"/>
      <c r="E4" s="249" t="s"/>
      <c r="F4" s="249" t="s"/>
      <c r="G4" s="249" t="s"/>
      <c r="H4" s="249" t="s"/>
      <c r="I4" s="249" t="s"/>
      <c r="J4" s="249" t="s"/>
      <c r="K4" s="249" t="s"/>
      <c r="L4" s="249" t="s"/>
      <c r="M4" s="249" t="s"/>
      <c r="N4" s="249" t="s"/>
      <c r="O4" s="249" t="s"/>
      <c r="P4" s="249" t="s"/>
      <c r="Q4" s="249" t="s"/>
      <c r="R4" s="249" t="s"/>
      <c r="S4" s="249" t="s"/>
      <c r="T4" s="249" t="s"/>
      <c r="U4" s="249" t="s"/>
      <c r="V4" s="249" t="s"/>
      <c r="W4" s="249" t="s"/>
      <c r="X4" s="249" t="s"/>
      <c r="Y4" s="249" t="s"/>
      <c r="Z4" s="249" t="s"/>
    </row>
    <row r="5" spans="1:26" customHeight="false">
      <c r="A5" s="249" t="s">
        <v>959</v>
      </c>
      <c r="B5" s="249" t="s">
        <v>960</v>
      </c>
      <c r="C5" s="249" t="s"/>
      <c r="D5" s="249" t="s"/>
      <c r="E5" s="249" t="s"/>
      <c r="F5" s="249" t="s"/>
      <c r="G5" s="249" t="s"/>
      <c r="H5" s="249" t="s"/>
      <c r="I5" s="249" t="s"/>
      <c r="J5" s="249" t="s"/>
      <c r="K5" s="249" t="s"/>
      <c r="L5" s="249" t="s"/>
      <c r="M5" s="249" t="s"/>
      <c r="N5" s="249" t="s"/>
      <c r="O5" s="249" t="s"/>
      <c r="P5" s="249" t="s"/>
      <c r="Q5" s="249" t="s"/>
      <c r="R5" s="249" t="s"/>
      <c r="S5" s="249" t="s"/>
      <c r="T5" s="249" t="s"/>
      <c r="U5" s="249" t="s"/>
      <c r="V5" s="249" t="s"/>
      <c r="W5" s="249" t="s"/>
      <c r="X5" s="249" t="s"/>
      <c r="Y5" s="249" t="s"/>
      <c r="Z5" s="249" t="s"/>
    </row>
    <row r="6" spans="1:26" customHeight="false">
      <c r="A6" s="249" t="s">
        <v>72</v>
      </c>
      <c r="B6" s="249" t="s">
        <v>73</v>
      </c>
      <c r="C6" s="249" t="s"/>
      <c r="D6" s="249" t="s"/>
      <c r="E6" s="249" t="s"/>
      <c r="F6" s="249" t="s"/>
      <c r="G6" s="249" t="s"/>
      <c r="H6" s="249" t="s"/>
      <c r="I6" s="249" t="s"/>
      <c r="J6" s="249" t="s"/>
      <c r="K6" s="249" t="s"/>
      <c r="L6" s="249" t="s"/>
      <c r="M6" s="249" t="s"/>
      <c r="N6" s="249" t="s"/>
      <c r="O6" s="249" t="s"/>
      <c r="P6" s="249" t="s"/>
      <c r="Q6" s="249" t="s"/>
      <c r="R6" s="249" t="s"/>
      <c r="S6" s="249" t="s"/>
      <c r="T6" s="249" t="s"/>
      <c r="U6" s="249" t="s"/>
      <c r="V6" s="249" t="s"/>
      <c r="W6" s="249" t="s"/>
      <c r="X6" s="249" t="s"/>
      <c r="Y6" s="249" t="s"/>
      <c r="Z6" s="249" t="s"/>
    </row>
    <row r="7" spans="1:26" customHeight="false">
      <c r="A7" s="249" t="s">
        <v>3254</v>
      </c>
      <c r="B7" s="249" t="s">
        <v>4366</v>
      </c>
      <c r="C7" s="249" t="s"/>
      <c r="D7" s="249" t="s"/>
      <c r="E7" s="249" t="s"/>
      <c r="F7" s="249" t="s"/>
      <c r="G7" s="249" t="s"/>
      <c r="H7" s="249" t="s"/>
      <c r="I7" s="249" t="s"/>
      <c r="J7" s="249" t="s"/>
      <c r="K7" s="249" t="s"/>
      <c r="L7" s="249" t="s"/>
      <c r="M7" s="249" t="s"/>
      <c r="N7" s="249" t="s"/>
      <c r="O7" s="249" t="s"/>
      <c r="P7" s="249" t="s"/>
      <c r="Q7" s="249" t="s"/>
      <c r="R7" s="249" t="s"/>
      <c r="S7" s="249" t="s"/>
      <c r="T7" s="249" t="s"/>
      <c r="U7" s="249" t="s"/>
      <c r="V7" s="249" t="s"/>
      <c r="W7" s="249" t="s"/>
      <c r="X7" s="249" t="s"/>
      <c r="Y7" s="249" t="s"/>
      <c r="Z7" s="249" t="s"/>
    </row>
    <row r="8" spans="1:26" customHeight="false">
      <c r="A8" s="249" t="s">
        <v>62</v>
      </c>
      <c r="B8" s="249" t="s">
        <v>63</v>
      </c>
      <c r="C8" s="249" t="s"/>
      <c r="D8" s="249" t="s"/>
      <c r="E8" s="249" t="s"/>
      <c r="F8" s="249" t="s"/>
      <c r="G8" s="249" t="s"/>
      <c r="H8" s="249" t="s"/>
      <c r="I8" s="249" t="s"/>
      <c r="J8" s="249" t="s"/>
      <c r="K8" s="249" t="s"/>
      <c r="L8" s="249" t="s"/>
      <c r="M8" s="249" t="s"/>
      <c r="N8" s="249" t="s"/>
      <c r="O8" s="249" t="s"/>
      <c r="P8" s="249" t="s"/>
      <c r="Q8" s="249" t="s"/>
      <c r="R8" s="249" t="s"/>
      <c r="S8" s="249" t="s"/>
      <c r="T8" s="249" t="s"/>
      <c r="U8" s="249" t="s"/>
      <c r="V8" s="249" t="s"/>
      <c r="W8" s="249" t="s"/>
      <c r="X8" s="249" t="s"/>
      <c r="Y8" s="249" t="s"/>
      <c r="Z8" s="249" t="s"/>
    </row>
    <row r="9" spans="1:26" customHeight="false">
      <c r="A9" s="249" t="s">
        <v>66</v>
      </c>
      <c r="B9" s="249" t="s">
        <v>927</v>
      </c>
      <c r="C9" s="249" t="s"/>
      <c r="D9" s="249" t="s"/>
      <c r="E9" s="249" t="s"/>
      <c r="F9" s="249" t="s"/>
      <c r="G9" s="249" t="s"/>
      <c r="H9" s="249" t="s"/>
      <c r="I9" s="249" t="s"/>
      <c r="J9" s="249" t="s"/>
      <c r="K9" s="249" t="s"/>
      <c r="L9" s="249" t="s"/>
      <c r="M9" s="249" t="s"/>
      <c r="N9" s="249" t="s"/>
      <c r="O9" s="249" t="s"/>
      <c r="P9" s="249" t="s"/>
      <c r="Q9" s="249" t="s"/>
      <c r="R9" s="249" t="s"/>
      <c r="S9" s="249" t="s"/>
      <c r="T9" s="249" t="s"/>
      <c r="U9" s="249" t="s"/>
      <c r="V9" s="249" t="s"/>
      <c r="W9" s="249" t="s"/>
      <c r="X9" s="249" t="s"/>
      <c r="Y9" s="249" t="s"/>
      <c r="Z9" s="249" t="s"/>
    </row>
    <row r="10" spans="1:26" customHeight="false">
      <c r="A10" s="249" t="s">
        <v>1027</v>
      </c>
      <c r="B10" s="249" t="s">
        <v>4367</v>
      </c>
      <c r="C10" s="249" t="s"/>
      <c r="D10" s="249" t="s"/>
      <c r="E10" s="249" t="s"/>
      <c r="F10" s="249" t="s"/>
      <c r="G10" s="249" t="s"/>
      <c r="H10" s="249" t="s"/>
      <c r="I10" s="249" t="s"/>
      <c r="J10" s="249" t="s"/>
      <c r="K10" s="249" t="s"/>
      <c r="L10" s="249" t="s"/>
      <c r="M10" s="249" t="s"/>
      <c r="N10" s="249" t="s"/>
      <c r="O10" s="249" t="s"/>
      <c r="P10" s="249" t="s"/>
      <c r="Q10" s="249" t="s"/>
      <c r="R10" s="249" t="s"/>
      <c r="S10" s="249" t="s"/>
      <c r="T10" s="249" t="s"/>
      <c r="U10" s="249" t="s"/>
      <c r="V10" s="249" t="s"/>
      <c r="W10" s="249" t="s"/>
      <c r="X10" s="249" t="s"/>
      <c r="Y10" s="249" t="s"/>
      <c r="Z10" s="249" t="s"/>
    </row>
    <row r="11" spans="1:26" customHeight="false">
      <c r="A11" s="249" t="s">
        <v>15</v>
      </c>
      <c r="B11" s="249" t="s">
        <v>940</v>
      </c>
      <c r="C11" s="249" t="s"/>
      <c r="D11" s="249" t="s"/>
      <c r="E11" s="249" t="s"/>
      <c r="F11" s="249" t="s"/>
      <c r="G11" s="249" t="s"/>
      <c r="H11" s="249" t="s"/>
      <c r="I11" s="249" t="s"/>
      <c r="J11" s="249" t="s"/>
      <c r="K11" s="249" t="s"/>
      <c r="L11" s="249" t="s"/>
      <c r="M11" s="249" t="s"/>
      <c r="N11" s="249" t="s"/>
      <c r="O11" s="249" t="s"/>
      <c r="P11" s="249" t="s"/>
      <c r="Q11" s="249" t="s"/>
      <c r="R11" s="249" t="s"/>
      <c r="S11" s="249" t="s"/>
      <c r="T11" s="249" t="s"/>
      <c r="U11" s="249" t="s"/>
      <c r="V11" s="249" t="s"/>
      <c r="W11" s="249" t="s"/>
      <c r="X11" s="249" t="s"/>
      <c r="Y11" s="249" t="s"/>
      <c r="Z11" s="249" t="s"/>
    </row>
    <row r="12" spans="1:26" customHeight="false">
      <c r="A12" s="249" t="s">
        <v>17</v>
      </c>
      <c r="B12" s="249" t="s">
        <v>697</v>
      </c>
      <c r="C12" s="249" t="s"/>
      <c r="D12" s="249" t="s"/>
      <c r="E12" s="249" t="s"/>
      <c r="F12" s="249" t="s"/>
      <c r="G12" s="249" t="s"/>
      <c r="H12" s="249" t="s"/>
      <c r="I12" s="249" t="s"/>
      <c r="J12" s="249" t="s"/>
      <c r="K12" s="249" t="s"/>
      <c r="L12" s="249" t="s"/>
      <c r="M12" s="249" t="s"/>
      <c r="N12" s="249" t="s"/>
      <c r="O12" s="249" t="s"/>
      <c r="P12" s="249" t="s"/>
      <c r="Q12" s="249" t="s"/>
      <c r="R12" s="249" t="s"/>
      <c r="S12" s="249" t="s"/>
      <c r="T12" s="249" t="s"/>
      <c r="U12" s="249" t="s"/>
      <c r="V12" s="249" t="s"/>
      <c r="W12" s="249" t="s"/>
      <c r="X12" s="249" t="s"/>
      <c r="Y12" s="249" t="s"/>
      <c r="Z12" s="249" t="s"/>
    </row>
    <row r="13" spans="1:26" customHeight="false">
      <c r="A13" s="249" t="s">
        <v>19</v>
      </c>
      <c r="B13" s="249" t="s">
        <v>941</v>
      </c>
      <c r="C13" s="249" t="s"/>
      <c r="D13" s="249" t="s"/>
      <c r="E13" s="249" t="s"/>
      <c r="F13" s="249" t="s"/>
      <c r="G13" s="249" t="s"/>
      <c r="H13" s="249" t="s"/>
      <c r="I13" s="249" t="s"/>
      <c r="J13" s="249" t="s"/>
      <c r="K13" s="249" t="s"/>
      <c r="L13" s="249" t="s"/>
      <c r="M13" s="249" t="s"/>
      <c r="N13" s="249" t="s"/>
      <c r="O13" s="249" t="s"/>
      <c r="P13" s="249" t="s"/>
      <c r="Q13" s="249" t="s"/>
      <c r="R13" s="249" t="s"/>
      <c r="S13" s="249" t="s"/>
      <c r="T13" s="249" t="s"/>
      <c r="U13" s="249" t="s"/>
      <c r="V13" s="249" t="s"/>
      <c r="W13" s="249" t="s"/>
      <c r="X13" s="249" t="s"/>
      <c r="Y13" s="249" t="s"/>
      <c r="Z13" s="249" t="s"/>
    </row>
    <row r="14" spans="1:26" customHeight="false">
      <c r="A14" s="249" t="s">
        <v>21</v>
      </c>
      <c r="B14" s="249" t="s">
        <v>698</v>
      </c>
      <c r="C14" s="249" t="s"/>
      <c r="D14" s="249" t="s"/>
      <c r="E14" s="249" t="s"/>
      <c r="F14" s="249" t="s"/>
      <c r="G14" s="249" t="s"/>
      <c r="H14" s="249" t="s"/>
      <c r="I14" s="249" t="s"/>
      <c r="J14" s="249" t="s"/>
      <c r="K14" s="249" t="s"/>
      <c r="L14" s="249" t="s"/>
      <c r="M14" s="249" t="s"/>
      <c r="N14" s="249" t="s"/>
      <c r="O14" s="249" t="s"/>
      <c r="P14" s="249" t="s"/>
      <c r="Q14" s="249" t="s"/>
      <c r="R14" s="249" t="s"/>
      <c r="S14" s="249" t="s"/>
      <c r="T14" s="249" t="s"/>
      <c r="U14" s="249" t="s"/>
      <c r="V14" s="249" t="s"/>
      <c r="W14" s="249" t="s"/>
      <c r="X14" s="249" t="s"/>
      <c r="Y14" s="249" t="s"/>
      <c r="Z14" s="249" t="s"/>
    </row>
    <row r="15" spans="1:26" customHeight="false">
      <c r="A15" s="249" t="s">
        <v>11</v>
      </c>
      <c r="B15" s="249" t="s">
        <v>942</v>
      </c>
      <c r="C15" s="249" t="s"/>
      <c r="D15" s="249" t="s"/>
      <c r="E15" s="249" t="s"/>
      <c r="F15" s="249" t="s"/>
      <c r="G15" s="249" t="s"/>
      <c r="H15" s="249" t="s"/>
      <c r="I15" s="249" t="s"/>
      <c r="J15" s="249" t="s"/>
      <c r="K15" s="249" t="s"/>
      <c r="L15" s="249" t="s"/>
      <c r="M15" s="249" t="s"/>
      <c r="N15" s="249" t="s"/>
      <c r="O15" s="249" t="s"/>
      <c r="P15" s="249" t="s"/>
      <c r="Q15" s="249" t="s"/>
      <c r="R15" s="249" t="s"/>
      <c r="S15" s="249" t="s"/>
      <c r="T15" s="249" t="s"/>
      <c r="U15" s="249" t="s"/>
      <c r="V15" s="249" t="s"/>
      <c r="W15" s="249" t="s"/>
      <c r="X15" s="249" t="s"/>
      <c r="Y15" s="249" t="s"/>
      <c r="Z15" s="249" t="s"/>
    </row>
    <row r="16" spans="1:26" customHeight="false">
      <c r="A16" s="249" t="s">
        <v>13</v>
      </c>
      <c r="B16" s="249" t="s">
        <v>14</v>
      </c>
      <c r="C16" s="249" t="s"/>
      <c r="D16" s="249" t="s"/>
      <c r="E16" s="249" t="s"/>
      <c r="F16" s="249" t="s"/>
      <c r="G16" s="249" t="s"/>
      <c r="H16" s="249" t="s"/>
      <c r="I16" s="249" t="s"/>
      <c r="J16" s="249" t="s"/>
      <c r="K16" s="249" t="s"/>
      <c r="L16" s="249" t="s"/>
      <c r="M16" s="249" t="s"/>
      <c r="N16" s="249" t="s"/>
      <c r="O16" s="249" t="s"/>
      <c r="P16" s="249" t="s"/>
      <c r="Q16" s="249" t="s"/>
      <c r="R16" s="249" t="s"/>
      <c r="S16" s="249" t="s"/>
      <c r="T16" s="249" t="s"/>
      <c r="U16" s="249" t="s"/>
      <c r="V16" s="249" t="s"/>
      <c r="W16" s="249" t="s"/>
      <c r="X16" s="249" t="s"/>
      <c r="Y16" s="249" t="s"/>
      <c r="Z16" s="249" t="s"/>
    </row>
    <row r="17" spans="1:26" customHeight="false">
      <c r="A17" s="249" t="s">
        <v>188</v>
      </c>
      <c r="B17" s="249" t="s">
        <v>851</v>
      </c>
      <c r="C17" s="249" t="s"/>
      <c r="D17" s="249" t="s"/>
      <c r="E17" s="249" t="s"/>
      <c r="F17" s="249" t="s"/>
      <c r="G17" s="249" t="s"/>
      <c r="H17" s="249" t="s"/>
      <c r="I17" s="249" t="s"/>
      <c r="J17" s="249" t="s"/>
      <c r="K17" s="249" t="s"/>
      <c r="L17" s="249" t="s"/>
      <c r="M17" s="249" t="s"/>
      <c r="N17" s="249" t="s"/>
      <c r="O17" s="249" t="s"/>
      <c r="P17" s="249" t="s"/>
      <c r="Q17" s="249" t="s"/>
      <c r="R17" s="249" t="s"/>
      <c r="S17" s="249" t="s"/>
      <c r="T17" s="249" t="s"/>
      <c r="U17" s="249" t="s"/>
      <c r="V17" s="249" t="s"/>
      <c r="W17" s="249" t="s"/>
      <c r="X17" s="249" t="s"/>
      <c r="Y17" s="249" t="s"/>
      <c r="Z17" s="249" t="s"/>
    </row>
    <row r="18" spans="1:26" customHeight="false">
      <c r="A18" s="249" t="s">
        <v>712</v>
      </c>
      <c r="B18" s="249" t="s">
        <v>852</v>
      </c>
      <c r="C18" s="249" t="s"/>
      <c r="D18" s="249" t="s"/>
      <c r="E18" s="249" t="s"/>
      <c r="F18" s="249" t="s"/>
      <c r="G18" s="249" t="s"/>
      <c r="H18" s="249" t="s"/>
      <c r="I18" s="249" t="s"/>
      <c r="J18" s="249" t="s"/>
      <c r="K18" s="249" t="s"/>
      <c r="L18" s="249" t="s"/>
      <c r="M18" s="249" t="s"/>
      <c r="N18" s="249" t="s"/>
      <c r="O18" s="249" t="s"/>
      <c r="P18" s="249" t="s"/>
      <c r="Q18" s="249" t="s"/>
      <c r="R18" s="249" t="s"/>
      <c r="S18" s="249" t="s"/>
      <c r="T18" s="249" t="s"/>
      <c r="U18" s="249" t="s"/>
      <c r="V18" s="249" t="s"/>
      <c r="W18" s="249" t="s"/>
      <c r="X18" s="249" t="s"/>
      <c r="Y18" s="249" t="s"/>
      <c r="Z18" s="249" t="s"/>
    </row>
    <row r="19" spans="1:26" customHeight="false">
      <c r="A19" s="249" t="s">
        <v>9</v>
      </c>
      <c r="B19" s="249" t="s">
        <v>10</v>
      </c>
      <c r="C19" s="249" t="s"/>
      <c r="D19" s="249" t="s"/>
      <c r="E19" s="249" t="s"/>
      <c r="F19" s="249" t="s"/>
      <c r="G19" s="249" t="s"/>
      <c r="H19" s="249" t="s"/>
      <c r="I19" s="249" t="s"/>
      <c r="J19" s="249" t="s"/>
      <c r="K19" s="249" t="s"/>
      <c r="L19" s="249" t="s"/>
      <c r="M19" s="249" t="s"/>
      <c r="N19" s="249" t="s"/>
      <c r="O19" s="249" t="s"/>
      <c r="P19" s="249" t="s"/>
      <c r="Q19" s="249" t="s"/>
      <c r="R19" s="249" t="s"/>
      <c r="S19" s="249" t="s"/>
      <c r="T19" s="249" t="s"/>
      <c r="U19" s="249" t="s"/>
      <c r="V19" s="249" t="s"/>
      <c r="W19" s="249" t="s"/>
      <c r="X19" s="249" t="s"/>
      <c r="Y19" s="249" t="s"/>
      <c r="Z19" s="249" t="s"/>
    </row>
    <row r="20" spans="1:26" customHeight="false">
      <c r="A20" s="249" t="s">
        <v>182</v>
      </c>
      <c r="B20" s="249" t="s">
        <v>4368</v>
      </c>
      <c r="C20" s="249" t="s"/>
      <c r="D20" s="249" t="s"/>
      <c r="E20" s="249" t="s"/>
      <c r="F20" s="249" t="s"/>
      <c r="G20" s="249" t="s"/>
      <c r="H20" s="249" t="s"/>
      <c r="I20" s="249" t="s"/>
      <c r="J20" s="249" t="s"/>
      <c r="K20" s="249" t="s"/>
      <c r="L20" s="249" t="s"/>
      <c r="M20" s="249" t="s"/>
      <c r="N20" s="249" t="s"/>
      <c r="O20" s="249" t="s"/>
      <c r="P20" s="249" t="s"/>
      <c r="Q20" s="249" t="s"/>
      <c r="R20" s="249" t="s"/>
      <c r="S20" s="249" t="s"/>
      <c r="T20" s="249" t="s"/>
      <c r="U20" s="249" t="s"/>
      <c r="V20" s="249" t="s"/>
      <c r="W20" s="249" t="s"/>
      <c r="X20" s="249" t="s"/>
      <c r="Y20" s="249" t="s"/>
      <c r="Z20" s="249" t="s"/>
    </row>
    <row r="21" spans="1:26" customHeight="false">
      <c r="A21" s="249" t="s">
        <v>184</v>
      </c>
      <c r="B21" s="249" t="s">
        <v>4369</v>
      </c>
      <c r="C21" s="249" t="s"/>
      <c r="D21" s="249" t="s"/>
      <c r="E21" s="249" t="s"/>
      <c r="F21" s="249" t="s"/>
      <c r="G21" s="249" t="s"/>
      <c r="H21" s="249" t="s"/>
      <c r="I21" s="249" t="s"/>
      <c r="J21" s="249" t="s"/>
      <c r="K21" s="249" t="s"/>
      <c r="L21" s="249" t="s"/>
      <c r="M21" s="249" t="s"/>
      <c r="N21" s="249" t="s"/>
      <c r="O21" s="249" t="s"/>
      <c r="P21" s="249" t="s"/>
      <c r="Q21" s="249" t="s"/>
      <c r="R21" s="249" t="s"/>
      <c r="S21" s="249" t="s"/>
      <c r="T21" s="249" t="s"/>
      <c r="U21" s="249" t="s"/>
      <c r="V21" s="249" t="s"/>
      <c r="W21" s="249" t="s"/>
      <c r="X21" s="249" t="s"/>
      <c r="Y21" s="249" t="s"/>
      <c r="Z21" s="249" t="s"/>
    </row>
    <row r="22" spans="1:26" customHeight="false">
      <c r="A22" s="249" t="s">
        <v>264</v>
      </c>
      <c r="B22" s="249" t="s">
        <v>4370</v>
      </c>
      <c r="C22" s="249" t="s"/>
      <c r="D22" s="249" t="s"/>
      <c r="E22" s="249" t="s"/>
      <c r="F22" s="249" t="s"/>
      <c r="G22" s="249" t="s"/>
      <c r="H22" s="249" t="s"/>
      <c r="I22" s="249" t="s"/>
      <c r="J22" s="249" t="s"/>
      <c r="K22" s="249" t="s"/>
      <c r="L22" s="249" t="s"/>
      <c r="M22" s="249" t="s"/>
      <c r="N22" s="249" t="s"/>
      <c r="O22" s="249" t="s"/>
      <c r="P22" s="249" t="s"/>
      <c r="Q22" s="249" t="s"/>
      <c r="R22" s="249" t="s"/>
      <c r="S22" s="249" t="s"/>
      <c r="T22" s="249" t="s"/>
      <c r="U22" s="249" t="s"/>
      <c r="V22" s="249" t="s"/>
      <c r="W22" s="249" t="s"/>
      <c r="X22" s="249" t="s"/>
      <c r="Y22" s="249" t="s"/>
      <c r="Z22" s="249" t="s"/>
    </row>
    <row r="23" spans="1:26" customHeight="false">
      <c r="A23" s="249" t="s">
        <v>855</v>
      </c>
      <c r="B23" s="249" t="s">
        <v>4371</v>
      </c>
      <c r="C23" s="249" t="s"/>
      <c r="D23" s="249" t="s"/>
      <c r="E23" s="249" t="s"/>
      <c r="F23" s="249" t="s"/>
      <c r="G23" s="249" t="s"/>
      <c r="H23" s="249" t="s"/>
      <c r="I23" s="249" t="s"/>
      <c r="J23" s="249" t="s"/>
      <c r="K23" s="249" t="s"/>
      <c r="L23" s="249" t="s"/>
      <c r="M23" s="249" t="s"/>
      <c r="N23" s="249" t="s"/>
      <c r="O23" s="249" t="s"/>
      <c r="P23" s="249" t="s"/>
      <c r="Q23" s="249" t="s"/>
      <c r="R23" s="249" t="s"/>
      <c r="S23" s="249" t="s"/>
      <c r="T23" s="249" t="s"/>
      <c r="U23" s="249" t="s"/>
      <c r="V23" s="249" t="s"/>
      <c r="W23" s="249" t="s"/>
      <c r="X23" s="249" t="s"/>
      <c r="Y23" s="249" t="s"/>
      <c r="Z23" s="249" t="s"/>
    </row>
    <row r="24" spans="1:26" customHeight="false">
      <c r="A24" s="249" t="s">
        <v>867</v>
      </c>
      <c r="B24" s="249" t="s">
        <v>227</v>
      </c>
      <c r="C24" s="249" t="s"/>
      <c r="D24" s="249" t="s"/>
      <c r="E24" s="249" t="s"/>
      <c r="F24" s="249" t="s"/>
      <c r="G24" s="249" t="s"/>
      <c r="H24" s="249" t="s"/>
      <c r="I24" s="249" t="s"/>
      <c r="J24" s="249" t="s"/>
      <c r="K24" s="249" t="s"/>
      <c r="L24" s="249" t="s"/>
      <c r="M24" s="249" t="s"/>
      <c r="N24" s="249" t="s"/>
      <c r="O24" s="249" t="s"/>
      <c r="P24" s="249" t="s"/>
      <c r="Q24" s="249" t="s"/>
      <c r="R24" s="249" t="s"/>
      <c r="S24" s="249" t="s"/>
      <c r="T24" s="249" t="s"/>
      <c r="U24" s="249" t="s"/>
      <c r="V24" s="249" t="s"/>
      <c r="W24" s="249" t="s"/>
      <c r="X24" s="249" t="s"/>
      <c r="Y24" s="249" t="s"/>
      <c r="Z24" s="249" t="s"/>
    </row>
    <row r="25" spans="1:26" customHeight="false">
      <c r="A25" s="249" t="s">
        <v>74</v>
      </c>
      <c r="B25" s="249" t="s">
        <v>1761</v>
      </c>
      <c r="C25" s="249" t="s"/>
      <c r="D25" s="249" t="s"/>
      <c r="E25" s="249" t="s"/>
      <c r="F25" s="249" t="s"/>
      <c r="G25" s="249" t="s"/>
      <c r="H25" s="249" t="s"/>
      <c r="I25" s="249" t="s"/>
      <c r="J25" s="249" t="s"/>
      <c r="K25" s="249" t="s"/>
      <c r="L25" s="249" t="s"/>
      <c r="M25" s="249" t="s"/>
      <c r="N25" s="249" t="s"/>
      <c r="O25" s="249" t="s"/>
      <c r="P25" s="249" t="s"/>
      <c r="Q25" s="249" t="s"/>
      <c r="R25" s="249" t="s"/>
      <c r="S25" s="249" t="s"/>
      <c r="T25" s="249" t="s"/>
      <c r="U25" s="249" t="s"/>
      <c r="V25" s="249" t="s"/>
      <c r="W25" s="249" t="s"/>
      <c r="X25" s="249" t="s"/>
      <c r="Y25" s="249" t="s"/>
      <c r="Z25" s="249" t="s"/>
    </row>
    <row r="26" spans="1:26" customHeight="false">
      <c r="A26" s="249" t="s">
        <v>994</v>
      </c>
      <c r="B26" s="249" t="s">
        <v>224</v>
      </c>
      <c r="C26" s="249" t="s"/>
      <c r="D26" s="249" t="s"/>
      <c r="E26" s="249" t="s"/>
      <c r="F26" s="249" t="s"/>
      <c r="G26" s="249" t="s"/>
      <c r="H26" s="249" t="s"/>
      <c r="I26" s="249" t="s"/>
      <c r="J26" s="249" t="s"/>
      <c r="K26" s="249" t="s"/>
      <c r="L26" s="249" t="s"/>
      <c r="M26" s="249" t="s"/>
      <c r="N26" s="249" t="s"/>
      <c r="O26" s="249" t="s"/>
      <c r="P26" s="249" t="s"/>
      <c r="Q26" s="249" t="s"/>
      <c r="R26" s="249" t="s"/>
      <c r="S26" s="249" t="s"/>
      <c r="T26" s="249" t="s"/>
      <c r="U26" s="249" t="s"/>
      <c r="V26" s="249" t="s"/>
      <c r="W26" s="249" t="s"/>
      <c r="X26" s="249" t="s"/>
      <c r="Y26" s="249" t="s"/>
      <c r="Z26" s="249" t="s"/>
    </row>
    <row r="27" spans="1:26" customHeight="false">
      <c r="A27" s="249" t="s">
        <v>149</v>
      </c>
      <c r="B27" s="249" t="s">
        <v>754</v>
      </c>
      <c r="C27" s="249" t="s"/>
      <c r="D27" s="249" t="s"/>
      <c r="E27" s="249" t="s"/>
      <c r="F27" s="249" t="s"/>
      <c r="G27" s="249" t="s"/>
      <c r="H27" s="249" t="s"/>
      <c r="I27" s="249" t="s"/>
      <c r="J27" s="249" t="s"/>
      <c r="K27" s="249" t="s"/>
      <c r="L27" s="249" t="s"/>
      <c r="M27" s="249" t="s"/>
      <c r="N27" s="249" t="s"/>
      <c r="O27" s="249" t="s"/>
      <c r="P27" s="249" t="s"/>
      <c r="Q27" s="249" t="s"/>
      <c r="R27" s="249" t="s"/>
      <c r="S27" s="249" t="s"/>
      <c r="T27" s="249" t="s"/>
      <c r="U27" s="249" t="s"/>
      <c r="V27" s="249" t="s"/>
      <c r="W27" s="249" t="s"/>
      <c r="X27" s="249" t="s"/>
      <c r="Y27" s="249" t="s"/>
      <c r="Z27" s="249" t="s"/>
    </row>
    <row r="28" spans="1:26" customHeight="false">
      <c r="A28" s="249" t="s">
        <v>718</v>
      </c>
      <c r="B28" s="249" t="s">
        <v>152</v>
      </c>
      <c r="C28" s="249" t="s"/>
      <c r="D28" s="249" t="s"/>
      <c r="E28" s="249" t="s"/>
      <c r="F28" s="249" t="s"/>
      <c r="G28" s="249" t="s"/>
      <c r="H28" s="249" t="s"/>
      <c r="I28" s="249" t="s"/>
      <c r="J28" s="249" t="s"/>
      <c r="K28" s="249" t="s"/>
      <c r="L28" s="249" t="s"/>
      <c r="M28" s="249" t="s"/>
      <c r="N28" s="249" t="s"/>
      <c r="O28" s="249" t="s"/>
      <c r="P28" s="249" t="s"/>
      <c r="Q28" s="249" t="s"/>
      <c r="R28" s="249" t="s"/>
      <c r="S28" s="249" t="s"/>
      <c r="T28" s="249" t="s"/>
      <c r="U28" s="249" t="s"/>
      <c r="V28" s="249" t="s"/>
      <c r="W28" s="249" t="s"/>
      <c r="X28" s="249" t="s"/>
      <c r="Y28" s="249" t="s"/>
      <c r="Z28" s="249" t="s"/>
    </row>
    <row r="29" spans="1:26" customHeight="false">
      <c r="A29" s="249" t="s">
        <v>814</v>
      </c>
      <c r="B29" s="249" t="s">
        <v>815</v>
      </c>
      <c r="C29" s="249" t="s">
        <v>2194</v>
      </c>
      <c r="D29" s="249" t="s"/>
      <c r="E29" s="249" t="s"/>
      <c r="F29" s="249" t="s"/>
      <c r="G29" s="249" t="s"/>
      <c r="H29" s="249" t="s"/>
      <c r="I29" s="249" t="s"/>
      <c r="J29" s="249" t="s"/>
      <c r="K29" s="249" t="s"/>
      <c r="L29" s="249" t="s"/>
      <c r="M29" s="249" t="s"/>
      <c r="N29" s="249" t="s"/>
      <c r="O29" s="249" t="s"/>
      <c r="P29" s="249" t="s"/>
      <c r="Q29" s="249" t="s"/>
      <c r="R29" s="249" t="s"/>
      <c r="S29" s="249" t="s"/>
      <c r="T29" s="249" t="s"/>
      <c r="U29" s="249" t="s"/>
      <c r="V29" s="249" t="s"/>
      <c r="W29" s="249" t="s"/>
      <c r="X29" s="249" t="s"/>
      <c r="Y29" s="249" t="s"/>
      <c r="Z29" s="249" t="s"/>
    </row>
    <row r="30" spans="1:26" customHeight="false">
      <c r="A30" s="249" t="s">
        <v>27</v>
      </c>
      <c r="B30" s="249" t="s">
        <v>28</v>
      </c>
      <c r="C30" s="249" t="s"/>
      <c r="D30" s="249" t="s"/>
      <c r="E30" s="249" t="s"/>
      <c r="F30" s="249" t="s"/>
      <c r="G30" s="249" t="s"/>
      <c r="H30" s="249" t="s"/>
      <c r="I30" s="249" t="s"/>
      <c r="J30" s="249" t="s"/>
      <c r="K30" s="249" t="s"/>
      <c r="L30" s="249" t="s"/>
      <c r="M30" s="249" t="s"/>
      <c r="N30" s="249" t="s"/>
      <c r="O30" s="249" t="s"/>
      <c r="P30" s="249" t="s"/>
      <c r="Q30" s="249" t="s"/>
      <c r="R30" s="249" t="s"/>
      <c r="S30" s="249" t="s"/>
      <c r="T30" s="249" t="s"/>
      <c r="U30" s="249" t="s"/>
      <c r="V30" s="249" t="s"/>
      <c r="W30" s="249" t="s"/>
      <c r="X30" s="249" t="s"/>
      <c r="Y30" s="249" t="s"/>
      <c r="Z30" s="249" t="s"/>
    </row>
    <row r="31" spans="1:26" customHeight="false">
      <c r="A31" s="249" t="s">
        <v>29</v>
      </c>
      <c r="B31" s="249" t="s">
        <v>32</v>
      </c>
      <c r="C31" s="249" t="s"/>
      <c r="D31" s="249" t="s"/>
      <c r="E31" s="249" t="s"/>
      <c r="F31" s="249" t="s"/>
      <c r="G31" s="249" t="s"/>
      <c r="H31" s="249" t="s"/>
      <c r="I31" s="249" t="s"/>
      <c r="J31" s="249" t="s"/>
      <c r="K31" s="249" t="s"/>
      <c r="L31" s="249" t="s"/>
      <c r="M31" s="249" t="s"/>
      <c r="N31" s="249" t="s"/>
      <c r="O31" s="249" t="s"/>
      <c r="P31" s="249" t="s"/>
      <c r="Q31" s="249" t="s"/>
      <c r="R31" s="249" t="s"/>
      <c r="S31" s="249" t="s"/>
      <c r="T31" s="249" t="s"/>
      <c r="U31" s="249" t="s"/>
      <c r="V31" s="249" t="s"/>
      <c r="W31" s="249" t="s"/>
      <c r="X31" s="249" t="s"/>
      <c r="Y31" s="249" t="s"/>
      <c r="Z31" s="249" t="s"/>
    </row>
    <row r="32" spans="1:26" customHeight="false">
      <c r="A32" s="249" t="s">
        <v>733</v>
      </c>
      <c r="B32" s="249" t="s">
        <v>734</v>
      </c>
      <c r="C32" s="249" t="s"/>
      <c r="D32" s="249" t="s"/>
      <c r="E32" s="249" t="s"/>
      <c r="F32" s="249" t="s"/>
      <c r="G32" s="249" t="s"/>
      <c r="H32" s="249" t="s"/>
      <c r="I32" s="249" t="s"/>
      <c r="J32" s="249" t="s"/>
      <c r="K32" s="249" t="s"/>
      <c r="L32" s="249" t="s"/>
      <c r="M32" s="249" t="s"/>
      <c r="N32" s="249" t="s"/>
      <c r="O32" s="249" t="s"/>
      <c r="P32" s="249" t="s"/>
      <c r="Q32" s="249" t="s"/>
      <c r="R32" s="249" t="s"/>
      <c r="S32" s="249" t="s"/>
      <c r="T32" s="249" t="s"/>
      <c r="U32" s="249" t="s"/>
      <c r="V32" s="249" t="s"/>
      <c r="W32" s="249" t="s"/>
      <c r="X32" s="249" t="s"/>
      <c r="Y32" s="249" t="s"/>
      <c r="Z32" s="249" t="s"/>
    </row>
    <row r="33" spans="1:26" customHeight="false">
      <c r="A33" s="249" t="s">
        <v>700</v>
      </c>
      <c r="B33" s="249" t="s">
        <v>735</v>
      </c>
      <c r="C33" s="249" t="s"/>
      <c r="D33" s="249" t="s"/>
      <c r="E33" s="249" t="s"/>
      <c r="F33" s="249" t="s"/>
      <c r="G33" s="249" t="s"/>
      <c r="H33" s="249" t="s"/>
      <c r="I33" s="249" t="s"/>
      <c r="J33" s="249" t="s"/>
      <c r="K33" s="249" t="s"/>
      <c r="L33" s="249" t="s"/>
      <c r="M33" s="249" t="s"/>
      <c r="N33" s="249" t="s"/>
      <c r="O33" s="249" t="s"/>
      <c r="P33" s="249" t="s"/>
      <c r="Q33" s="249" t="s"/>
      <c r="R33" s="249" t="s"/>
      <c r="S33" s="249" t="s"/>
      <c r="T33" s="249" t="s"/>
      <c r="U33" s="249" t="s"/>
      <c r="V33" s="249" t="s"/>
      <c r="W33" s="249" t="s"/>
      <c r="X33" s="249" t="s"/>
      <c r="Y33" s="249" t="s"/>
      <c r="Z33" s="249" t="s"/>
    </row>
    <row r="34" spans="1:26" customHeight="false">
      <c r="A34" s="249" t="s">
        <v>736</v>
      </c>
      <c r="B34" s="249" t="s">
        <v>770</v>
      </c>
      <c r="C34" s="249" t="s"/>
      <c r="D34" s="249" t="s"/>
      <c r="E34" s="249" t="s"/>
      <c r="F34" s="249" t="s"/>
      <c r="G34" s="249" t="s"/>
      <c r="H34" s="249" t="s"/>
      <c r="I34" s="249" t="s"/>
      <c r="J34" s="249" t="s"/>
      <c r="K34" s="249" t="s"/>
      <c r="L34" s="249" t="s"/>
      <c r="M34" s="249" t="s"/>
      <c r="N34" s="249" t="s"/>
      <c r="O34" s="249" t="s"/>
      <c r="P34" s="249" t="s"/>
      <c r="Q34" s="249" t="s"/>
      <c r="R34" s="249" t="s"/>
      <c r="S34" s="249" t="s"/>
      <c r="T34" s="249" t="s"/>
      <c r="U34" s="249" t="s"/>
      <c r="V34" s="249" t="s"/>
      <c r="W34" s="249" t="s"/>
      <c r="X34" s="249" t="s"/>
      <c r="Y34" s="249" t="s"/>
      <c r="Z34" s="249" t="s"/>
    </row>
    <row r="35" spans="1:26" customHeight="false">
      <c r="A35" s="249" t="s">
        <v>3942</v>
      </c>
      <c r="B35" s="249" t="s">
        <v>254</v>
      </c>
      <c r="C35" s="249" t="s"/>
      <c r="D35" s="249" t="s"/>
      <c r="E35" s="249" t="s"/>
      <c r="F35" s="249" t="s"/>
      <c r="G35" s="249" t="s"/>
      <c r="H35" s="249" t="s"/>
      <c r="I35" s="249" t="s"/>
      <c r="J35" s="249" t="s"/>
      <c r="K35" s="249" t="s"/>
      <c r="L35" s="249" t="s"/>
      <c r="M35" s="249" t="s"/>
      <c r="N35" s="249" t="s"/>
      <c r="O35" s="249" t="s"/>
      <c r="P35" s="249" t="s"/>
      <c r="Q35" s="249" t="s"/>
      <c r="R35" s="249" t="s"/>
      <c r="S35" s="249" t="s"/>
      <c r="T35" s="249" t="s"/>
      <c r="U35" s="249" t="s"/>
      <c r="V35" s="249" t="s"/>
      <c r="W35" s="249" t="s"/>
      <c r="X35" s="249" t="s"/>
      <c r="Y35" s="249" t="s"/>
      <c r="Z35" s="249" t="s"/>
    </row>
    <row r="36" spans="1:26" customHeight="false">
      <c r="A36" s="249" t="s">
        <v>4372</v>
      </c>
      <c r="B36" s="249" t="s">
        <v>4373</v>
      </c>
      <c r="C36" s="249" t="s">
        <v>2194</v>
      </c>
      <c r="D36" s="249" t="s"/>
      <c r="E36" s="249" t="s"/>
      <c r="F36" s="249" t="s"/>
      <c r="G36" s="249" t="s"/>
      <c r="H36" s="249" t="s"/>
      <c r="I36" s="249" t="s"/>
      <c r="J36" s="249" t="s"/>
      <c r="K36" s="249" t="s"/>
      <c r="L36" s="249" t="s"/>
      <c r="M36" s="249" t="s"/>
      <c r="N36" s="249" t="s"/>
      <c r="O36" s="249" t="s"/>
      <c r="P36" s="249" t="s"/>
      <c r="Q36" s="249" t="s"/>
      <c r="R36" s="249" t="s"/>
      <c r="S36" s="249" t="s"/>
      <c r="T36" s="249" t="s"/>
      <c r="U36" s="249" t="s"/>
      <c r="V36" s="249" t="s"/>
      <c r="W36" s="249" t="s"/>
      <c r="X36" s="249" t="s"/>
      <c r="Y36" s="249" t="s"/>
      <c r="Z36" s="249" t="s"/>
    </row>
    <row r="37" spans="1:26" customHeight="false">
      <c r="A37" s="249" t="s">
        <v>4374</v>
      </c>
      <c r="B37" s="249" t="s">
        <v>4375</v>
      </c>
      <c r="C37" s="249" t="s">
        <v>2194</v>
      </c>
      <c r="D37" s="249" t="s"/>
      <c r="E37" s="249" t="s"/>
      <c r="F37" s="249" t="s"/>
      <c r="G37" s="249" t="s"/>
      <c r="H37" s="249" t="s"/>
      <c r="I37" s="249" t="s"/>
      <c r="J37" s="249" t="s"/>
      <c r="K37" s="249" t="s"/>
      <c r="L37" s="249" t="s"/>
      <c r="M37" s="249" t="s"/>
      <c r="N37" s="249" t="s"/>
      <c r="O37" s="249" t="s"/>
      <c r="P37" s="249" t="s"/>
      <c r="Q37" s="249" t="s"/>
      <c r="R37" s="249" t="s"/>
      <c r="S37" s="249" t="s"/>
      <c r="T37" s="249" t="s"/>
      <c r="U37" s="249" t="s"/>
      <c r="V37" s="249" t="s"/>
      <c r="W37" s="249" t="s"/>
      <c r="X37" s="249" t="s"/>
      <c r="Y37" s="249" t="s"/>
      <c r="Z37" s="249" t="s"/>
    </row>
    <row r="38" spans="1:26" customHeight="false">
      <c r="A38" s="249" t="s">
        <v>744</v>
      </c>
      <c r="B38" s="249" t="s">
        <v>3295</v>
      </c>
      <c r="C38" s="249" t="s"/>
      <c r="D38" s="249" t="s"/>
      <c r="E38" s="249" t="s"/>
      <c r="F38" s="249" t="s"/>
      <c r="G38" s="249" t="s"/>
      <c r="H38" s="249" t="s"/>
      <c r="I38" s="249" t="s"/>
      <c r="J38" s="249" t="s"/>
      <c r="K38" s="249" t="s"/>
      <c r="L38" s="249" t="s"/>
      <c r="M38" s="249" t="s"/>
      <c r="N38" s="249" t="s"/>
      <c r="O38" s="249" t="s"/>
      <c r="P38" s="249" t="s"/>
      <c r="Q38" s="249" t="s"/>
      <c r="R38" s="249" t="s"/>
      <c r="S38" s="249" t="s"/>
      <c r="T38" s="249" t="s"/>
      <c r="U38" s="249" t="s"/>
      <c r="V38" s="249" t="s"/>
      <c r="W38" s="249" t="s"/>
      <c r="X38" s="249" t="s"/>
      <c r="Y38" s="249" t="s"/>
      <c r="Z38" s="249" t="s"/>
    </row>
    <row r="39" spans="1:26" customHeight="false">
      <c r="A39" s="249" t="s">
        <v>4376</v>
      </c>
      <c r="B39" s="249" t="s">
        <v>4377</v>
      </c>
      <c r="C39" s="249" t="s"/>
      <c r="D39" s="249" t="s"/>
      <c r="E39" s="249" t="s"/>
      <c r="F39" s="249" t="s"/>
      <c r="G39" s="249" t="s"/>
      <c r="H39" s="249" t="s"/>
      <c r="I39" s="249" t="s"/>
      <c r="J39" s="249" t="s"/>
      <c r="K39" s="249" t="s"/>
      <c r="L39" s="249" t="s"/>
      <c r="M39" s="249" t="s"/>
      <c r="N39" s="249" t="s"/>
      <c r="O39" s="249" t="s"/>
      <c r="P39" s="249" t="s"/>
      <c r="Q39" s="249" t="s"/>
      <c r="R39" s="249" t="s"/>
      <c r="S39" s="249" t="s"/>
      <c r="T39" s="249" t="s"/>
      <c r="U39" s="249" t="s"/>
      <c r="V39" s="249" t="s"/>
      <c r="W39" s="249" t="s"/>
      <c r="X39" s="249" t="s"/>
      <c r="Y39" s="249" t="s"/>
      <c r="Z39" s="249" t="s"/>
    </row>
    <row r="40" spans="1:26" customHeight="false">
      <c r="A40" s="249" t="s">
        <v>816</v>
      </c>
      <c r="B40" s="249" t="s">
        <v>817</v>
      </c>
      <c r="C40" s="249" t="s"/>
      <c r="D40" s="249" t="s"/>
      <c r="E40" s="249" t="s"/>
      <c r="F40" s="249" t="s"/>
      <c r="G40" s="249" t="s"/>
      <c r="H40" s="249" t="s"/>
      <c r="I40" s="249" t="s"/>
      <c r="J40" s="249" t="s"/>
      <c r="K40" s="249" t="s"/>
      <c r="L40" s="249" t="s"/>
      <c r="M40" s="249" t="s"/>
      <c r="N40" s="249" t="s"/>
      <c r="O40" s="249" t="s"/>
      <c r="P40" s="249" t="s"/>
      <c r="Q40" s="249" t="s"/>
      <c r="R40" s="249" t="s"/>
      <c r="S40" s="249" t="s"/>
      <c r="T40" s="249" t="s"/>
      <c r="U40" s="249" t="s"/>
      <c r="V40" s="249" t="s"/>
      <c r="W40" s="249" t="s"/>
      <c r="X40" s="249" t="s"/>
      <c r="Y40" s="249" t="s"/>
      <c r="Z40" s="249" t="s"/>
    </row>
    <row r="41" spans="1:26" customHeight="false">
      <c r="A41" s="249" t="s">
        <v>4378</v>
      </c>
      <c r="B41" s="249" t="s">
        <v>4379</v>
      </c>
      <c r="C41" s="249" t="s">
        <v>2194</v>
      </c>
      <c r="D41" s="249" t="s"/>
      <c r="E41" s="249" t="s"/>
      <c r="F41" s="249" t="s"/>
      <c r="G41" s="249" t="s"/>
      <c r="H41" s="249" t="s"/>
      <c r="I41" s="249" t="s"/>
      <c r="J41" s="249" t="s"/>
      <c r="K41" s="249" t="s"/>
      <c r="L41" s="249" t="s"/>
      <c r="M41" s="249" t="s"/>
      <c r="N41" s="249" t="s"/>
      <c r="O41" s="249" t="s"/>
      <c r="P41" s="249" t="s"/>
      <c r="Q41" s="249" t="s"/>
      <c r="R41" s="249" t="s"/>
      <c r="S41" s="249" t="s"/>
      <c r="T41" s="249" t="s"/>
      <c r="U41" s="249" t="s"/>
      <c r="V41" s="249" t="s"/>
      <c r="W41" s="249" t="s"/>
      <c r="X41" s="249" t="s"/>
      <c r="Y41" s="249" t="s"/>
      <c r="Z41" s="249" t="s"/>
    </row>
    <row r="42" spans="1:26" customHeight="false">
      <c r="A42" s="249" t="s">
        <v>838</v>
      </c>
      <c r="B42" s="249" t="s">
        <v>4380</v>
      </c>
      <c r="C42" s="249" t="s">
        <v>2194</v>
      </c>
      <c r="D42" s="249" t="s"/>
      <c r="E42" s="249" t="s"/>
      <c r="F42" s="249" t="s"/>
      <c r="G42" s="249" t="s"/>
      <c r="H42" s="249" t="s"/>
      <c r="I42" s="249" t="s"/>
      <c r="J42" s="249" t="s"/>
      <c r="K42" s="249" t="s"/>
      <c r="L42" s="249" t="s"/>
      <c r="M42" s="249" t="s"/>
      <c r="N42" s="249" t="s"/>
      <c r="O42" s="249" t="s"/>
      <c r="P42" s="249" t="s"/>
      <c r="Q42" s="249" t="s"/>
      <c r="R42" s="249" t="s"/>
      <c r="S42" s="249" t="s"/>
      <c r="T42" s="249" t="s"/>
      <c r="U42" s="249" t="s"/>
      <c r="V42" s="249" t="s"/>
      <c r="W42" s="249" t="s"/>
      <c r="X42" s="249" t="s"/>
      <c r="Y42" s="249" t="s"/>
      <c r="Z42" s="249" t="s"/>
    </row>
    <row r="43" spans="1:26" customHeight="false">
      <c r="A43" s="249" t="s">
        <v>2253</v>
      </c>
      <c r="B43" s="249" t="s">
        <v>4381</v>
      </c>
      <c r="C43" s="249" t="s">
        <v>2194</v>
      </c>
      <c r="D43" s="249" t="s"/>
      <c r="E43" s="249" t="s"/>
      <c r="F43" s="249" t="s"/>
      <c r="G43" s="249" t="s"/>
      <c r="H43" s="249" t="s"/>
      <c r="I43" s="249" t="s"/>
      <c r="J43" s="249" t="s"/>
      <c r="K43" s="249" t="s"/>
      <c r="L43" s="249" t="s"/>
      <c r="M43" s="249" t="s"/>
      <c r="N43" s="249" t="s"/>
      <c r="O43" s="249" t="s"/>
      <c r="P43" s="249" t="s"/>
      <c r="Q43" s="249" t="s"/>
      <c r="R43" s="249" t="s"/>
      <c r="S43" s="249" t="s"/>
      <c r="T43" s="249" t="s"/>
      <c r="U43" s="249" t="s"/>
      <c r="V43" s="249" t="s"/>
      <c r="W43" s="249" t="s"/>
      <c r="X43" s="249" t="s"/>
      <c r="Y43" s="249" t="s"/>
      <c r="Z43" s="249" t="s"/>
    </row>
    <row r="44" spans="1:26" customHeight="false">
      <c r="A44" s="249" t="s">
        <v>80</v>
      </c>
      <c r="B44" s="249" t="s"/>
      <c r="C44" s="249" t="s"/>
      <c r="D44" s="249" t="s"/>
      <c r="E44" s="249" t="s"/>
      <c r="F44" s="249" t="s"/>
      <c r="G44" s="249" t="s"/>
      <c r="H44" s="249" t="s"/>
      <c r="I44" s="249" t="s"/>
      <c r="J44" s="249" t="s"/>
      <c r="K44" s="249" t="s"/>
      <c r="L44" s="249" t="s"/>
      <c r="M44" s="249" t="s"/>
      <c r="N44" s="249" t="s"/>
      <c r="O44" s="249" t="s"/>
      <c r="P44" s="249" t="s"/>
      <c r="Q44" s="249" t="s"/>
      <c r="R44" s="249" t="s"/>
      <c r="S44" s="249" t="s"/>
      <c r="T44" s="249" t="s"/>
      <c r="U44" s="249" t="s"/>
      <c r="V44" s="249" t="s"/>
      <c r="W44" s="249" t="s"/>
      <c r="X44" s="249" t="s"/>
      <c r="Y44" s="249" t="s"/>
      <c r="Z44" s="249" t="s"/>
    </row>
    <row r="45" spans="1:26" customHeight="false">
      <c r="A45" s="249" t="s">
        <v>4382</v>
      </c>
      <c r="B45" s="249" t="s">
        <v>4383</v>
      </c>
      <c r="C45" s="249" t="s"/>
      <c r="D45" s="249" t="s"/>
      <c r="E45" s="249" t="s"/>
      <c r="F45" s="249" t="s"/>
      <c r="G45" s="249" t="s"/>
      <c r="H45" s="249" t="s"/>
      <c r="I45" s="249" t="s"/>
      <c r="J45" s="249" t="s"/>
      <c r="K45" s="249" t="s"/>
      <c r="L45" s="249" t="s"/>
      <c r="M45" s="249" t="s"/>
      <c r="N45" s="249" t="s"/>
      <c r="O45" s="249" t="s"/>
      <c r="P45" s="249" t="s"/>
      <c r="Q45" s="249" t="s"/>
      <c r="R45" s="249" t="s"/>
      <c r="S45" s="249" t="s"/>
      <c r="T45" s="249" t="s"/>
      <c r="U45" s="249" t="s"/>
      <c r="V45" s="249" t="s"/>
      <c r="W45" s="249" t="s"/>
      <c r="X45" s="249" t="s"/>
      <c r="Y45" s="249" t="s"/>
      <c r="Z45" s="249" t="s"/>
    </row>
    <row r="46" spans="1:26" customHeight="false">
      <c r="A46" s="249" t="s">
        <v>4384</v>
      </c>
      <c r="B46" s="249" t="s">
        <v>4385</v>
      </c>
      <c r="C46" s="249" t="s"/>
      <c r="D46" s="249" t="s"/>
      <c r="E46" s="249" t="s"/>
      <c r="F46" s="249" t="s"/>
      <c r="G46" s="249" t="s"/>
      <c r="H46" s="249" t="s"/>
      <c r="I46" s="249" t="s"/>
      <c r="J46" s="249" t="s"/>
      <c r="K46" s="249" t="s"/>
      <c r="L46" s="249" t="s"/>
      <c r="M46" s="249" t="s"/>
      <c r="N46" s="249" t="s"/>
      <c r="O46" s="249" t="s"/>
      <c r="P46" s="249" t="s"/>
      <c r="Q46" s="249" t="s"/>
      <c r="R46" s="249" t="s"/>
      <c r="S46" s="249" t="s"/>
      <c r="T46" s="249" t="s"/>
      <c r="U46" s="249" t="s"/>
      <c r="V46" s="249" t="s"/>
      <c r="W46" s="249" t="s"/>
      <c r="X46" s="249" t="s"/>
      <c r="Y46" s="249" t="s"/>
      <c r="Z46" s="249" t="s"/>
    </row>
    <row r="47" spans="1:26" customHeight="false">
      <c r="A47" s="249" t="s">
        <v>4386</v>
      </c>
      <c r="B47" s="249" t="s">
        <v>4387</v>
      </c>
      <c r="C47" s="249" t="s"/>
      <c r="D47" s="249" t="s"/>
      <c r="E47" s="249" t="s"/>
      <c r="F47" s="249" t="s"/>
      <c r="G47" s="249" t="s"/>
      <c r="H47" s="249" t="s"/>
      <c r="I47" s="249" t="s"/>
      <c r="J47" s="249" t="s"/>
      <c r="K47" s="249" t="s"/>
      <c r="L47" s="249" t="s"/>
      <c r="M47" s="249" t="s"/>
      <c r="N47" s="249" t="s"/>
      <c r="O47" s="249" t="s"/>
      <c r="P47" s="249" t="s"/>
      <c r="Q47" s="249" t="s"/>
      <c r="R47" s="249" t="s"/>
      <c r="S47" s="249" t="s"/>
      <c r="T47" s="249" t="s"/>
      <c r="U47" s="249" t="s"/>
      <c r="V47" s="249" t="s"/>
      <c r="W47" s="249" t="s"/>
      <c r="X47" s="249" t="s"/>
      <c r="Y47" s="249" t="s"/>
      <c r="Z47" s="249" t="s"/>
    </row>
    <row r="48" spans="1:26" customHeight="false">
      <c r="A48" s="249" t="s">
        <v>4388</v>
      </c>
      <c r="B48" s="249" t="s">
        <v>4389</v>
      </c>
      <c r="C48" s="249" t="s"/>
      <c r="D48" s="249" t="s"/>
      <c r="E48" s="249" t="s"/>
      <c r="F48" s="249" t="s"/>
      <c r="G48" s="249" t="s"/>
      <c r="H48" s="249" t="s"/>
      <c r="I48" s="249" t="s"/>
      <c r="J48" s="249" t="s"/>
      <c r="K48" s="249" t="s"/>
      <c r="L48" s="249" t="s"/>
      <c r="M48" s="249" t="s"/>
      <c r="N48" s="249" t="s"/>
      <c r="O48" s="249" t="s"/>
      <c r="P48" s="249" t="s"/>
      <c r="Q48" s="249" t="s"/>
      <c r="R48" s="249" t="s"/>
      <c r="S48" s="249" t="s"/>
      <c r="T48" s="249" t="s"/>
      <c r="U48" s="249" t="s"/>
      <c r="V48" s="249" t="s"/>
      <c r="W48" s="249" t="s"/>
      <c r="X48" s="249" t="s"/>
      <c r="Y48" s="249" t="s"/>
      <c r="Z48" s="249" t="s"/>
    </row>
    <row r="49" spans="1:26" customHeight="false">
      <c r="A49" s="249" t="s">
        <v>4390</v>
      </c>
      <c r="B49" s="249" t="s">
        <v>4391</v>
      </c>
      <c r="C49" s="249" t="s"/>
      <c r="D49" s="249" t="s"/>
      <c r="E49" s="249" t="s"/>
      <c r="F49" s="249" t="s"/>
      <c r="G49" s="249" t="s"/>
      <c r="H49" s="249" t="s"/>
      <c r="I49" s="249" t="s"/>
      <c r="J49" s="249" t="s"/>
      <c r="K49" s="249" t="s"/>
      <c r="L49" s="249" t="s"/>
      <c r="M49" s="249" t="s"/>
      <c r="N49" s="249" t="s"/>
      <c r="O49" s="249" t="s"/>
      <c r="P49" s="249" t="s"/>
      <c r="Q49" s="249" t="s"/>
      <c r="R49" s="249" t="s"/>
      <c r="S49" s="249" t="s"/>
      <c r="T49" s="249" t="s"/>
      <c r="U49" s="249" t="s"/>
      <c r="V49" s="249" t="s"/>
      <c r="W49" s="249" t="s"/>
      <c r="X49" s="249" t="s"/>
      <c r="Y49" s="249" t="s"/>
      <c r="Z49" s="249" t="s"/>
    </row>
    <row r="50" spans="1:26" customHeight="false">
      <c r="A50" s="249" t="s">
        <v>4392</v>
      </c>
      <c r="B50" s="249" t="s">
        <v>4393</v>
      </c>
      <c r="C50" s="249" t="s"/>
      <c r="D50" s="249" t="s"/>
      <c r="E50" s="249" t="s"/>
      <c r="F50" s="249" t="s"/>
      <c r="G50" s="249" t="s"/>
      <c r="H50" s="249" t="s"/>
      <c r="I50" s="249" t="s"/>
      <c r="J50" s="249" t="s"/>
      <c r="K50" s="249" t="s"/>
      <c r="L50" s="249" t="s"/>
      <c r="M50" s="249" t="s"/>
      <c r="N50" s="249" t="s"/>
      <c r="O50" s="249" t="s"/>
      <c r="P50" s="249" t="s"/>
      <c r="Q50" s="249" t="s"/>
      <c r="R50" s="249" t="s"/>
      <c r="S50" s="249" t="s"/>
      <c r="T50" s="249" t="s"/>
      <c r="U50" s="249" t="s"/>
      <c r="V50" s="249" t="s"/>
      <c r="W50" s="249" t="s"/>
      <c r="X50" s="249" t="s"/>
      <c r="Y50" s="249" t="s"/>
      <c r="Z50" s="249" t="s"/>
    </row>
    <row r="51" spans="1:26" customHeight="false">
      <c r="A51" s="249" t="s">
        <v>4394</v>
      </c>
      <c r="B51" s="249" t="s">
        <v>4395</v>
      </c>
      <c r="C51" s="249" t="s"/>
      <c r="D51" s="249" t="s"/>
      <c r="E51" s="249" t="s"/>
      <c r="F51" s="249" t="s"/>
      <c r="G51" s="249" t="s"/>
      <c r="H51" s="249" t="s"/>
      <c r="I51" s="249" t="s"/>
      <c r="J51" s="249" t="s"/>
      <c r="K51" s="249" t="s"/>
      <c r="L51" s="249" t="s"/>
      <c r="M51" s="249" t="s"/>
      <c r="N51" s="249" t="s"/>
      <c r="O51" s="249" t="s"/>
      <c r="P51" s="249" t="s"/>
      <c r="Q51" s="249" t="s"/>
      <c r="R51" s="249" t="s"/>
      <c r="S51" s="249" t="s"/>
      <c r="T51" s="249" t="s"/>
      <c r="U51" s="249" t="s"/>
      <c r="V51" s="249" t="s"/>
      <c r="W51" s="249" t="s"/>
      <c r="X51" s="249" t="s"/>
      <c r="Y51" s="249" t="s"/>
      <c r="Z51" s="249" t="s"/>
    </row>
  </sheetData>
  <mergeCells count="1">
    <mergeCell ref="A1:C1"/>
  </mergeCells>
</worksheet>
</file>

<file path=xl/worksheets/sheet94.xml><?xml version="1.0" encoding="utf-8"?>
<worksheet xmlns="http://schemas.openxmlformats.org/spreadsheetml/2006/main">
  <sheetPr>
    <tabColor rgb="FFFFFFFF"/>
  </sheetPr>
  <dimension ref="B73"/>
  <sheetViews>
    <sheetView showGridLines="true" rightToLeft="false" workbookViewId="0"/>
  </sheetViews>
  <cols>
    <col min="1" max="1" width="23.2109" customWidth="true"/>
    <col min="2" max="2" width="9.71094" customWidth="true"/>
  </cols>
  <sheetData>
    <row r="1" spans="1:3" customHeight="false">
      <c r="A1" s="26" t="s">
        <v>3</v>
      </c>
      <c r="B1" s="27" t="s">
        <v>202</v>
      </c>
      <c r="C1" s="28" t="s">
        <v>203</v>
      </c>
    </row>
    <row r="2" spans="1:2" customHeight="false">
      <c r="A2" s="29" t="s">
        <v>204</v>
      </c>
      <c r="B2" s="30" t="s">
        <v>52</v>
      </c>
    </row>
    <row r="3" spans="1:2" customHeight="false">
      <c r="A3" s="29" t="s">
        <v>178</v>
      </c>
      <c r="B3" s="30" t="s">
        <v>205</v>
      </c>
    </row>
    <row r="4" spans="1:2" customHeight="false">
      <c r="A4" s="29" t="s">
        <v>159</v>
      </c>
      <c r="B4" s="30" t="s">
        <v>206</v>
      </c>
    </row>
    <row r="5" spans="1:2" customHeight="false">
      <c r="A5" s="29" t="s">
        <v>91</v>
      </c>
      <c r="B5" s="30" t="s">
        <v>92</v>
      </c>
    </row>
    <row r="6" spans="1:2" customHeight="false">
      <c r="A6" s="29" t="s">
        <v>94</v>
      </c>
      <c r="B6" s="30" t="s">
        <v>95</v>
      </c>
    </row>
    <row r="7" spans="1:2" customHeight="false">
      <c r="A7" s="29" t="s">
        <v>78</v>
      </c>
      <c r="B7" s="30" t="s">
        <v>207</v>
      </c>
    </row>
    <row r="8" spans="1:2" customHeight="false">
      <c r="A8" s="29" t="s">
        <v>27</v>
      </c>
      <c r="B8" s="30" t="s">
        <v>28</v>
      </c>
    </row>
    <row r="9" spans="1:2" customHeight="false">
      <c r="A9" s="29" t="s">
        <v>29</v>
      </c>
      <c r="B9" s="30" t="s">
        <v>32</v>
      </c>
    </row>
    <row r="10" spans="1:2" customHeight="false">
      <c r="A10" s="29" t="s">
        <v>62</v>
      </c>
      <c r="B10" s="30" t="s">
        <v>208</v>
      </c>
    </row>
    <row r="11" spans="1:2" customHeight="false">
      <c r="A11" s="29" t="s">
        <v>105</v>
      </c>
      <c r="B11" s="30" t="s">
        <v>209</v>
      </c>
    </row>
    <row r="12" spans="1:2" customHeight="false">
      <c r="A12" s="29" t="s">
        <v>96</v>
      </c>
      <c r="B12" s="30" t="s">
        <v>210</v>
      </c>
    </row>
    <row r="13" spans="1:2" customHeight="false">
      <c r="A13" s="29" t="s">
        <v>60</v>
      </c>
      <c r="B13" s="30" t="s">
        <v>61</v>
      </c>
    </row>
    <row r="14" spans="1:2" customHeight="false">
      <c r="A14" s="29" t="s">
        <v>211</v>
      </c>
      <c r="B14" s="30" t="s">
        <v>181</v>
      </c>
    </row>
    <row r="15" spans="1:2" customHeight="false">
      <c r="A15" s="29" t="s">
        <v>101</v>
      </c>
      <c r="B15" s="30" t="s">
        <v>102</v>
      </c>
    </row>
    <row r="16" spans="1:2" customHeight="false">
      <c r="A16" s="29" t="s">
        <v>72</v>
      </c>
      <c r="B16" s="30" t="s">
        <v>212</v>
      </c>
    </row>
    <row r="17" spans="1:2" customHeight="false">
      <c r="A17" s="29" t="s">
        <v>113</v>
      </c>
      <c r="B17" s="30" t="s">
        <v>213</v>
      </c>
    </row>
    <row r="18" spans="1:2" customHeight="false">
      <c r="A18" s="29" t="s">
        <v>111</v>
      </c>
      <c r="B18" s="30" t="s">
        <v>214</v>
      </c>
    </row>
    <row r="19" spans="1:2" customHeight="false">
      <c r="A19" s="29" t="s">
        <v>149</v>
      </c>
      <c r="B19" s="30" t="s">
        <v>215</v>
      </c>
    </row>
    <row r="20" spans="1:2" customHeight="false">
      <c r="A20" s="29" t="s">
        <v>151</v>
      </c>
      <c r="B20" s="30" t="s">
        <v>216</v>
      </c>
    </row>
    <row r="21" spans="1:2" customHeight="false">
      <c r="A21" s="29" t="s">
        <v>184</v>
      </c>
      <c r="B21" s="30" t="s">
        <v>217</v>
      </c>
    </row>
    <row r="22" spans="1:2" customHeight="false">
      <c r="A22" s="29" t="s">
        <v>182</v>
      </c>
      <c r="B22" s="30" t="s">
        <v>218</v>
      </c>
    </row>
    <row r="23" spans="1:2" customHeight="false">
      <c r="A23" s="29" t="s">
        <v>219</v>
      </c>
      <c r="B23" s="30" t="s">
        <v>220</v>
      </c>
    </row>
    <row r="24" spans="1:2" customHeight="false">
      <c r="A24" s="29" t="s">
        <v>98</v>
      </c>
      <c r="B24" s="30" t="s">
        <v>221</v>
      </c>
    </row>
    <row r="25" spans="1:2" customHeight="false">
      <c r="A25" s="29" t="s">
        <v>194</v>
      </c>
      <c r="B25" s="29" t="s">
        <v>5830</v>
      </c>
    </row>
    <row r="26" spans="1:2" customHeight="false">
      <c r="A26" s="29" t="s">
        <v>222</v>
      </c>
      <c r="B26" s="30" t="s">
        <v>179</v>
      </c>
    </row>
    <row r="27" spans="1:2" customHeight="false">
      <c r="A27" s="29" t="s">
        <v>76</v>
      </c>
      <c r="B27" s="30" t="s">
        <v>223</v>
      </c>
    </row>
    <row r="28" spans="1:2" customHeight="false">
      <c r="A28" s="29" t="s">
        <v>115</v>
      </c>
      <c r="B28" s="30" t="s">
        <v>224</v>
      </c>
    </row>
    <row r="29" spans="1:2" customHeight="false">
      <c r="A29" s="29" t="s">
        <v>66</v>
      </c>
      <c r="B29" s="30" t="s">
        <v>67</v>
      </c>
    </row>
    <row r="30" spans="1:2" customHeight="false">
      <c r="A30" s="29" t="s">
        <v>15</v>
      </c>
      <c r="B30" s="30" t="s">
        <v>225</v>
      </c>
    </row>
    <row r="31" spans="1:2" customHeight="false">
      <c r="A31" s="29" t="s">
        <v>226</v>
      </c>
      <c r="B31" s="30" t="s">
        <v>227</v>
      </c>
    </row>
    <row r="32" spans="1:2" customHeight="false">
      <c r="A32" s="29" t="s">
        <v>157</v>
      </c>
      <c r="B32" s="30" t="s">
        <v>228</v>
      </c>
    </row>
    <row r="33" spans="1:2" customHeight="false">
      <c r="A33" s="29" t="s">
        <v>229</v>
      </c>
      <c r="B33" s="29" t="s">
        <v>230</v>
      </c>
    </row>
    <row r="34" spans="1:2" customHeight="false">
      <c r="A34" s="29" t="s">
        <v>231</v>
      </c>
      <c r="B34" s="29" t="s">
        <v>232</v>
      </c>
    </row>
    <row r="35" spans="1:2" customHeight="false">
      <c r="A35" s="29" t="s">
        <v>233</v>
      </c>
      <c r="B35" s="30" t="s">
        <v>234</v>
      </c>
    </row>
    <row r="36" spans="1:2" customHeight="false">
      <c r="A36" s="29" t="s">
        <v>235</v>
      </c>
      <c r="B36" s="30" t="s">
        <v>236</v>
      </c>
    </row>
    <row r="37" spans="1:2" customHeight="false">
      <c r="A37" s="29" t="s">
        <v>237</v>
      </c>
      <c r="B37" s="30" t="s">
        <v>238</v>
      </c>
    </row>
    <row r="38" spans="1:2" customHeight="false">
      <c r="A38" s="29" t="s">
        <v>239</v>
      </c>
      <c r="B38" s="30" t="s">
        <v>240</v>
      </c>
    </row>
    <row r="39" spans="1:2" customHeight="false">
      <c r="A39" s="29" t="s">
        <v>241</v>
      </c>
      <c r="B39" s="30" t="s">
        <v>242</v>
      </c>
    </row>
    <row r="40" spans="1:2" customHeight="false">
      <c r="A40" s="29" t="s">
        <v>243</v>
      </c>
      <c r="B40" s="30" t="s">
        <v>244</v>
      </c>
    </row>
    <row r="41" spans="1:2" customHeight="false">
      <c r="A41" s="29" t="s">
        <v>245</v>
      </c>
      <c r="B41" s="30" t="s">
        <v>246</v>
      </c>
    </row>
    <row r="42" spans="1:2" customHeight="false">
      <c r="A42" s="29" t="s">
        <v>247</v>
      </c>
      <c r="B42" s="30" t="s">
        <v>248</v>
      </c>
    </row>
    <row r="43" spans="1:2" customHeight="false">
      <c r="A43" s="29" t="s">
        <v>249</v>
      </c>
      <c r="B43" s="30" t="s">
        <v>250</v>
      </c>
    </row>
    <row r="44" spans="1:2" customHeight="false">
      <c r="A44" s="29" t="s">
        <v>251</v>
      </c>
      <c r="B44" s="30" t="s">
        <v>252</v>
      </c>
    </row>
    <row r="45" spans="1:2" customHeight="false">
      <c r="A45" s="29" t="s">
        <v>253</v>
      </c>
      <c r="B45" s="29" t="s">
        <v>254</v>
      </c>
    </row>
    <row r="46" spans="1:2" customHeight="false">
      <c r="A46" s="29" t="s">
        <v>255</v>
      </c>
      <c r="B46" s="30" t="s">
        <v>95</v>
      </c>
    </row>
    <row r="47" spans="1:2" customHeight="false">
      <c r="A47" s="29" t="s">
        <v>256</v>
      </c>
      <c r="B47" s="29" t="s">
        <v>254</v>
      </c>
    </row>
    <row r="48" spans="1:2" customHeight="false">
      <c r="A48" s="29" t="s">
        <v>257</v>
      </c>
      <c r="B48" s="30" t="s">
        <v>258</v>
      </c>
    </row>
    <row r="49" spans="1:2" customHeight="false">
      <c r="A49" s="29" t="s">
        <v>259</v>
      </c>
      <c r="B49" s="30" t="s">
        <v>260</v>
      </c>
    </row>
    <row r="50" spans="1:2" customHeight="false">
      <c r="A50" s="29" t="s">
        <v>261</v>
      </c>
      <c r="B50" s="30" t="s">
        <v>262</v>
      </c>
    </row>
    <row r="51" spans="1:2" customHeight="false">
      <c r="A51" s="29" t="s">
        <v>263</v>
      </c>
      <c r="B51" s="30" t="s">
        <v>248</v>
      </c>
    </row>
    <row r="52" spans="1:2" customHeight="false">
      <c r="A52" s="29" t="s">
        <v>264</v>
      </c>
      <c r="B52" s="30" t="s">
        <v>265</v>
      </c>
    </row>
    <row r="53" spans="1:2" customHeight="false">
      <c r="A53" s="29" t="s">
        <v>266</v>
      </c>
      <c r="B53" s="30" t="s">
        <v>267</v>
      </c>
    </row>
    <row r="54" spans="1:2" customHeight="false">
      <c r="A54" s="29" t="s">
        <v>268</v>
      </c>
      <c r="B54" s="30" t="s">
        <v>269</v>
      </c>
    </row>
    <row r="55" spans="1:2" customHeight="false">
      <c r="A55" s="29" t="s">
        <v>270</v>
      </c>
      <c r="B55" s="30" t="s">
        <v>271</v>
      </c>
    </row>
    <row r="56" spans="1:2" customHeight="false">
      <c r="A56" s="29" t="s">
        <v>272</v>
      </c>
      <c r="B56" s="30" t="s">
        <v>273</v>
      </c>
    </row>
    <row r="57" spans="1:2" customHeight="false">
      <c r="A57" s="29" t="s">
        <v>274</v>
      </c>
      <c r="B57" s="30" t="s">
        <v>275</v>
      </c>
    </row>
    <row r="58" spans="1:2" customHeight="false">
      <c r="A58" s="29" t="s">
        <v>276</v>
      </c>
      <c r="B58" s="30" t="s">
        <v>277</v>
      </c>
    </row>
    <row r="59" spans="1:2" customHeight="false">
      <c r="A59" s="29" t="s">
        <v>278</v>
      </c>
      <c r="B59" s="30" t="s">
        <v>279</v>
      </c>
    </row>
    <row r="60" spans="1:2" customHeight="false">
      <c r="A60" s="29" t="s">
        <v>280</v>
      </c>
      <c r="B60" s="30" t="s">
        <v>281</v>
      </c>
    </row>
    <row r="61" spans="1:2" customHeight="false">
      <c r="A61" s="29" t="s">
        <v>282</v>
      </c>
      <c r="B61" s="30" t="s">
        <v>283</v>
      </c>
    </row>
    <row r="62" spans="1:2" customHeight="false">
      <c r="A62" s="29" t="s">
        <v>284</v>
      </c>
      <c r="B62" s="30" t="s"/>
    </row>
    <row r="63" spans="1:2" customHeight="false">
      <c r="A63" s="29" t="s">
        <v>285</v>
      </c>
      <c r="B63" s="30" t="s">
        <v>286</v>
      </c>
    </row>
    <row r="64" spans="1:2" customHeight="false">
      <c r="A64" s="29" t="s">
        <v>287</v>
      </c>
      <c r="B64" s="30" t="s">
        <v>288</v>
      </c>
    </row>
    <row r="65" spans="1:2" customHeight="false">
      <c r="A65" s="29" t="s">
        <v>289</v>
      </c>
      <c r="B65" s="30" t="s">
        <v>290</v>
      </c>
    </row>
    <row r="66" spans="1:2" customHeight="false">
      <c r="A66" s="29" t="s">
        <v>291</v>
      </c>
      <c r="B66" s="30" t="s">
        <v>292</v>
      </c>
    </row>
    <row r="67" spans="1:2" customHeight="false">
      <c r="A67" s="29" t="s">
        <v>293</v>
      </c>
      <c r="B67" s="30" t="s">
        <v>294</v>
      </c>
    </row>
    <row r="68" spans="1:2" customHeight="false">
      <c r="A68" s="29" t="s">
        <v>295</v>
      </c>
      <c r="B68" s="30" t="s">
        <v>296</v>
      </c>
    </row>
    <row r="69" spans="1:2" customHeight="false">
      <c r="A69" s="29" t="s">
        <v>80</v>
      </c>
      <c r="B69" s="29" t="s"/>
    </row>
    <row r="70" spans="1:2" customHeight="false">
      <c r="A70" s="29" t="s">
        <v>297</v>
      </c>
      <c r="B70" s="30" t="s">
        <v>298</v>
      </c>
    </row>
    <row r="71" spans="1:2">
      <c r="A71" t="s">
        <v>299</v>
      </c>
      <c r="B71" t="s">
        <v>300</v>
      </c>
    </row>
    <row r="72" spans="1:2">
      <c r="A72" t="s">
        <v>301</v>
      </c>
      <c r="B72" t="s">
        <v>302</v>
      </c>
    </row>
    <row r="73" spans="1:2">
      <c r="A73" t="s">
        <v>303</v>
      </c>
      <c r="B73" t="s">
        <v>304</v>
      </c>
    </row>
  </sheetData>
</worksheet>
</file>

<file path=xl/worksheets/sheet95.xml><?xml version="1.0" encoding="utf-8"?>
<worksheet xmlns="http://schemas.openxmlformats.org/spreadsheetml/2006/main">
  <sheetPr>
    <tabColor rgb="FFFFFFFF"/>
  </sheetPr>
  <dimension ref="A83"/>
  <sheetViews>
    <sheetView showGridLines="true" rightToLeft="false" workbookViewId="0"/>
  </sheetViews>
  <cols>
    <col min="1" max="1" width="25.7734" customWidth="true"/>
    <col min="2" max="2" width="22.2617" customWidth="true"/>
    <col min="3" max="3" width="26.3125" customWidth="true"/>
    <col min="4" max="4" width="87.4023" customWidth="true"/>
  </cols>
  <sheetData>
    <row r="1" spans="1:4" ht="21.75" customHeight="true">
      <c r="A1" s="229" t="s">
        <v>2939</v>
      </c>
      <c r="B1" s="48" t="s"/>
      <c r="C1" s="48" t="s"/>
      <c r="D1" s="366" t="s">
        <v>6262</v>
      </c>
    </row>
    <row r="2" spans="1:4">
      <c r="A2" s="367" t="s">
        <v>612</v>
      </c>
      <c r="B2" s="367" t="s">
        <v>923</v>
      </c>
      <c r="C2" s="367" t="s">
        <v>924</v>
      </c>
      <c r="D2" s="368" t="s"/>
    </row>
    <row r="3" spans="1:4">
      <c r="A3" s="369" t="s">
        <v>2940</v>
      </c>
      <c r="B3" s="370" t="s"/>
      <c r="C3" s="371" t="s"/>
      <c r="D3" s="368" t="s"/>
    </row>
    <row r="4" spans="1:4">
      <c r="A4" s="372" t="s">
        <v>2941</v>
      </c>
      <c r="B4" s="372" t="s">
        <v>2942</v>
      </c>
      <c r="C4" s="301" t="s">
        <v>2943</v>
      </c>
      <c r="D4" s="368" t="s"/>
    </row>
    <row r="5" spans="1:4" customHeight="false">
      <c r="A5" s="301" t="s">
        <v>62</v>
      </c>
      <c r="B5" s="372" t="s">
        <v>63</v>
      </c>
      <c r="C5" s="301" t="s"/>
      <c r="D5" s="130" t="s"/>
    </row>
    <row r="6" spans="1:3" customHeight="false">
      <c r="A6" s="301" t="s">
        <v>66</v>
      </c>
      <c r="B6" s="372" t="s">
        <v>927</v>
      </c>
      <c r="C6" s="301" t="s"/>
    </row>
    <row r="7" spans="1:3" customHeight="false">
      <c r="A7" s="301" t="s">
        <v>74</v>
      </c>
      <c r="B7" s="372" t="s">
        <v>1761</v>
      </c>
      <c r="C7" s="301" t="s"/>
    </row>
    <row r="8" spans="1:3" customHeight="false">
      <c r="A8" s="301" t="s">
        <v>680</v>
      </c>
      <c r="B8" s="372" t="s">
        <v>227</v>
      </c>
      <c r="C8" s="372" t="s">
        <v>2944</v>
      </c>
    </row>
    <row r="9" spans="1:3" customHeight="false">
      <c r="A9" s="301" t="s">
        <v>15</v>
      </c>
      <c r="B9" s="372" t="s">
        <v>940</v>
      </c>
      <c r="C9" s="301" t="s"/>
    </row>
    <row r="10" spans="1:3" customHeight="false">
      <c r="A10" s="301" t="s">
        <v>17</v>
      </c>
      <c r="B10" s="372" t="s">
        <v>697</v>
      </c>
      <c r="C10" s="301" t="s"/>
    </row>
    <row r="11" spans="1:3" customHeight="false">
      <c r="A11" s="301" t="s">
        <v>19</v>
      </c>
      <c r="B11" s="372" t="s">
        <v>941</v>
      </c>
      <c r="C11" s="301" t="s"/>
    </row>
    <row r="12" spans="1:3" customHeight="false">
      <c r="A12" s="301" t="s">
        <v>21</v>
      </c>
      <c r="B12" s="372" t="s">
        <v>698</v>
      </c>
      <c r="C12" s="301" t="s"/>
    </row>
    <row r="13" spans="1:3" customHeight="false">
      <c r="A13" s="301" t="s">
        <v>11</v>
      </c>
      <c r="B13" s="372" t="s">
        <v>942</v>
      </c>
      <c r="C13" s="301" t="s"/>
    </row>
    <row r="14" spans="1:3" customHeight="false">
      <c r="A14" s="301" t="s">
        <v>13</v>
      </c>
      <c r="B14" s="372" t="s">
        <v>14</v>
      </c>
      <c r="C14" s="301" t="s"/>
    </row>
    <row r="15" spans="1:3" customHeight="false">
      <c r="A15" s="301" t="s">
        <v>9</v>
      </c>
      <c r="B15" s="372" t="s">
        <v>2945</v>
      </c>
      <c r="C15" s="301" t="s"/>
    </row>
    <row r="16" spans="1:3" customHeight="false">
      <c r="A16" s="301" t="s">
        <v>178</v>
      </c>
      <c r="B16" s="372" t="s">
        <v>205</v>
      </c>
      <c r="C16" s="301" t="s"/>
    </row>
    <row r="17" spans="1:3" customHeight="false">
      <c r="A17" s="301" t="s">
        <v>222</v>
      </c>
      <c r="B17" s="372" t="s">
        <v>1041</v>
      </c>
      <c r="C17" s="301" t="s"/>
    </row>
    <row r="18" spans="1:3" customHeight="false">
      <c r="A18" s="301" t="s">
        <v>180</v>
      </c>
      <c r="B18" s="372" t="s">
        <v>2655</v>
      </c>
      <c r="C18" s="301" t="s"/>
    </row>
    <row r="19" spans="1:3" customHeight="false">
      <c r="A19" s="301" t="s">
        <v>211</v>
      </c>
      <c r="B19" s="372" t="s">
        <v>1041</v>
      </c>
      <c r="C19" s="301" t="s"/>
    </row>
    <row r="20" spans="1:3" customHeight="false">
      <c r="A20" s="301" t="s">
        <v>6263</v>
      </c>
      <c r="B20" s="372" t="s">
        <v>217</v>
      </c>
      <c r="C20" s="301" t="s"/>
    </row>
    <row r="21" spans="1:3" customHeight="false">
      <c r="A21" s="301" t="s">
        <v>264</v>
      </c>
      <c r="B21" s="372" t="s">
        <v>265</v>
      </c>
      <c r="C21" s="301" t="s"/>
    </row>
    <row r="22" spans="1:3" customHeight="false">
      <c r="A22" s="301" t="s">
        <v>855</v>
      </c>
      <c r="B22" s="372" t="s">
        <v>1142</v>
      </c>
      <c r="C22" s="301" t="s"/>
    </row>
    <row r="23" spans="1:3" customHeight="false">
      <c r="A23" s="301" t="s">
        <v>107</v>
      </c>
      <c r="B23" s="372" t="s">
        <v>1015</v>
      </c>
      <c r="C23" s="301" t="s"/>
    </row>
    <row r="24" spans="1:3" customHeight="false">
      <c r="A24" s="301" t="s">
        <v>2946</v>
      </c>
      <c r="B24" s="372" t="s">
        <v>2947</v>
      </c>
      <c r="C24" s="301" t="s"/>
    </row>
    <row r="25" spans="1:3" customHeight="false">
      <c r="A25" s="301" t="s">
        <v>23</v>
      </c>
      <c r="B25" s="372" t="s">
        <v>24</v>
      </c>
      <c r="C25" s="301" t="s"/>
    </row>
    <row r="26" spans="1:3" customHeight="false">
      <c r="A26" s="301" t="s">
        <v>862</v>
      </c>
      <c r="B26" s="372" t="s">
        <v>721</v>
      </c>
      <c r="C26" s="301" t="s"/>
    </row>
    <row r="27" spans="1:3" customHeight="false">
      <c r="A27" s="301" t="s">
        <v>25</v>
      </c>
      <c r="B27" s="372" t="s">
        <v>1004</v>
      </c>
      <c r="C27" s="301" t="s"/>
    </row>
    <row r="28" spans="1:3" customHeight="false">
      <c r="A28" s="301" t="s">
        <v>192</v>
      </c>
      <c r="B28" s="372" t="s">
        <v>858</v>
      </c>
      <c r="C28" s="301" t="s"/>
    </row>
    <row r="29" spans="1:3" customHeight="false">
      <c r="A29" s="301" t="s">
        <v>72</v>
      </c>
      <c r="B29" s="372" t="s">
        <v>73</v>
      </c>
      <c r="C29" s="301" t="s"/>
    </row>
    <row r="30" spans="1:3" customHeight="false">
      <c r="A30" s="301" t="s">
        <v>959</v>
      </c>
      <c r="B30" s="372" t="s">
        <v>960</v>
      </c>
      <c r="C30" s="301" t="s"/>
    </row>
    <row r="31" spans="1:3" customHeight="false">
      <c r="A31" s="301" t="s">
        <v>6264</v>
      </c>
      <c r="B31" s="372" t="s">
        <v>709</v>
      </c>
      <c r="C31" s="301" t="s"/>
    </row>
    <row r="32" spans="1:3" customHeight="false">
      <c r="A32" s="301" t="s">
        <v>2948</v>
      </c>
      <c r="B32" s="372" t="s">
        <v>2949</v>
      </c>
      <c r="C32" s="301" t="s"/>
    </row>
    <row r="33" spans="1:3" customHeight="false">
      <c r="A33" s="301" t="s">
        <v>2667</v>
      </c>
      <c r="B33" s="372" t="s">
        <v>2668</v>
      </c>
      <c r="C33" s="301" t="s"/>
    </row>
    <row r="34" spans="1:3" customHeight="false">
      <c r="A34" s="301" t="s">
        <v>2669</v>
      </c>
      <c r="B34" s="372" t="s">
        <v>2950</v>
      </c>
      <c r="C34" s="301" t="s"/>
    </row>
    <row r="35" spans="1:3" customHeight="false">
      <c r="A35" s="301" t="s">
        <v>1825</v>
      </c>
      <c r="B35" s="372" t="s">
        <v>2671</v>
      </c>
      <c r="C35" s="301" t="s"/>
    </row>
    <row r="36" spans="1:3" customHeight="false">
      <c r="A36" s="301" t="s">
        <v>2951</v>
      </c>
      <c r="B36" s="372" t="s">
        <v>2952</v>
      </c>
      <c r="C36" s="301" t="s"/>
    </row>
    <row r="37" spans="1:3" customHeight="false">
      <c r="A37" s="301" t="s">
        <v>2953</v>
      </c>
      <c r="B37" s="372" t="s">
        <v>2954</v>
      </c>
      <c r="C37" s="301" t="s"/>
    </row>
    <row r="38" spans="1:3" customHeight="false">
      <c r="A38" s="301" t="s">
        <v>2955</v>
      </c>
      <c r="B38" s="372" t="s">
        <v>2956</v>
      </c>
      <c r="C38" s="301" t="s"/>
    </row>
    <row r="39" spans="1:3" customHeight="false">
      <c r="A39" s="301" t="s">
        <v>2957</v>
      </c>
      <c r="B39" s="372" t="s">
        <v>2958</v>
      </c>
      <c r="C39" s="301" t="s"/>
    </row>
    <row r="40" spans="1:3" customHeight="false">
      <c r="A40" s="301" t="s">
        <v>2959</v>
      </c>
      <c r="B40" s="372" t="s">
        <v>2960</v>
      </c>
      <c r="C40" s="301" t="s"/>
    </row>
    <row r="41" spans="1:3" customHeight="false">
      <c r="A41" s="301" t="s">
        <v>2673</v>
      </c>
      <c r="B41" s="372" t="s">
        <v>2961</v>
      </c>
      <c r="C41" s="301" t="s">
        <v>2962</v>
      </c>
    </row>
    <row r="42" spans="1:3" customHeight="false">
      <c r="A42" s="301" t="s">
        <v>188</v>
      </c>
      <c r="B42" s="373" t="s">
        <v>2765</v>
      </c>
      <c r="C42" s="301" t="s"/>
    </row>
    <row r="43" spans="1:3" customHeight="false">
      <c r="A43" s="301" t="s">
        <v>712</v>
      </c>
      <c r="B43" s="373" t="s">
        <v>1359</v>
      </c>
      <c r="C43" s="301" t="s"/>
    </row>
    <row r="44" spans="1:3" customHeight="false">
      <c r="A44" s="301" t="s">
        <v>2963</v>
      </c>
      <c r="B44" s="372" t="s">
        <v>926</v>
      </c>
      <c r="C44" s="301" t="s">
        <v>2964</v>
      </c>
    </row>
    <row r="45" spans="1:3">
      <c r="A45" s="369" t="s">
        <v>2965</v>
      </c>
      <c r="B45" s="370" t="s"/>
      <c r="C45" s="371" t="s"/>
    </row>
    <row r="46" spans="1:3" customHeight="false">
      <c r="A46" s="301" t="s">
        <v>953</v>
      </c>
      <c r="B46" s="372" t="s">
        <v>2966</v>
      </c>
      <c r="C46" s="301" t="s">
        <v>2967</v>
      </c>
    </row>
    <row r="47" spans="1:3" customHeight="false">
      <c r="A47" s="301" t="s">
        <v>117</v>
      </c>
      <c r="B47" s="372" t="s">
        <v>2968</v>
      </c>
      <c r="C47" s="301" t="s"/>
    </row>
    <row r="48" spans="1:3" customHeight="false">
      <c r="A48" s="301" t="s">
        <v>81</v>
      </c>
      <c r="B48" s="372" t="s">
        <v>2969</v>
      </c>
      <c r="C48" s="301" t="s"/>
    </row>
    <row r="49" spans="1:3" customHeight="false">
      <c r="A49" s="301" t="s">
        <v>929</v>
      </c>
      <c r="B49" s="372" t="s">
        <v>2970</v>
      </c>
      <c r="C49" s="301" t="s"/>
    </row>
    <row r="50" spans="1:3" customHeight="false">
      <c r="A50" s="301" t="s">
        <v>931</v>
      </c>
      <c r="B50" s="372" t="s">
        <v>2971</v>
      </c>
      <c r="C50" s="301" t="s"/>
    </row>
    <row r="51" spans="1:3" customHeight="false">
      <c r="A51" s="301" t="s">
        <v>2706</v>
      </c>
      <c r="B51" s="372" t="s">
        <v>2972</v>
      </c>
      <c r="C51" s="301" t="s"/>
    </row>
    <row r="52" spans="1:3" customHeight="false">
      <c r="A52" s="301" t="s">
        <v>2708</v>
      </c>
      <c r="B52" s="372" t="s">
        <v>2973</v>
      </c>
      <c r="C52" s="301" t="s"/>
    </row>
    <row r="53" spans="1:3" customHeight="false">
      <c r="A53" s="301" t="s">
        <v>1691</v>
      </c>
      <c r="B53" s="372" t="s">
        <v>2974</v>
      </c>
      <c r="C53" s="301" t="s"/>
    </row>
    <row r="54" spans="1:3" customHeight="false">
      <c r="A54" s="301" t="s">
        <v>2975</v>
      </c>
      <c r="B54" s="372" t="s">
        <v>2976</v>
      </c>
      <c r="C54" s="301" t="s"/>
    </row>
    <row r="55" spans="1:3" customHeight="false">
      <c r="A55" s="301" t="s">
        <v>105</v>
      </c>
      <c r="B55" s="372" t="s">
        <v>970</v>
      </c>
      <c r="C55" s="301" t="s"/>
    </row>
    <row r="56" spans="1:3" customHeight="false">
      <c r="A56" s="301" t="s">
        <v>96</v>
      </c>
      <c r="B56" s="372" t="s">
        <v>971</v>
      </c>
      <c r="C56" s="301" t="s"/>
    </row>
    <row r="57" spans="1:3" customHeight="false">
      <c r="A57" s="301" t="s">
        <v>6265</v>
      </c>
      <c r="B57" s="372" t="s">
        <v>2977</v>
      </c>
      <c r="C57" s="301" t="s"/>
    </row>
    <row r="58" spans="1:3" customHeight="false">
      <c r="A58" s="301" t="s">
        <v>2978</v>
      </c>
      <c r="B58" s="372" t="s">
        <v>2979</v>
      </c>
      <c r="C58" s="301" t="s"/>
    </row>
    <row r="59" spans="1:3" customHeight="false">
      <c r="A59" s="301" t="s">
        <v>6266</v>
      </c>
      <c r="B59" s="372" t="s">
        <v>2980</v>
      </c>
      <c r="C59" s="301" t="s"/>
    </row>
    <row r="60" spans="1:3" customHeight="false">
      <c r="A60" s="301" t="s">
        <v>992</v>
      </c>
      <c r="B60" s="372" t="s">
        <v>993</v>
      </c>
      <c r="C60" s="301" t="s"/>
    </row>
    <row r="61" spans="1:3" customHeight="false">
      <c r="A61" s="301" t="s">
        <v>2981</v>
      </c>
      <c r="B61" s="372" t="s">
        <v>2982</v>
      </c>
      <c r="C61" s="301" t="s"/>
    </row>
    <row r="62" spans="1:3" customHeight="false">
      <c r="A62" s="301" t="s">
        <v>6267</v>
      </c>
      <c r="B62" s="372" t="s">
        <v>2983</v>
      </c>
      <c r="C62" s="301" t="s"/>
    </row>
    <row r="63" spans="1:3" customHeight="false">
      <c r="A63" s="301" t="s">
        <v>6268</v>
      </c>
      <c r="B63" s="372" t="s">
        <v>2984</v>
      </c>
      <c r="C63" s="301" t="s"/>
    </row>
    <row r="64" spans="1:3" customHeight="false">
      <c r="A64" s="301" t="s">
        <v>2985</v>
      </c>
      <c r="B64" s="372" t="s">
        <v>2986</v>
      </c>
      <c r="C64" s="301" t="s"/>
    </row>
    <row r="65" spans="1:3" customHeight="false">
      <c r="A65" s="301" t="s">
        <v>133</v>
      </c>
      <c r="B65" s="372" t="s">
        <v>2987</v>
      </c>
      <c r="C65" s="301" t="s"/>
    </row>
    <row r="66" spans="1:3" customHeight="false">
      <c r="A66" s="301" t="s">
        <v>2619</v>
      </c>
      <c r="B66" s="372" t="s">
        <v>2988</v>
      </c>
      <c r="C66" s="301" t="s"/>
    </row>
    <row r="67" spans="1:3" customHeight="false">
      <c r="A67" s="301" t="s">
        <v>1693</v>
      </c>
      <c r="B67" s="301" t="s">
        <v>2989</v>
      </c>
      <c r="C67" s="301" t="s"/>
    </row>
    <row r="68" spans="1:3" customHeight="false">
      <c r="A68" s="301" t="s">
        <v>2657</v>
      </c>
      <c r="B68" s="301" t="s">
        <v>2990</v>
      </c>
      <c r="C68" s="301" t="s"/>
    </row>
    <row r="69" spans="1:3">
      <c r="A69" s="339" t="s">
        <v>2658</v>
      </c>
      <c r="B69" s="324" t="s">
        <v>2991</v>
      </c>
      <c r="C69" s="231" t="s"/>
    </row>
    <row r="70" spans="1:3">
      <c r="A70" s="291" t="s"/>
      <c r="B70" s="236" t="s"/>
      <c r="C70" s="231" t="s"/>
    </row>
    <row r="71" spans="1:3">
      <c r="A71" s="291" t="s"/>
      <c r="B71" s="236" t="s"/>
      <c r="C71" s="231" t="s"/>
    </row>
    <row r="72" spans="1:3">
      <c r="A72" s="291" t="s"/>
      <c r="B72" s="236" t="s"/>
      <c r="C72" s="231" t="s"/>
    </row>
    <row r="73" spans="1:3">
      <c r="A73" s="291" t="s"/>
      <c r="B73" s="236" t="s"/>
      <c r="C73" s="231" t="s"/>
    </row>
    <row r="74" spans="1:3">
      <c r="A74" s="291" t="s"/>
      <c r="B74" s="236" t="s"/>
      <c r="C74" s="231" t="s"/>
    </row>
    <row r="75" spans="1:3">
      <c r="A75" s="291" t="s"/>
      <c r="B75" s="236" t="s"/>
      <c r="C75" s="231" t="s"/>
    </row>
    <row r="76" spans="1:3">
      <c r="A76" s="291" t="s"/>
      <c r="B76" s="236" t="s"/>
      <c r="C76" s="231" t="s"/>
    </row>
    <row r="77" spans="1:3">
      <c r="A77" s="291" t="s"/>
      <c r="B77" s="236" t="s"/>
      <c r="C77" s="231" t="s"/>
    </row>
    <row r="78" spans="1:3">
      <c r="A78" s="291" t="s"/>
      <c r="B78" s="236" t="s"/>
      <c r="C78" s="231" t="s"/>
    </row>
    <row r="79" spans="1:3">
      <c r="A79" s="291" t="s"/>
      <c r="B79" s="236" t="s"/>
      <c r="C79" s="231" t="s"/>
    </row>
    <row r="80" spans="1:3">
      <c r="A80" s="291" t="s"/>
      <c r="B80" s="236" t="s"/>
      <c r="C80" s="231" t="s"/>
    </row>
    <row r="81" spans="1:1">
      <c r="A81" s="28" t="s">
        <v>2786</v>
      </c>
    </row>
    <row r="82" spans="1:1">
      <c r="A82" s="28" t="s">
        <v>2992</v>
      </c>
    </row>
    <row r="83" spans="1:1">
      <c r="A83" s="28" t="s">
        <v>2993</v>
      </c>
    </row>
  </sheetData>
  <mergeCells count="4">
    <mergeCell ref="A1:C1"/>
    <mergeCell ref="A3:C3"/>
    <mergeCell ref="A45:C45"/>
    <mergeCell ref="D1:D5"/>
  </mergeCells>
</worksheet>
</file>

<file path=xl/worksheets/sheet96.xml><?xml version="1.0" encoding="utf-8"?>
<worksheet xmlns="http://schemas.openxmlformats.org/spreadsheetml/2006/main">
  <sheetPr>
    <tabColor rgb="FFFFFFFF"/>
  </sheetPr>
  <dimension ref="B42"/>
  <sheetViews>
    <sheetView showGridLines="true" rightToLeft="false" workbookViewId="0"/>
  </sheetViews>
  <cols>
    <col min="1" max="2" width="15.5117" customWidth="true"/>
  </cols>
  <sheetData>
    <row r="1" spans="1:3" customHeight="false">
      <c r="A1" s="598" t="s">
        <v>3306</v>
      </c>
      <c r="B1" s="598" t="s">
        <v>5639</v>
      </c>
      <c r="C1" s="28" t="s">
        <v>5640</v>
      </c>
    </row>
    <row r="2" spans="1:2" customHeight="false">
      <c r="A2" s="598" t="s">
        <v>5641</v>
      </c>
      <c r="B2" s="598" t="s">
        <v>5642</v>
      </c>
    </row>
    <row r="3" spans="1:2" customHeight="false">
      <c r="A3" s="598" t="s">
        <v>3308</v>
      </c>
      <c r="B3" s="598" t="s">
        <v>5556</v>
      </c>
    </row>
    <row r="4" spans="1:2" customHeight="false">
      <c r="A4" s="598" t="s">
        <v>5643</v>
      </c>
      <c r="B4" s="598" t="s">
        <v>5558</v>
      </c>
    </row>
    <row r="5" spans="1:2" customHeight="false">
      <c r="A5" s="598" t="s">
        <v>5644</v>
      </c>
      <c r="B5" s="598" t="s">
        <v>5645</v>
      </c>
    </row>
    <row r="6" spans="1:2" customHeight="false">
      <c r="A6" s="598" t="s">
        <v>5646</v>
      </c>
      <c r="B6" s="598" t="s">
        <v>5647</v>
      </c>
    </row>
    <row r="7" spans="1:2" customHeight="false">
      <c r="A7" s="598" t="s">
        <v>15</v>
      </c>
      <c r="B7" s="598" t="s">
        <v>225</v>
      </c>
    </row>
    <row r="8" spans="1:2" customHeight="false">
      <c r="A8" s="598" t="s">
        <v>19</v>
      </c>
      <c r="B8" s="598" t="s">
        <v>3007</v>
      </c>
    </row>
    <row r="9" spans="1:2" customHeight="false">
      <c r="A9" s="598" t="s">
        <v>5648</v>
      </c>
      <c r="B9" s="598" t="s">
        <v>5649</v>
      </c>
    </row>
    <row r="10" spans="1:2" customHeight="false">
      <c r="A10" s="598" t="s">
        <v>5650</v>
      </c>
      <c r="B10" s="598" t="s">
        <v>5651</v>
      </c>
    </row>
    <row r="11" spans="1:2" customHeight="false">
      <c r="A11" s="598" t="s">
        <v>17</v>
      </c>
      <c r="B11" s="598" t="s">
        <v>4874</v>
      </c>
    </row>
    <row r="12" spans="1:2" customHeight="false">
      <c r="A12" s="598" t="s">
        <v>21</v>
      </c>
      <c r="B12" s="598" t="s">
        <v>22</v>
      </c>
    </row>
    <row r="13" spans="1:2" customHeight="false">
      <c r="A13" s="598" t="s">
        <v>239</v>
      </c>
      <c r="B13" s="598" t="s">
        <v>240</v>
      </c>
    </row>
    <row r="14" spans="1:1" customHeight="false">
      <c r="A14" s="598" t="s">
        <v>1314</v>
      </c>
    </row>
    <row r="15" spans="1:1" customHeight="false">
      <c r="A15" s="598" t="s">
        <v>5652</v>
      </c>
    </row>
    <row r="16" spans="1:1" customHeight="false">
      <c r="A16" s="598" t="s">
        <v>2360</v>
      </c>
    </row>
    <row r="17" spans="1:2" customHeight="false">
      <c r="A17" s="598" t="s">
        <v>5653</v>
      </c>
      <c r="B17" s="598" t="s">
        <v>5654</v>
      </c>
    </row>
    <row r="18" spans="1:2" customHeight="false">
      <c r="A18" s="598" t="s">
        <v>1710</v>
      </c>
      <c r="B18" s="598" t="s">
        <v>5655</v>
      </c>
    </row>
    <row r="19" spans="1:2" customHeight="false">
      <c r="A19" s="598" t="s">
        <v>111</v>
      </c>
      <c r="B19" s="598" t="s">
        <v>214</v>
      </c>
    </row>
    <row r="20" spans="1:2" customHeight="false">
      <c r="A20" s="598" t="s">
        <v>5656</v>
      </c>
      <c r="B20" s="598" t="s">
        <v>5657</v>
      </c>
    </row>
    <row r="21" spans="1:2" customHeight="false">
      <c r="A21" s="598" t="s">
        <v>1712</v>
      </c>
      <c r="B21" s="598" t="s">
        <v>5658</v>
      </c>
    </row>
    <row r="22" spans="1:2" customHeight="false">
      <c r="A22" s="598" t="s">
        <v>5659</v>
      </c>
      <c r="B22" s="598" t="s">
        <v>5660</v>
      </c>
    </row>
    <row r="23" spans="1:2" customHeight="false">
      <c r="A23" s="598" t="s">
        <v>5661</v>
      </c>
      <c r="B23" s="598" t="s">
        <v>5662</v>
      </c>
    </row>
    <row r="24" spans="1:2" customHeight="false">
      <c r="A24" s="598" t="s">
        <v>5663</v>
      </c>
      <c r="B24" s="598" t="s">
        <v>5664</v>
      </c>
    </row>
    <row r="25" spans="1:2" customHeight="false">
      <c r="A25" s="598" t="s">
        <v>5665</v>
      </c>
      <c r="B25" s="598" t="s">
        <v>5666</v>
      </c>
    </row>
    <row r="26" spans="1:1" customHeight="false">
      <c r="A26" s="598" t="s">
        <v>5667</v>
      </c>
    </row>
    <row r="27" spans="1:2" customHeight="false">
      <c r="A27" s="599" t="s">
        <v>5668</v>
      </c>
      <c r="B27" s="599" t="s">
        <v>5669</v>
      </c>
    </row>
    <row r="28" spans="1:2" customHeight="false">
      <c r="A28" s="599" t="s">
        <v>5670</v>
      </c>
      <c r="B28" s="599" t="s">
        <v>5671</v>
      </c>
    </row>
    <row r="29" spans="1:2" customHeight="false">
      <c r="A29" s="599" t="s">
        <v>5672</v>
      </c>
      <c r="B29" s="599" t="s">
        <v>5666</v>
      </c>
    </row>
    <row r="30" spans="1:2" customHeight="false">
      <c r="A30" s="599" t="s">
        <v>5673</v>
      </c>
      <c r="B30" s="599" t="s">
        <v>5674</v>
      </c>
    </row>
    <row r="31" spans="1:2" customHeight="false">
      <c r="A31" s="599" t="s">
        <v>1209</v>
      </c>
      <c r="B31" s="139" t="s"/>
    </row>
    <row r="32" spans="1:2" customHeight="false">
      <c r="A32" s="599" t="s">
        <v>5675</v>
      </c>
      <c r="B32" s="599" t="s">
        <v>5676</v>
      </c>
    </row>
    <row r="33" spans="1:2" customHeight="false">
      <c r="A33" s="599" t="s">
        <v>5677</v>
      </c>
      <c r="B33" s="599" t="s">
        <v>5678</v>
      </c>
    </row>
    <row r="34" spans="1:2" customHeight="false">
      <c r="A34" s="599" t="s">
        <v>5679</v>
      </c>
      <c r="B34" s="139" t="s"/>
    </row>
    <row r="35" spans="1:2" customHeight="false">
      <c r="A35" s="599" t="s">
        <v>5680</v>
      </c>
      <c r="B35" s="599" t="s">
        <v>5681</v>
      </c>
    </row>
    <row r="36" spans="1:2" customHeight="false">
      <c r="A36" s="599" t="s">
        <v>5682</v>
      </c>
      <c r="B36" s="139" t="s"/>
    </row>
    <row r="37" spans="1:2" customHeight="false">
      <c r="A37" s="599" t="s">
        <v>5683</v>
      </c>
      <c r="B37" s="599" t="s">
        <v>5684</v>
      </c>
    </row>
    <row r="38" spans="1:2" customHeight="false">
      <c r="A38" s="599" t="s">
        <v>5685</v>
      </c>
      <c r="B38" s="139" t="s"/>
    </row>
    <row r="39" spans="1:2" customHeight="false">
      <c r="A39" s="599" t="s">
        <v>5686</v>
      </c>
      <c r="B39" s="599" t="s">
        <v>5687</v>
      </c>
    </row>
    <row r="40" spans="1:2" customHeight="false">
      <c r="A40" s="599" t="s">
        <v>3965</v>
      </c>
      <c r="B40" s="599" t="s">
        <v>5688</v>
      </c>
    </row>
    <row r="41" spans="1:2" customHeight="false">
      <c r="A41" s="599" t="s">
        <v>149</v>
      </c>
      <c r="B41" s="599" t="s">
        <v>5689</v>
      </c>
    </row>
    <row r="42" spans="1:2">
      <c r="A42" t="s">
        <v>303</v>
      </c>
      <c r="B42" t="s">
        <v>304</v>
      </c>
    </row>
  </sheetData>
</worksheet>
</file>

<file path=xl/worksheets/sheet97.xml><?xml version="1.0" encoding="utf-8"?>
<worksheet xmlns="http://schemas.openxmlformats.org/spreadsheetml/2006/main">
  <sheetPr>
    <tabColor rgb="FFFFFFFF"/>
  </sheetPr>
  <dimension ref="C43"/>
  <sheetViews>
    <sheetView showGridLines="true" rightToLeft="false" workbookViewId="0"/>
  </sheetViews>
  <cols>
    <col min="1" max="1" width="24.0234" customWidth="true"/>
    <col min="2" max="2" width="26.7227" customWidth="true"/>
  </cols>
  <sheetData>
    <row r="1" spans="1:3">
      <c r="A1" s="544" t="s">
        <v>5103</v>
      </c>
      <c r="B1" s="545" t="s"/>
      <c r="C1" s="545" t="s"/>
    </row>
    <row r="2" spans="1:3">
      <c r="A2" s="546" t="s">
        <v>612</v>
      </c>
      <c r="B2" s="546" t="s">
        <v>923</v>
      </c>
      <c r="C2" s="546" t="s">
        <v>924</v>
      </c>
    </row>
    <row r="3" spans="1:3" customHeight="false">
      <c r="A3" s="367" t="s">
        <v>204</v>
      </c>
      <c r="B3" s="367" t="s">
        <v>52</v>
      </c>
      <c r="C3" s="367" t="s"/>
    </row>
    <row r="4" spans="1:3" customHeight="false">
      <c r="A4" s="367" t="s">
        <v>62</v>
      </c>
      <c r="B4" s="367" t="s">
        <v>63</v>
      </c>
      <c r="C4" s="367" t="s"/>
    </row>
    <row r="5" spans="1:3" customHeight="false">
      <c r="A5" s="367" t="s">
        <v>66</v>
      </c>
      <c r="B5" s="367" t="s">
        <v>927</v>
      </c>
      <c r="C5" s="367" t="s"/>
    </row>
    <row r="6" spans="1:3" customHeight="false">
      <c r="A6" s="367" t="s">
        <v>74</v>
      </c>
      <c r="B6" s="367" t="s">
        <v>1761</v>
      </c>
      <c r="C6" s="367" t="s"/>
    </row>
    <row r="7" spans="1:3" customHeight="false">
      <c r="A7" s="367" t="s">
        <v>23</v>
      </c>
      <c r="B7" s="367" t="s">
        <v>24</v>
      </c>
      <c r="C7" s="367" t="s"/>
    </row>
    <row r="8" spans="1:3" customHeight="false">
      <c r="A8" s="367" t="s">
        <v>861</v>
      </c>
      <c r="B8" s="367" t="s">
        <v>1984</v>
      </c>
      <c r="C8" s="367" t="s"/>
    </row>
    <row r="9" spans="1:3" customHeight="false">
      <c r="A9" s="367" t="s">
        <v>72</v>
      </c>
      <c r="B9" s="367" t="s">
        <v>73</v>
      </c>
      <c r="C9" s="367" t="s"/>
    </row>
    <row r="10" spans="1:3" customHeight="false">
      <c r="A10" s="367" t="s">
        <v>959</v>
      </c>
      <c r="B10" s="367" t="s">
        <v>960</v>
      </c>
      <c r="C10" s="367" t="s"/>
    </row>
    <row r="11" spans="1:3" customHeight="false">
      <c r="A11" s="367" t="s">
        <v>81</v>
      </c>
      <c r="B11" s="367" t="s">
        <v>4125</v>
      </c>
      <c r="C11" s="367" t="s"/>
    </row>
    <row r="12" spans="1:3" customHeight="false">
      <c r="A12" s="367" t="s">
        <v>929</v>
      </c>
      <c r="B12" s="367" t="s">
        <v>3721</v>
      </c>
      <c r="C12" s="367" t="s"/>
    </row>
    <row r="13" spans="1:3" customHeight="false">
      <c r="A13" s="367" t="s">
        <v>931</v>
      </c>
      <c r="B13" s="367" t="s">
        <v>4229</v>
      </c>
      <c r="C13" s="367" t="s"/>
    </row>
    <row r="14" spans="1:3" customHeight="false">
      <c r="A14" s="367" t="s">
        <v>953</v>
      </c>
      <c r="B14" s="367" t="s">
        <v>1035</v>
      </c>
      <c r="C14" s="367" t="s"/>
    </row>
    <row r="15" spans="1:3" customHeight="false">
      <c r="A15" s="367" t="s">
        <v>955</v>
      </c>
      <c r="B15" s="367" t="s">
        <v>5104</v>
      </c>
      <c r="C15" s="367" t="s"/>
    </row>
    <row r="16" spans="1:3" customHeight="false">
      <c r="A16" s="367" t="s">
        <v>1145</v>
      </c>
      <c r="B16" s="367" t="s">
        <v>5105</v>
      </c>
      <c r="C16" s="367" t="s"/>
    </row>
    <row r="17" spans="1:3" customHeight="false">
      <c r="A17" s="367" t="s">
        <v>107</v>
      </c>
      <c r="B17" s="367" t="s">
        <v>5106</v>
      </c>
      <c r="C17" s="367" t="s"/>
    </row>
    <row r="18" spans="1:3" customHeight="false">
      <c r="A18" s="367" t="s">
        <v>938</v>
      </c>
      <c r="B18" s="367" t="s">
        <v>939</v>
      </c>
      <c r="C18" s="367" t="s"/>
    </row>
    <row r="19" spans="1:3" customHeight="false">
      <c r="A19" s="367" t="s">
        <v>15</v>
      </c>
      <c r="B19" s="367" t="s">
        <v>940</v>
      </c>
      <c r="C19" s="367" t="s"/>
    </row>
    <row r="20" spans="1:3" customHeight="false">
      <c r="A20" s="367" t="s">
        <v>17</v>
      </c>
      <c r="B20" s="367" t="s">
        <v>697</v>
      </c>
      <c r="C20" s="367" t="s"/>
    </row>
    <row r="21" spans="1:3" customHeight="false">
      <c r="A21" s="367" t="s">
        <v>19</v>
      </c>
      <c r="B21" s="367" t="s">
        <v>941</v>
      </c>
      <c r="C21" s="367" t="s"/>
    </row>
    <row r="22" spans="1:3" customHeight="false">
      <c r="A22" s="367" t="s">
        <v>21</v>
      </c>
      <c r="B22" s="367" t="s">
        <v>698</v>
      </c>
      <c r="C22" s="367" t="s"/>
    </row>
    <row r="23" spans="1:3" customHeight="false">
      <c r="A23" s="367" t="s">
        <v>11</v>
      </c>
      <c r="B23" s="367" t="s">
        <v>942</v>
      </c>
      <c r="C23" s="367" t="s"/>
    </row>
    <row r="24" spans="1:3" customHeight="false">
      <c r="A24" s="367" t="s">
        <v>13</v>
      </c>
      <c r="B24" s="367" t="s">
        <v>14</v>
      </c>
      <c r="C24" s="367" t="s"/>
    </row>
    <row r="25" spans="1:3" customHeight="false">
      <c r="A25" s="367" t="s">
        <v>25</v>
      </c>
      <c r="B25" s="367" t="s">
        <v>1004</v>
      </c>
      <c r="C25" s="367" t="s"/>
    </row>
    <row r="26" spans="1:3" customHeight="false">
      <c r="A26" s="367" t="s">
        <v>192</v>
      </c>
      <c r="B26" s="367" t="s">
        <v>858</v>
      </c>
      <c r="C26" s="367" t="s"/>
    </row>
    <row r="27" spans="1:3" customHeight="false">
      <c r="A27" s="367" t="s">
        <v>184</v>
      </c>
      <c r="B27" s="367" t="s">
        <v>185</v>
      </c>
      <c r="C27" s="367" t="s"/>
    </row>
    <row r="28" spans="1:3" customHeight="false">
      <c r="A28" s="367" t="s">
        <v>264</v>
      </c>
      <c r="B28" s="367" t="s">
        <v>710</v>
      </c>
      <c r="C28" s="367" t="s"/>
    </row>
    <row r="29" spans="1:3" customHeight="false">
      <c r="A29" s="367" t="s">
        <v>994</v>
      </c>
      <c r="B29" s="367" t="s">
        <v>4209</v>
      </c>
      <c r="C29" s="367" t="s"/>
    </row>
    <row r="30" spans="1:3" customHeight="false">
      <c r="A30" s="367" t="s">
        <v>149</v>
      </c>
      <c r="B30" s="367" t="s">
        <v>4210</v>
      </c>
      <c r="C30" s="367" t="s"/>
    </row>
    <row r="31" spans="1:3" customHeight="false">
      <c r="A31" s="367" t="s">
        <v>718</v>
      </c>
      <c r="B31" s="367" t="s">
        <v>5107</v>
      </c>
      <c r="C31" s="367" t="s"/>
    </row>
    <row r="32" spans="1:3" customHeight="false">
      <c r="A32" s="367" t="s">
        <v>9</v>
      </c>
      <c r="B32" s="367" t="s">
        <v>10</v>
      </c>
      <c r="C32" s="367" t="s"/>
    </row>
    <row r="33" spans="1:3" customHeight="false">
      <c r="A33" s="367" t="s">
        <v>27</v>
      </c>
      <c r="B33" s="367" t="s">
        <v>5108</v>
      </c>
      <c r="C33" s="367" t="s"/>
    </row>
    <row r="34" spans="1:3" customHeight="false">
      <c r="A34" s="367" t="s">
        <v>29</v>
      </c>
      <c r="B34" s="367" t="s">
        <v>5109</v>
      </c>
      <c r="C34" s="367" t="s"/>
    </row>
    <row r="35" spans="1:3" customHeight="false">
      <c r="A35" s="367" t="s">
        <v>200</v>
      </c>
      <c r="B35" s="367" t="s">
        <v>5110</v>
      </c>
      <c r="C35" s="367" t="s"/>
    </row>
    <row r="36" spans="1:3" customHeight="false">
      <c r="A36" s="367" t="s">
        <v>714</v>
      </c>
      <c r="B36" s="367" t="s">
        <v>3407</v>
      </c>
      <c r="C36" s="367" t="s"/>
    </row>
    <row r="37" spans="1:3" customHeight="false">
      <c r="A37" s="367" t="s">
        <v>716</v>
      </c>
      <c r="B37" s="367" t="s">
        <v>3409</v>
      </c>
      <c r="C37" s="367" t="s"/>
    </row>
    <row r="38" spans="1:3" customHeight="false">
      <c r="A38" s="367" t="s">
        <v>733</v>
      </c>
      <c r="B38" s="367" t="s">
        <v>5111</v>
      </c>
      <c r="C38" s="367" t="s"/>
    </row>
    <row r="39" spans="1:3" customHeight="false">
      <c r="A39" s="367" t="s">
        <v>700</v>
      </c>
      <c r="B39" s="367" t="s">
        <v>5112</v>
      </c>
      <c r="C39" s="367" t="s"/>
    </row>
    <row r="40" spans="1:3" customHeight="false">
      <c r="A40" s="367" t="s">
        <v>1349</v>
      </c>
      <c r="B40" s="367" t="s">
        <v>1350</v>
      </c>
      <c r="C40" s="367" t="s"/>
    </row>
    <row r="41" spans="1:3" customHeight="false">
      <c r="A41" s="367" t="s">
        <v>1351</v>
      </c>
      <c r="B41" s="367" t="s">
        <v>1352</v>
      </c>
      <c r="C41" s="367" t="s"/>
    </row>
    <row r="42" spans="1:3" customHeight="false">
      <c r="A42" s="367" t="s">
        <v>80</v>
      </c>
      <c r="B42" s="367" t="s"/>
      <c r="C42" s="367" t="s"/>
    </row>
    <row r="43" spans="1:3" customHeight="false">
      <c r="A43" s="367" t="s">
        <v>297</v>
      </c>
      <c r="B43" s="367" t="s"/>
      <c r="C43" s="367" t="s"/>
    </row>
  </sheetData>
  <mergeCells count="1">
    <mergeCell ref="A1:C1"/>
  </mergeCells>
</worksheet>
</file>

<file path=xl/worksheets/sheet98.xml><?xml version="1.0" encoding="utf-8"?>
<worksheet xmlns="http://schemas.openxmlformats.org/spreadsheetml/2006/main">
  <sheetPr codeName="存量未托收清单">
    <tabColor rgb="FFFFFFFF"/>
  </sheetPr>
  <dimension ref="C33"/>
  <sheetViews>
    <sheetView showGridLines="true" workbookViewId="0"/>
  </sheetViews>
  <cols>
    <col min="1" max="1" width="34.7109" customWidth="true"/>
    <col min="2" max="3" width="23.7109" customWidth="true"/>
  </cols>
  <sheetData>
    <row r="1" spans="1:1" ht="42.75" customHeight="true">
      <c r="A1" s="563" t="s">
        <v>5266</v>
      </c>
    </row>
    <row r="2" spans="1:3">
      <c r="A2" s="564" t="s">
        <v>919</v>
      </c>
      <c r="B2" s="564" t="s">
        <v>758</v>
      </c>
      <c r="C2" s="564" t="s">
        <v>5267</v>
      </c>
    </row>
    <row r="3" spans="1:3">
      <c r="A3" s="216" t="s">
        <v>613</v>
      </c>
      <c r="B3" s="216" t="s">
        <v>230</v>
      </c>
      <c r="C3" s="216" t="s">
        <v>52</v>
      </c>
    </row>
    <row r="4" spans="1:3">
      <c r="A4" s="216" t="s">
        <v>66</v>
      </c>
      <c r="B4" s="216" t="s">
        <v>254</v>
      </c>
      <c r="C4" s="216" t="s">
        <v>67</v>
      </c>
    </row>
    <row r="5" spans="1:3">
      <c r="A5" s="216" t="s">
        <v>15</v>
      </c>
      <c r="B5" s="216" t="s">
        <v>254</v>
      </c>
      <c r="C5" s="216" t="s">
        <v>940</v>
      </c>
    </row>
    <row r="6" spans="1:3">
      <c r="A6" s="216" t="s">
        <v>17</v>
      </c>
      <c r="B6" s="216" t="s">
        <v>254</v>
      </c>
      <c r="C6" s="216" t="s">
        <v>176</v>
      </c>
    </row>
    <row r="7" spans="1:3">
      <c r="A7" s="216" t="s">
        <v>19</v>
      </c>
      <c r="B7" s="216" t="s">
        <v>254</v>
      </c>
      <c r="C7" s="216" t="s">
        <v>941</v>
      </c>
    </row>
    <row r="8" spans="1:3">
      <c r="A8" s="216" t="s">
        <v>21</v>
      </c>
      <c r="B8" s="216" t="s">
        <v>254</v>
      </c>
      <c r="C8" s="216" t="s">
        <v>177</v>
      </c>
    </row>
    <row r="9" spans="1:3">
      <c r="A9" s="216" t="s">
        <v>13</v>
      </c>
      <c r="B9" s="216" t="s">
        <v>254</v>
      </c>
      <c r="C9" s="216" t="s">
        <v>1357</v>
      </c>
    </row>
    <row r="10" spans="1:3">
      <c r="A10" s="216" t="s">
        <v>2652</v>
      </c>
      <c r="B10" s="216" t="s">
        <v>254</v>
      </c>
      <c r="C10" s="216" t="s">
        <v>227</v>
      </c>
    </row>
    <row r="11" spans="1:3">
      <c r="A11" s="216" t="s">
        <v>695</v>
      </c>
      <c r="B11" s="216" t="s">
        <v>254</v>
      </c>
      <c r="C11" s="216" t="s">
        <v>869</v>
      </c>
    </row>
    <row r="12" spans="1:3">
      <c r="A12" s="216" t="s">
        <v>680</v>
      </c>
      <c r="B12" s="216" t="s">
        <v>254</v>
      </c>
      <c r="C12" s="216" t="s">
        <v>1189</v>
      </c>
    </row>
    <row r="13" spans="1:3">
      <c r="A13" s="216" t="s">
        <v>870</v>
      </c>
      <c r="B13" s="216" t="s">
        <v>254</v>
      </c>
      <c r="C13" s="216" t="s">
        <v>1191</v>
      </c>
    </row>
    <row r="14" spans="1:3">
      <c r="A14" s="216" t="s">
        <v>691</v>
      </c>
      <c r="B14" s="216" t="s">
        <v>254</v>
      </c>
      <c r="C14" s="216" t="s">
        <v>692</v>
      </c>
    </row>
    <row r="15" spans="1:3">
      <c r="A15" s="216" t="s">
        <v>693</v>
      </c>
      <c r="B15" s="216" t="s">
        <v>254</v>
      </c>
      <c r="C15" s="216" t="s">
        <v>694</v>
      </c>
    </row>
    <row r="16" spans="1:3">
      <c r="A16" s="216" t="s">
        <v>5268</v>
      </c>
      <c r="B16" s="216" t="s">
        <v>254</v>
      </c>
      <c r="C16" s="216" t="s">
        <v>5269</v>
      </c>
    </row>
    <row r="17" spans="1:3">
      <c r="A17" s="216" t="s">
        <v>5270</v>
      </c>
      <c r="B17" s="216" t="s">
        <v>254</v>
      </c>
      <c r="C17" s="216" t="s">
        <v>5271</v>
      </c>
    </row>
    <row r="18" spans="1:3">
      <c r="A18" s="216" t="s">
        <v>5272</v>
      </c>
      <c r="B18" s="216" t="s">
        <v>254</v>
      </c>
      <c r="C18" s="216" t="s">
        <v>5273</v>
      </c>
    </row>
    <row r="19" spans="1:3">
      <c r="A19" s="216" t="s">
        <v>878</v>
      </c>
      <c r="B19" s="216" t="s">
        <v>254</v>
      </c>
      <c r="C19" s="216" t="s">
        <v>2771</v>
      </c>
    </row>
    <row r="20" spans="1:3">
      <c r="A20" s="216" t="s">
        <v>29</v>
      </c>
      <c r="B20" s="216" t="s">
        <v>254</v>
      </c>
      <c r="C20" s="216" t="s">
        <v>5274</v>
      </c>
    </row>
    <row r="21" spans="1:3">
      <c r="A21" s="216" t="s">
        <v>149</v>
      </c>
      <c r="B21" s="216" t="s">
        <v>254</v>
      </c>
      <c r="C21" s="216" t="s">
        <v>5275</v>
      </c>
    </row>
    <row r="22" spans="1:3">
      <c r="A22" s="216" t="s">
        <v>718</v>
      </c>
      <c r="B22" s="216" t="s">
        <v>254</v>
      </c>
      <c r="C22" s="216" t="s">
        <v>5276</v>
      </c>
    </row>
    <row r="23" spans="1:3">
      <c r="A23" s="216" t="s">
        <v>714</v>
      </c>
      <c r="B23" s="216" t="s">
        <v>254</v>
      </c>
      <c r="C23" s="216" t="s">
        <v>5277</v>
      </c>
    </row>
    <row r="24" spans="1:3">
      <c r="A24" s="216" t="s">
        <v>716</v>
      </c>
      <c r="B24" s="216" t="s">
        <v>254</v>
      </c>
      <c r="C24" s="216" t="s">
        <v>5278</v>
      </c>
    </row>
    <row r="25" spans="1:3">
      <c r="A25" s="216" t="s">
        <v>1054</v>
      </c>
      <c r="B25" s="216" t="s">
        <v>230</v>
      </c>
      <c r="C25" s="216" t="s">
        <v>5279</v>
      </c>
    </row>
    <row r="26" spans="1:3">
      <c r="A26" s="216" t="s">
        <v>3</v>
      </c>
      <c r="B26" s="216" t="s">
        <v>254</v>
      </c>
      <c r="C26" s="216" t="s">
        <v>202</v>
      </c>
    </row>
    <row r="27" spans="1:3">
      <c r="A27" s="216" t="s">
        <v>184</v>
      </c>
      <c r="B27" s="216" t="s">
        <v>254</v>
      </c>
      <c r="C27" s="133" t="s">
        <v>942</v>
      </c>
    </row>
    <row r="28" spans="1:3">
      <c r="A28" s="216" t="s">
        <v>264</v>
      </c>
      <c r="B28" s="216" t="s">
        <v>254</v>
      </c>
      <c r="C28" s="133" t="s">
        <v>5280</v>
      </c>
    </row>
    <row r="29" spans="1:3">
      <c r="A29" s="216" t="s">
        <v>72</v>
      </c>
      <c r="B29" s="216" t="s">
        <v>254</v>
      </c>
      <c r="C29" s="133" t="s">
        <v>73</v>
      </c>
    </row>
    <row r="30" spans="1:3">
      <c r="A30" s="216" t="s">
        <v>865</v>
      </c>
      <c r="B30" s="216" t="s">
        <v>254</v>
      </c>
      <c r="C30" s="133" t="s">
        <v>5281</v>
      </c>
    </row>
    <row r="31" spans="1:3">
      <c r="A31" s="216" t="s">
        <v>157</v>
      </c>
      <c r="B31" s="216" t="s">
        <v>254</v>
      </c>
      <c r="C31" s="133" t="s">
        <v>5282</v>
      </c>
    </row>
    <row r="32" spans="1:3">
      <c r="A32" s="216" t="s">
        <v>4281</v>
      </c>
      <c r="B32" s="216" t="s">
        <v>254</v>
      </c>
      <c r="C32" s="133" t="s">
        <v>52</v>
      </c>
    </row>
    <row r="33" spans="1:3">
      <c r="A33" s="133" t="s"/>
      <c r="B33" s="133" t="s"/>
      <c r="C33" s="133" t="s"/>
    </row>
  </sheetData>
  <mergeCells count="1">
    <mergeCell ref="A1:C1"/>
  </mergeCells>
</worksheet>
</file>

<file path=xl/worksheets/sheet99.xml><?xml version="1.0" encoding="utf-8"?>
<worksheet xmlns:r="http://schemas.openxmlformats.org/officeDocument/2006/relationships" xmlns="http://schemas.openxmlformats.org/spreadsheetml/2006/main">
  <sheetPr codeName="融合质态清单-当月有效">
    <tabColor rgb="FFFFFFFF"/>
  </sheetPr>
  <dimension ref="E68"/>
  <sheetViews>
    <sheetView showGridLines="true" workbookViewId="0"/>
  </sheetViews>
  <cols>
    <col min="2" max="2" width="23.7109" customWidth="true"/>
    <col min="3" max="3" width="21.7109" customWidth="true"/>
    <col min="4" max="4" width="35.7109" customWidth="true"/>
    <col min="5" max="5" width="80.7109" customWidth="true"/>
  </cols>
  <sheetData>
    <row r="1" spans="2:4">
      <c r="B1" t="s">
        <v>6270</v>
      </c>
      <c r="D1" t="s">
        <v>6271</v>
      </c>
    </row>
    <row r="2" spans="2:5">
      <c r="B2" s="383" t="s">
        <v>3053</v>
      </c>
      <c r="C2" s="383" t="s"/>
      <c r="D2" s="383" t="s"/>
      <c r="E2" s="383" t="s"/>
    </row>
    <row r="3" spans="2:5">
      <c r="B3" s="383" t="s">
        <v>3054</v>
      </c>
      <c r="C3" s="383" t="s"/>
      <c r="D3" s="383" t="s"/>
      <c r="E3" s="383" t="s"/>
    </row>
    <row r="4" spans="2:5">
      <c r="B4" s="383" t="s">
        <v>1</v>
      </c>
      <c r="C4" s="383" t="s">
        <v>920</v>
      </c>
      <c r="D4" s="383" t="s">
        <v>2</v>
      </c>
      <c r="E4" s="383" t="s">
        <v>924</v>
      </c>
    </row>
    <row r="5" spans="2:5">
      <c r="B5" s="216" t="s">
        <v>204</v>
      </c>
      <c r="C5" s="216" t="s">
        <v>230</v>
      </c>
      <c r="D5" s="133" t="s">
        <v>52</v>
      </c>
      <c r="E5" s="133" t="s"/>
    </row>
    <row r="6" spans="2:5">
      <c r="B6" s="216" t="s">
        <v>3</v>
      </c>
      <c r="C6" s="216" t="s">
        <v>230</v>
      </c>
      <c r="D6" s="133" t="s">
        <v>4</v>
      </c>
      <c r="E6" s="133" t="s"/>
    </row>
    <row r="7" spans="2:5">
      <c r="B7" s="216" t="s">
        <v>1046</v>
      </c>
      <c r="C7" s="216" t="s">
        <v>254</v>
      </c>
      <c r="D7" s="133" t="s">
        <v>2220</v>
      </c>
      <c r="E7" s="133" t="s"/>
    </row>
    <row r="8" spans="2:5">
      <c r="B8" s="216" t="s">
        <v>62</v>
      </c>
      <c r="C8" s="216" t="s">
        <v>232</v>
      </c>
      <c r="D8" s="133" t="s">
        <v>63</v>
      </c>
      <c r="E8" s="133" t="s"/>
    </row>
    <row r="9" spans="2:5">
      <c r="B9" s="216" t="s">
        <v>70</v>
      </c>
      <c r="C9" s="216" t="s">
        <v>232</v>
      </c>
      <c r="D9" s="133" t="s">
        <v>2221</v>
      </c>
      <c r="E9" s="133" t="s"/>
    </row>
    <row r="10" spans="2:5">
      <c r="B10" s="216" t="s">
        <v>66</v>
      </c>
      <c r="C10" s="216" t="s">
        <v>1651</v>
      </c>
      <c r="D10" s="133" t="s">
        <v>927</v>
      </c>
      <c r="E10" s="133" t="s"/>
    </row>
    <row r="11" spans="2:5">
      <c r="B11" s="216" t="s">
        <v>876</v>
      </c>
      <c r="C11" s="216" t="s">
        <v>254</v>
      </c>
      <c r="D11" s="133" t="s">
        <v>877</v>
      </c>
      <c r="E11" s="133" t="s"/>
    </row>
    <row r="12" spans="2:5">
      <c r="B12" s="216" t="s">
        <v>3055</v>
      </c>
      <c r="C12" s="216" t="s">
        <v>1051</v>
      </c>
      <c r="D12" s="133" t="s">
        <v>3056</v>
      </c>
      <c r="E12" s="133" t="s"/>
    </row>
    <row r="13" spans="2:5">
      <c r="B13" s="216" t="s">
        <v>2255</v>
      </c>
      <c r="C13" s="216" t="s">
        <v>2239</v>
      </c>
      <c r="D13" s="133" t="s">
        <v>3057</v>
      </c>
      <c r="E13" s="133" t="s"/>
    </row>
    <row r="14" spans="2:5">
      <c r="B14" s="216" t="s">
        <v>1263</v>
      </c>
      <c r="C14" s="216" t="s">
        <v>230</v>
      </c>
      <c r="D14" s="133" t="s">
        <v>1264</v>
      </c>
      <c r="E14" s="133" t="s"/>
    </row>
    <row r="15" spans="2:5">
      <c r="B15" s="216" t="s">
        <v>2257</v>
      </c>
      <c r="C15" s="216" t="s">
        <v>230</v>
      </c>
      <c r="D15" s="133" t="s">
        <v>2258</v>
      </c>
      <c r="E15" s="133" t="s"/>
    </row>
    <row r="16" spans="2:5">
      <c r="B16" s="216" t="s">
        <v>2259</v>
      </c>
      <c r="C16" s="216" t="s">
        <v>2260</v>
      </c>
      <c r="D16" s="133" t="s">
        <v>2261</v>
      </c>
      <c r="E16" s="133" t="s"/>
    </row>
    <row r="17" spans="2:5">
      <c r="B17" s="216" t="s">
        <v>2253</v>
      </c>
      <c r="C17" s="216" t="s">
        <v>230</v>
      </c>
      <c r="D17" s="133" t="s">
        <v>2254</v>
      </c>
      <c r="E17" s="133" t="s"/>
    </row>
    <row r="18" spans="2:5">
      <c r="B18" s="216" t="s">
        <v>3058</v>
      </c>
      <c r="C18" s="216" t="s">
        <v>1051</v>
      </c>
      <c r="D18" s="133" t="s">
        <v>3059</v>
      </c>
      <c r="E18" s="133" t="s"/>
    </row>
    <row r="19" spans="2:5">
      <c r="B19" s="216" t="s">
        <v>3060</v>
      </c>
      <c r="C19" s="216" t="s">
        <v>1051</v>
      </c>
      <c r="D19" s="133" t="s">
        <v>3061</v>
      </c>
      <c r="E19" s="216" t="s"/>
    </row>
    <row r="20" spans="2:5">
      <c r="B20" s="216" t="s">
        <v>3062</v>
      </c>
      <c r="C20" s="216" t="s">
        <v>1051</v>
      </c>
      <c r="D20" s="133" t="s">
        <v>3063</v>
      </c>
      <c r="E20" s="216" t="s"/>
    </row>
    <row r="21" spans="2:5">
      <c r="B21" s="216" t="s">
        <v>3064</v>
      </c>
      <c r="C21" s="216" t="s">
        <v>1051</v>
      </c>
      <c r="D21" s="133" t="s">
        <v>3065</v>
      </c>
      <c r="E21" s="216" t="s"/>
    </row>
    <row r="22" spans="2:5">
      <c r="B22" s="216" t="s">
        <v>3066</v>
      </c>
      <c r="C22" s="216" t="s">
        <v>1051</v>
      </c>
      <c r="D22" s="133" t="s">
        <v>3067</v>
      </c>
      <c r="E22" s="216" t="s"/>
    </row>
    <row r="23" spans="2:5">
      <c r="B23" s="216" t="s">
        <v>3068</v>
      </c>
      <c r="C23" s="216" t="s">
        <v>1051</v>
      </c>
      <c r="D23" s="133" t="s">
        <v>3069</v>
      </c>
      <c r="E23" s="216" t="s"/>
    </row>
    <row r="24" spans="2:5">
      <c r="B24" s="216" t="s">
        <v>3070</v>
      </c>
      <c r="C24" s="216" t="s">
        <v>1051</v>
      </c>
      <c r="D24" s="133" t="s">
        <v>3071</v>
      </c>
      <c r="E24" s="216" t="s"/>
    </row>
    <row r="25" spans="2:5">
      <c r="B25" s="216" t="s">
        <v>3072</v>
      </c>
      <c r="C25" s="216" t="s">
        <v>1051</v>
      </c>
      <c r="D25" s="133" t="s">
        <v>3073</v>
      </c>
      <c r="E25" s="216" t="s"/>
    </row>
    <row r="26" spans="2:5">
      <c r="B26" s="216" t="s">
        <v>3074</v>
      </c>
      <c r="C26" s="216" t="s">
        <v>1051</v>
      </c>
      <c r="D26" s="133" t="s">
        <v>3075</v>
      </c>
      <c r="E26" s="216" t="s"/>
    </row>
    <row r="27" spans="2:5">
      <c r="B27" s="216" t="s">
        <v>3076</v>
      </c>
      <c r="C27" s="216" t="s">
        <v>1051</v>
      </c>
      <c r="D27" s="133" t="s">
        <v>3077</v>
      </c>
      <c r="E27" s="216" t="s"/>
    </row>
    <row r="28" spans="2:5">
      <c r="B28" s="216" t="s">
        <v>3078</v>
      </c>
      <c r="C28" s="216" t="s">
        <v>1051</v>
      </c>
      <c r="D28" s="133" t="s">
        <v>3079</v>
      </c>
      <c r="E28" s="216" t="s"/>
    </row>
    <row r="29" spans="2:5">
      <c r="B29" s="216" t="s">
        <v>2268</v>
      </c>
      <c r="C29" s="216" t="s">
        <v>1051</v>
      </c>
      <c r="D29" s="216" t="s">
        <v>3080</v>
      </c>
      <c r="E29" s="133" t="s"/>
    </row>
    <row r="30" spans="2:5">
      <c r="B30" s="216" t="s">
        <v>3081</v>
      </c>
      <c r="C30" s="216" t="s">
        <v>1051</v>
      </c>
      <c r="D30" s="133" t="s">
        <v>3082</v>
      </c>
      <c r="E30" s="216" t="s"/>
    </row>
    <row r="31" spans="2:5">
      <c r="B31" s="216" t="s">
        <v>3083</v>
      </c>
      <c r="C31" s="216" t="s">
        <v>1051</v>
      </c>
      <c r="D31" s="133" t="s">
        <v>3084</v>
      </c>
      <c r="E31" s="216" t="s"/>
    </row>
    <row r="32" spans="2:5">
      <c r="B32" s="216" t="s">
        <v>3085</v>
      </c>
      <c r="C32" s="216" t="s">
        <v>1051</v>
      </c>
      <c r="D32" s="133" t="s">
        <v>3086</v>
      </c>
      <c r="E32" s="216" t="s"/>
    </row>
    <row r="33" spans="2:5">
      <c r="B33" s="216" t="s">
        <v>3087</v>
      </c>
      <c r="C33" s="216" t="s">
        <v>1051</v>
      </c>
      <c r="D33" s="133" t="s">
        <v>3088</v>
      </c>
      <c r="E33" s="216" t="s"/>
    </row>
    <row r="34" spans="2:5">
      <c r="B34" s="216" t="s">
        <v>3089</v>
      </c>
      <c r="C34" s="216" t="s">
        <v>1051</v>
      </c>
      <c r="D34" s="133" t="s">
        <v>3090</v>
      </c>
      <c r="E34" s="216" t="s"/>
    </row>
    <row r="35" spans="2:5">
      <c r="B35" s="216" t="s">
        <v>3091</v>
      </c>
      <c r="C35" s="216" t="s">
        <v>1051</v>
      </c>
      <c r="D35" s="133" t="s">
        <v>3092</v>
      </c>
      <c r="E35" s="216" t="s"/>
    </row>
    <row r="36" spans="2:5">
      <c r="B36" s="216" t="s">
        <v>3093</v>
      </c>
      <c r="C36" s="216" t="s">
        <v>1051</v>
      </c>
      <c r="D36" s="133" t="s">
        <v>3094</v>
      </c>
      <c r="E36" s="216" t="s"/>
    </row>
    <row r="37" spans="2:5">
      <c r="B37" s="216" t="s">
        <v>3095</v>
      </c>
      <c r="C37" s="216" t="s">
        <v>1051</v>
      </c>
      <c r="D37" s="133" t="s">
        <v>3096</v>
      </c>
      <c r="E37" s="216" t="s"/>
    </row>
    <row r="38" spans="2:5">
      <c r="B38" s="216" t="s">
        <v>2270</v>
      </c>
      <c r="C38" s="216" t="s">
        <v>1051</v>
      </c>
      <c r="D38" s="133" t="s">
        <v>3097</v>
      </c>
      <c r="E38" s="133" t="s"/>
    </row>
    <row r="39" spans="2:5">
      <c r="B39" s="216" t="s">
        <v>2272</v>
      </c>
      <c r="C39" s="216" t="s">
        <v>1051</v>
      </c>
      <c r="D39" s="133" t="s">
        <v>3098</v>
      </c>
      <c r="E39" s="133" t="s"/>
    </row>
    <row r="40" spans="2:5">
      <c r="B40" s="216" t="s">
        <v>72</v>
      </c>
      <c r="C40" s="216" t="s">
        <v>1086</v>
      </c>
      <c r="D40" s="133" t="s">
        <v>212</v>
      </c>
      <c r="E40" s="133" t="s"/>
    </row>
    <row r="41" spans="2:5">
      <c r="B41" s="216" t="s">
        <v>15</v>
      </c>
      <c r="C41" s="216" t="s">
        <v>232</v>
      </c>
      <c r="D41" s="133" t="s">
        <v>1083</v>
      </c>
      <c r="E41" s="133" t="s"/>
    </row>
    <row r="42" spans="2:5">
      <c r="B42" s="216" t="s">
        <v>17</v>
      </c>
      <c r="C42" s="216" t="s">
        <v>762</v>
      </c>
      <c r="D42" s="133" t="s">
        <v>18</v>
      </c>
      <c r="E42" s="133" t="s"/>
    </row>
    <row r="43" spans="2:5">
      <c r="B43" s="216" t="s">
        <v>19</v>
      </c>
      <c r="C43" s="216" t="s">
        <v>232</v>
      </c>
      <c r="D43" s="133" t="s">
        <v>1084</v>
      </c>
      <c r="E43" s="133" t="s"/>
    </row>
    <row r="44" spans="2:5">
      <c r="B44" s="216" t="s">
        <v>21</v>
      </c>
      <c r="C44" s="216" t="s">
        <v>762</v>
      </c>
      <c r="D44" s="133" t="s">
        <v>22</v>
      </c>
      <c r="E44" s="133" t="s"/>
    </row>
    <row r="45" spans="2:5">
      <c r="B45" s="216" t="s">
        <v>11</v>
      </c>
      <c r="C45" s="216" t="s">
        <v>232</v>
      </c>
      <c r="D45" s="133" t="s">
        <v>1085</v>
      </c>
      <c r="E45" s="133" t="s"/>
    </row>
    <row r="46" spans="2:5">
      <c r="B46" s="216" t="s">
        <v>13</v>
      </c>
      <c r="C46" s="216" t="s">
        <v>762</v>
      </c>
      <c r="D46" s="133" t="s">
        <v>14</v>
      </c>
      <c r="E46" s="133" t="s"/>
    </row>
    <row r="47" spans="2:5">
      <c r="B47" s="216" t="s">
        <v>994</v>
      </c>
      <c r="C47" s="216" t="s">
        <v>762</v>
      </c>
      <c r="D47" s="216" t="s">
        <v>150</v>
      </c>
      <c r="E47" s="216" t="s"/>
    </row>
    <row r="48" spans="2:5">
      <c r="B48" s="216" t="s">
        <v>149</v>
      </c>
      <c r="C48" s="216" t="s">
        <v>762</v>
      </c>
      <c r="D48" s="216" t="s">
        <v>792</v>
      </c>
      <c r="E48" s="216" t="s"/>
    </row>
    <row r="49" spans="2:5">
      <c r="B49" s="216" t="s">
        <v>718</v>
      </c>
      <c r="C49" s="216" t="s">
        <v>254</v>
      </c>
      <c r="D49" s="216" t="s">
        <v>152</v>
      </c>
      <c r="E49" s="216" t="s"/>
    </row>
    <row r="50" spans="2:5">
      <c r="B50" s="216" t="s">
        <v>733</v>
      </c>
      <c r="C50" s="216" t="s">
        <v>254</v>
      </c>
      <c r="D50" s="216" t="s">
        <v>734</v>
      </c>
      <c r="E50" s="216" t="s"/>
    </row>
    <row r="51" spans="2:5">
      <c r="B51" s="216" t="s">
        <v>700</v>
      </c>
      <c r="C51" s="216" t="s">
        <v>762</v>
      </c>
      <c r="D51" s="216" t="s">
        <v>735</v>
      </c>
      <c r="E51" s="216" t="s"/>
    </row>
    <row r="52" spans="2:5">
      <c r="B52" s="216" t="s">
        <v>680</v>
      </c>
      <c r="C52" s="216" t="s">
        <v>230</v>
      </c>
      <c r="D52" s="216" t="s">
        <v>2262</v>
      </c>
      <c r="E52" s="216" t="s"/>
    </row>
    <row r="53" spans="2:5">
      <c r="B53" s="216" t="s">
        <v>870</v>
      </c>
      <c r="C53" s="216" t="s">
        <v>254</v>
      </c>
      <c r="D53" s="216" t="s">
        <v>1095</v>
      </c>
      <c r="E53" s="216" t="s"/>
    </row>
    <row r="54" spans="2:5">
      <c r="B54" s="216" t="s">
        <v>74</v>
      </c>
      <c r="C54" s="216" t="s">
        <v>232</v>
      </c>
      <c r="D54" s="216" t="s">
        <v>1050</v>
      </c>
      <c r="E54" s="216" t="s"/>
    </row>
    <row r="55" spans="2:5">
      <c r="B55" s="216" t="s">
        <v>107</v>
      </c>
      <c r="C55" s="216" t="s">
        <v>1081</v>
      </c>
      <c r="D55" s="216" t="s">
        <v>724</v>
      </c>
      <c r="E55" s="216" t="s"/>
    </row>
    <row r="56" spans="2:5">
      <c r="B56" s="216" t="s">
        <v>117</v>
      </c>
      <c r="C56" s="216" t="s">
        <v>2003</v>
      </c>
      <c r="D56" s="216" t="s">
        <v>2263</v>
      </c>
      <c r="E56" s="216" t="s"/>
    </row>
    <row r="57" spans="2:5">
      <c r="B57" s="216" t="s">
        <v>25</v>
      </c>
      <c r="C57" s="216" t="s">
        <v>254</v>
      </c>
      <c r="D57" s="133" t="s">
        <v>191</v>
      </c>
      <c r="E57" s="216" t="s"/>
    </row>
    <row r="58" spans="2:5">
      <c r="B58" s="216" t="s">
        <v>9</v>
      </c>
      <c r="C58" s="216" t="s">
        <v>762</v>
      </c>
      <c r="D58" s="216" t="s">
        <v>10</v>
      </c>
      <c r="E58" s="216" t="s"/>
    </row>
    <row r="59" spans="2:5">
      <c r="B59" s="216" t="s">
        <v>695</v>
      </c>
      <c r="C59" s="216" t="s">
        <v>254</v>
      </c>
      <c r="D59" s="216" t="s">
        <v>869</v>
      </c>
      <c r="E59" s="216" t="s"/>
    </row>
    <row r="60" spans="2:5">
      <c r="B60" s="216" t="s">
        <v>27</v>
      </c>
      <c r="C60" s="216" t="s">
        <v>1086</v>
      </c>
      <c r="D60" s="216" t="s">
        <v>28</v>
      </c>
      <c r="E60" s="216" t="s"/>
    </row>
    <row r="61" spans="2:5">
      <c r="B61" s="216" t="s">
        <v>29</v>
      </c>
      <c r="C61" s="216" t="s">
        <v>1086</v>
      </c>
      <c r="D61" s="216" t="s">
        <v>32</v>
      </c>
      <c r="E61" s="216" t="s"/>
    </row>
    <row r="62" spans="2:5">
      <c r="B62" s="216" t="s">
        <v>200</v>
      </c>
      <c r="C62" s="216" t="s">
        <v>254</v>
      </c>
      <c r="D62" s="216" t="s">
        <v>1087</v>
      </c>
      <c r="E62" s="216" t="s"/>
    </row>
    <row r="63" spans="2:5">
      <c r="B63" s="216" t="s">
        <v>878</v>
      </c>
      <c r="C63" s="216" t="s">
        <v>1996</v>
      </c>
      <c r="D63" s="216" t="s">
        <v>879</v>
      </c>
      <c r="E63" s="216" t="s"/>
    </row>
    <row r="64" spans="2:5">
      <c r="B64" s="216" t="s">
        <v>861</v>
      </c>
      <c r="C64" s="216" t="s">
        <v>254</v>
      </c>
      <c r="D64" s="216" t="s">
        <v>24</v>
      </c>
      <c r="E64" s="216" t="s"/>
    </row>
    <row r="65" spans="2:5">
      <c r="B65" s="216" t="s">
        <v>859</v>
      </c>
      <c r="C65" s="216" t="s">
        <v>254</v>
      </c>
      <c r="D65" s="216" t="s">
        <v>1195</v>
      </c>
      <c r="E65" s="216" t="s"/>
    </row>
    <row r="66" spans="2:5">
      <c r="B66" s="216" t="s">
        <v>188</v>
      </c>
      <c r="C66" s="216" t="s">
        <v>1089</v>
      </c>
      <c r="D66" s="133" t="s">
        <v>217</v>
      </c>
      <c r="E66" s="216" t="s"/>
    </row>
    <row r="67" spans="2:5">
      <c r="B67" s="216" t="s">
        <v>712</v>
      </c>
      <c r="C67" s="216" t="s">
        <v>762</v>
      </c>
      <c r="D67" s="133" t="s">
        <v>265</v>
      </c>
      <c r="E67" s="133" t="s"/>
    </row>
    <row r="68" spans="2:5">
      <c r="B68" s="216" t="s">
        <v>297</v>
      </c>
      <c r="C68" s="216" t="s">
        <v>230</v>
      </c>
      <c r="D68" s="133" t="s">
        <v>4</v>
      </c>
      <c r="E68" s="133" t="s"/>
    </row>
  </sheetData>
  <hyperlinks>
    <hyperlink ref="B1" location="'清单目录'!A1"/>
    <hyperlink ref="D1" r:id="rId0"/>
  </hyperlinks>
</worksheet>
</file>

<file path=xl/worksheets/sheet100.xml><?xml version="1.0" encoding="utf-8"?>
<worksheet xmlns:r="http://schemas.openxmlformats.org/officeDocument/2006/relationships" xmlns="http://schemas.openxmlformats.org/spreadsheetml/2006/main">
  <sheetPr codeName="融合质态清单-次月有效">
    <tabColor rgb="FFFFFFFF"/>
  </sheetPr>
  <dimension ref="E68"/>
  <sheetViews>
    <sheetView showGridLines="true" workbookViewId="0"/>
  </sheetViews>
  <cols>
    <col min="2" max="2" width="23.7109" customWidth="true"/>
    <col min="3" max="3" width="12.7109" customWidth="true"/>
    <col min="4" max="4" width="39.7109" customWidth="true"/>
    <col min="5" max="5" width="66.7109" customWidth="true"/>
  </cols>
  <sheetData>
    <row r="1" spans="2:5">
      <c r="B1" t="s">
        <v>6355</v>
      </c>
      <c r="D1" t="s">
        <v>6271</v>
      </c>
      <c r="E1" s="415" t="s"/>
    </row>
    <row r="2" spans="2:5">
      <c r="B2" s="383" t="s">
        <v>5795</v>
      </c>
      <c r="C2" s="383" t="s"/>
      <c r="D2" s="383" t="s"/>
      <c r="E2" s="383" t="s"/>
    </row>
    <row r="3" spans="2:5">
      <c r="B3" s="383" t="s">
        <v>5796</v>
      </c>
      <c r="C3" s="383" t="s"/>
      <c r="D3" s="383" t="s"/>
      <c r="E3" s="383" t="s"/>
    </row>
    <row r="4" spans="2:5">
      <c r="B4" s="383" t="s">
        <v>1</v>
      </c>
      <c r="C4" s="383" t="s">
        <v>920</v>
      </c>
      <c r="D4" s="383" t="s">
        <v>2</v>
      </c>
      <c r="E4" s="383" t="s">
        <v>924</v>
      </c>
    </row>
    <row r="5" spans="2:5">
      <c r="B5" s="216" t="s">
        <v>204</v>
      </c>
      <c r="C5" s="216" t="s">
        <v>230</v>
      </c>
      <c r="D5" s="133" t="s">
        <v>52</v>
      </c>
      <c r="E5" s="133" t="s"/>
    </row>
    <row r="6" spans="2:5">
      <c r="B6" s="216" t="s">
        <v>3</v>
      </c>
      <c r="C6" s="216" t="s">
        <v>230</v>
      </c>
      <c r="D6" s="133" t="s">
        <v>4</v>
      </c>
      <c r="E6" s="133" t="s"/>
    </row>
    <row r="7" spans="2:5">
      <c r="B7" s="216" t="s">
        <v>1046</v>
      </c>
      <c r="C7" s="216" t="s">
        <v>254</v>
      </c>
      <c r="D7" s="133" t="s">
        <v>2220</v>
      </c>
      <c r="E7" s="133" t="s"/>
    </row>
    <row r="8" spans="2:5">
      <c r="B8" s="216" t="s">
        <v>62</v>
      </c>
      <c r="C8" s="216" t="s">
        <v>232</v>
      </c>
      <c r="D8" s="133" t="s">
        <v>63</v>
      </c>
      <c r="E8" s="133" t="s"/>
    </row>
    <row r="9" spans="2:5">
      <c r="B9" s="216" t="s">
        <v>70</v>
      </c>
      <c r="C9" s="216" t="s">
        <v>232</v>
      </c>
      <c r="D9" s="133" t="s">
        <v>2221</v>
      </c>
      <c r="E9" s="133" t="s"/>
    </row>
    <row r="10" spans="2:5">
      <c r="B10" s="216" t="s">
        <v>66</v>
      </c>
      <c r="C10" s="216" t="s">
        <v>1651</v>
      </c>
      <c r="D10" s="133" t="s">
        <v>927</v>
      </c>
      <c r="E10" s="133" t="s"/>
    </row>
    <row r="11" spans="2:5">
      <c r="B11" s="216" t="s">
        <v>876</v>
      </c>
      <c r="C11" s="216" t="s">
        <v>254</v>
      </c>
      <c r="D11" s="133" t="s">
        <v>877</v>
      </c>
      <c r="E11" s="133" t="s"/>
    </row>
    <row r="12" spans="2:5">
      <c r="B12" s="216" t="s">
        <v>3055</v>
      </c>
      <c r="C12" s="216" t="s">
        <v>1051</v>
      </c>
      <c r="D12" s="133" t="s">
        <v>3056</v>
      </c>
      <c r="E12" s="133" t="s"/>
    </row>
    <row r="13" spans="2:5">
      <c r="B13" s="216" t="s">
        <v>2255</v>
      </c>
      <c r="C13" s="216" t="s">
        <v>2239</v>
      </c>
      <c r="D13" s="133" t="s">
        <v>3057</v>
      </c>
      <c r="E13" s="133" t="s"/>
    </row>
    <row r="14" spans="2:5">
      <c r="B14" s="216" t="s">
        <v>1263</v>
      </c>
      <c r="C14" s="216" t="s">
        <v>230</v>
      </c>
      <c r="D14" s="133" t="s">
        <v>1264</v>
      </c>
      <c r="E14" s="133" t="s"/>
    </row>
    <row r="15" spans="2:5">
      <c r="B15" s="216" t="s">
        <v>2257</v>
      </c>
      <c r="C15" s="216" t="s">
        <v>230</v>
      </c>
      <c r="D15" s="133" t="s">
        <v>2258</v>
      </c>
      <c r="E15" s="133" t="s"/>
    </row>
    <row r="16" spans="2:5">
      <c r="B16" s="216" t="s">
        <v>2259</v>
      </c>
      <c r="C16" s="216" t="s">
        <v>2260</v>
      </c>
      <c r="D16" s="133" t="s">
        <v>2261</v>
      </c>
      <c r="E16" s="133" t="s"/>
    </row>
    <row r="17" spans="2:5">
      <c r="B17" s="216" t="s">
        <v>2253</v>
      </c>
      <c r="C17" s="216" t="s">
        <v>230</v>
      </c>
      <c r="D17" s="133" t="s">
        <v>2254</v>
      </c>
      <c r="E17" s="133" t="s"/>
    </row>
    <row r="18" spans="2:5">
      <c r="B18" s="216" t="s">
        <v>72</v>
      </c>
      <c r="C18" s="216" t="s">
        <v>1086</v>
      </c>
      <c r="D18" s="133" t="s">
        <v>212</v>
      </c>
      <c r="E18" s="133" t="s"/>
    </row>
    <row r="19" spans="2:5">
      <c r="B19" s="216" t="s">
        <v>15</v>
      </c>
      <c r="C19" s="216" t="s">
        <v>232</v>
      </c>
      <c r="D19" s="133" t="s">
        <v>1083</v>
      </c>
      <c r="E19" s="133" t="s"/>
    </row>
    <row r="20" spans="2:5">
      <c r="B20" s="216" t="s">
        <v>17</v>
      </c>
      <c r="C20" s="216" t="s">
        <v>762</v>
      </c>
      <c r="D20" s="133" t="s">
        <v>18</v>
      </c>
      <c r="E20" s="133" t="s"/>
    </row>
    <row r="21" spans="2:5">
      <c r="B21" s="216" t="s">
        <v>19</v>
      </c>
      <c r="C21" s="216" t="s">
        <v>232</v>
      </c>
      <c r="D21" s="133" t="s">
        <v>1084</v>
      </c>
      <c r="E21" s="133" t="s"/>
    </row>
    <row r="22" spans="2:5">
      <c r="B22" s="216" t="s">
        <v>21</v>
      </c>
      <c r="C22" s="216" t="s">
        <v>762</v>
      </c>
      <c r="D22" s="133" t="s">
        <v>22</v>
      </c>
      <c r="E22" s="133" t="s"/>
    </row>
    <row r="23" spans="2:5">
      <c r="B23" s="216" t="s">
        <v>11</v>
      </c>
      <c r="C23" s="216" t="s">
        <v>232</v>
      </c>
      <c r="D23" s="133" t="s">
        <v>1085</v>
      </c>
      <c r="E23" s="133" t="s"/>
    </row>
    <row r="24" spans="2:5">
      <c r="B24" s="216" t="s">
        <v>13</v>
      </c>
      <c r="C24" s="216" t="s">
        <v>762</v>
      </c>
      <c r="D24" s="133" t="s">
        <v>14</v>
      </c>
      <c r="E24" s="133" t="s"/>
    </row>
    <row r="25" spans="2:5">
      <c r="B25" s="216" t="s">
        <v>994</v>
      </c>
      <c r="C25" s="216" t="s">
        <v>762</v>
      </c>
      <c r="D25" s="216" t="s">
        <v>150</v>
      </c>
      <c r="E25" s="133" t="s"/>
    </row>
    <row r="26" spans="2:5">
      <c r="B26" s="216" t="s">
        <v>149</v>
      </c>
      <c r="C26" s="216" t="s">
        <v>762</v>
      </c>
      <c r="D26" s="216" t="s">
        <v>792</v>
      </c>
      <c r="E26" s="133" t="s"/>
    </row>
    <row r="27" spans="2:5">
      <c r="B27" s="216" t="s">
        <v>718</v>
      </c>
      <c r="C27" s="216" t="s">
        <v>254</v>
      </c>
      <c r="D27" s="216" t="s">
        <v>152</v>
      </c>
      <c r="E27" s="133" t="s"/>
    </row>
    <row r="28" spans="2:5">
      <c r="B28" s="216" t="s">
        <v>733</v>
      </c>
      <c r="C28" s="216" t="s">
        <v>254</v>
      </c>
      <c r="D28" s="216" t="s">
        <v>734</v>
      </c>
      <c r="E28" s="133" t="s"/>
    </row>
    <row r="29" spans="2:5">
      <c r="B29" s="216" t="s">
        <v>700</v>
      </c>
      <c r="C29" s="216" t="s">
        <v>762</v>
      </c>
      <c r="D29" s="216" t="s">
        <v>735</v>
      </c>
      <c r="E29" s="133" t="s"/>
    </row>
    <row r="30" spans="2:5">
      <c r="B30" s="216" t="s">
        <v>680</v>
      </c>
      <c r="C30" s="216" t="s">
        <v>230</v>
      </c>
      <c r="D30" s="216" t="s">
        <v>2262</v>
      </c>
      <c r="E30" s="133" t="s"/>
    </row>
    <row r="31" spans="2:5">
      <c r="B31" s="216" t="s">
        <v>870</v>
      </c>
      <c r="C31" s="216" t="s">
        <v>254</v>
      </c>
      <c r="D31" s="216" t="s">
        <v>1095</v>
      </c>
      <c r="E31" s="133" t="s"/>
    </row>
    <row r="32" spans="2:5">
      <c r="B32" s="216" t="s">
        <v>74</v>
      </c>
      <c r="C32" s="216" t="s">
        <v>232</v>
      </c>
      <c r="D32" s="216" t="s">
        <v>1050</v>
      </c>
      <c r="E32" s="133" t="s"/>
    </row>
    <row r="33" spans="2:5">
      <c r="B33" s="216" t="s">
        <v>107</v>
      </c>
      <c r="C33" s="216" t="s">
        <v>1081</v>
      </c>
      <c r="D33" s="216" t="s">
        <v>724</v>
      </c>
      <c r="E33" s="133" t="s"/>
    </row>
    <row r="34" spans="2:5">
      <c r="B34" s="216" t="s">
        <v>117</v>
      </c>
      <c r="C34" s="216" t="s">
        <v>2003</v>
      </c>
      <c r="D34" s="216" t="s">
        <v>2263</v>
      </c>
      <c r="E34" s="133" t="s"/>
    </row>
    <row r="35" spans="2:5">
      <c r="B35" s="216" t="s">
        <v>25</v>
      </c>
      <c r="C35" s="216" t="s">
        <v>254</v>
      </c>
      <c r="D35" s="133" t="s">
        <v>191</v>
      </c>
      <c r="E35" s="133" t="s"/>
    </row>
    <row r="36" spans="2:5">
      <c r="B36" s="216" t="s">
        <v>9</v>
      </c>
      <c r="C36" s="216" t="s">
        <v>762</v>
      </c>
      <c r="D36" s="216" t="s">
        <v>10</v>
      </c>
      <c r="E36" s="133" t="s"/>
    </row>
    <row r="37" spans="2:5">
      <c r="B37" s="216" t="s">
        <v>695</v>
      </c>
      <c r="C37" s="216" t="s">
        <v>254</v>
      </c>
      <c r="D37" s="216" t="s">
        <v>869</v>
      </c>
      <c r="E37" s="133" t="s"/>
    </row>
    <row r="38" spans="2:5">
      <c r="B38" s="216" t="s">
        <v>27</v>
      </c>
      <c r="C38" s="216" t="s">
        <v>1086</v>
      </c>
      <c r="D38" s="216" t="s">
        <v>28</v>
      </c>
      <c r="E38" s="133" t="s"/>
    </row>
    <row r="39" spans="2:5">
      <c r="B39" s="216" t="s">
        <v>29</v>
      </c>
      <c r="C39" s="216" t="s">
        <v>1086</v>
      </c>
      <c r="D39" s="216" t="s">
        <v>32</v>
      </c>
      <c r="E39" s="133" t="s"/>
    </row>
    <row r="40" spans="2:5">
      <c r="B40" s="216" t="s">
        <v>200</v>
      </c>
      <c r="C40" s="216" t="s">
        <v>254</v>
      </c>
      <c r="D40" s="216" t="s">
        <v>1087</v>
      </c>
      <c r="E40" s="133" t="s"/>
    </row>
    <row r="41" spans="2:5">
      <c r="B41" s="216" t="s">
        <v>878</v>
      </c>
      <c r="C41" s="216" t="s">
        <v>1996</v>
      </c>
      <c r="D41" s="216" t="s">
        <v>879</v>
      </c>
      <c r="E41" s="133" t="s"/>
    </row>
    <row r="42" spans="2:5">
      <c r="B42" s="216" t="s">
        <v>861</v>
      </c>
      <c r="C42" s="216" t="s">
        <v>254</v>
      </c>
      <c r="D42" s="216" t="s">
        <v>24</v>
      </c>
      <c r="E42" s="133" t="s"/>
    </row>
    <row r="43" spans="2:5">
      <c r="B43" s="216" t="s">
        <v>859</v>
      </c>
      <c r="C43" s="216" t="s">
        <v>254</v>
      </c>
      <c r="D43" s="216" t="s">
        <v>1195</v>
      </c>
      <c r="E43" s="133" t="s"/>
    </row>
    <row r="44" spans="2:5">
      <c r="B44" s="216" t="s">
        <v>188</v>
      </c>
      <c r="C44" s="216" t="s">
        <v>762</v>
      </c>
      <c r="D44" s="133" t="s">
        <v>217</v>
      </c>
      <c r="E44" s="133" t="s"/>
    </row>
    <row r="45" spans="2:5">
      <c r="B45" s="216" t="s">
        <v>712</v>
      </c>
      <c r="C45" s="216" t="s">
        <v>762</v>
      </c>
      <c r="D45" s="133" t="s">
        <v>265</v>
      </c>
      <c r="E45" s="133" t="s"/>
    </row>
    <row r="46" spans="2:5">
      <c r="B46" s="216" t="s">
        <v>3058</v>
      </c>
      <c r="C46" s="216" t="s">
        <v>1051</v>
      </c>
      <c r="D46" s="133" t="s">
        <v>3059</v>
      </c>
      <c r="E46" s="133" t="s"/>
    </row>
    <row r="47" spans="2:5">
      <c r="B47" s="216" t="s">
        <v>3060</v>
      </c>
      <c r="C47" s="216" t="s">
        <v>1051</v>
      </c>
      <c r="D47" s="133" t="s">
        <v>3061</v>
      </c>
      <c r="E47" s="133" t="s"/>
    </row>
    <row r="48" spans="2:5">
      <c r="B48" s="216" t="s">
        <v>3062</v>
      </c>
      <c r="C48" s="216" t="s">
        <v>1051</v>
      </c>
      <c r="D48" s="133" t="s">
        <v>3063</v>
      </c>
      <c r="E48" s="133" t="s"/>
    </row>
    <row r="49" spans="2:5">
      <c r="B49" s="216" t="s">
        <v>3064</v>
      </c>
      <c r="C49" s="216" t="s">
        <v>1051</v>
      </c>
      <c r="D49" s="133" t="s">
        <v>3065</v>
      </c>
      <c r="E49" s="133" t="s"/>
    </row>
    <row r="50" spans="2:5">
      <c r="B50" s="216" t="s">
        <v>3066</v>
      </c>
      <c r="C50" s="216" t="s">
        <v>1051</v>
      </c>
      <c r="D50" s="133" t="s">
        <v>3067</v>
      </c>
      <c r="E50" s="133" t="s"/>
    </row>
    <row r="51" spans="2:5">
      <c r="B51" s="216" t="s">
        <v>3068</v>
      </c>
      <c r="C51" s="216" t="s">
        <v>1051</v>
      </c>
      <c r="D51" s="133" t="s">
        <v>3069</v>
      </c>
      <c r="E51" s="133" t="s"/>
    </row>
    <row r="52" spans="2:5">
      <c r="B52" s="216" t="s">
        <v>3070</v>
      </c>
      <c r="C52" s="216" t="s">
        <v>1051</v>
      </c>
      <c r="D52" s="133" t="s">
        <v>3071</v>
      </c>
      <c r="E52" s="133" t="s"/>
    </row>
    <row r="53" spans="2:5">
      <c r="B53" s="216" t="s">
        <v>3072</v>
      </c>
      <c r="C53" s="216" t="s">
        <v>1051</v>
      </c>
      <c r="D53" s="133" t="s">
        <v>3073</v>
      </c>
      <c r="E53" s="133" t="s"/>
    </row>
    <row r="54" spans="2:5">
      <c r="B54" s="216" t="s">
        <v>3074</v>
      </c>
      <c r="C54" s="216" t="s">
        <v>1051</v>
      </c>
      <c r="D54" s="133" t="s">
        <v>3075</v>
      </c>
      <c r="E54" s="133" t="s"/>
    </row>
    <row r="55" spans="2:5">
      <c r="B55" s="216" t="s">
        <v>3076</v>
      </c>
      <c r="C55" s="216" t="s">
        <v>1051</v>
      </c>
      <c r="D55" s="133" t="s">
        <v>3077</v>
      </c>
      <c r="E55" s="133" t="s"/>
    </row>
    <row r="56" spans="2:5">
      <c r="B56" s="216" t="s">
        <v>3078</v>
      </c>
      <c r="C56" s="216" t="s">
        <v>1051</v>
      </c>
      <c r="D56" s="133" t="s">
        <v>3079</v>
      </c>
      <c r="E56" s="133" t="s"/>
    </row>
    <row r="57" spans="2:5">
      <c r="B57" s="216" t="s">
        <v>2268</v>
      </c>
      <c r="C57" s="216" t="s">
        <v>1051</v>
      </c>
      <c r="D57" s="216" t="s">
        <v>3080</v>
      </c>
      <c r="E57" s="133" t="s"/>
    </row>
    <row r="58" spans="2:5">
      <c r="B58" s="216" t="s">
        <v>3081</v>
      </c>
      <c r="C58" s="216" t="s">
        <v>1051</v>
      </c>
      <c r="D58" s="133" t="s">
        <v>3082</v>
      </c>
      <c r="E58" s="133" t="s"/>
    </row>
    <row r="59" spans="2:5">
      <c r="B59" s="216" t="s">
        <v>3083</v>
      </c>
      <c r="C59" s="216" t="s">
        <v>1051</v>
      </c>
      <c r="D59" s="133" t="s">
        <v>3084</v>
      </c>
      <c r="E59" s="133" t="s"/>
    </row>
    <row r="60" spans="2:5">
      <c r="B60" s="216" t="s">
        <v>3085</v>
      </c>
      <c r="C60" s="216" t="s">
        <v>1051</v>
      </c>
      <c r="D60" s="133" t="s">
        <v>3086</v>
      </c>
      <c r="E60" s="133" t="s"/>
    </row>
    <row r="61" spans="2:5">
      <c r="B61" s="216" t="s">
        <v>3087</v>
      </c>
      <c r="C61" s="216" t="s">
        <v>1051</v>
      </c>
      <c r="D61" s="133" t="s">
        <v>3088</v>
      </c>
      <c r="E61" s="133" t="s"/>
    </row>
    <row r="62" spans="2:5">
      <c r="B62" s="216" t="s">
        <v>3089</v>
      </c>
      <c r="C62" s="216" t="s">
        <v>1051</v>
      </c>
      <c r="D62" s="133" t="s">
        <v>3090</v>
      </c>
      <c r="E62" s="133" t="s"/>
    </row>
    <row r="63" spans="2:5">
      <c r="B63" s="216" t="s">
        <v>3091</v>
      </c>
      <c r="C63" s="216" t="s">
        <v>1051</v>
      </c>
      <c r="D63" s="133" t="s">
        <v>3092</v>
      </c>
      <c r="E63" s="133" t="s"/>
    </row>
    <row r="64" spans="2:5">
      <c r="B64" s="216" t="s">
        <v>3093</v>
      </c>
      <c r="C64" s="216" t="s">
        <v>1051</v>
      </c>
      <c r="D64" s="133" t="s">
        <v>3094</v>
      </c>
      <c r="E64" s="133" t="s"/>
    </row>
    <row r="65" spans="2:5">
      <c r="B65" s="216" t="s">
        <v>3095</v>
      </c>
      <c r="C65" s="216" t="s">
        <v>1051</v>
      </c>
      <c r="D65" s="133" t="s">
        <v>3096</v>
      </c>
      <c r="E65" s="133" t="s"/>
    </row>
    <row r="66" spans="2:5">
      <c r="B66" s="216" t="s">
        <v>2270</v>
      </c>
      <c r="C66" s="216" t="s">
        <v>1051</v>
      </c>
      <c r="D66" s="133" t="s">
        <v>3097</v>
      </c>
      <c r="E66" s="133" t="s"/>
    </row>
    <row r="67" spans="2:5">
      <c r="B67" s="216" t="s">
        <v>2272</v>
      </c>
      <c r="C67" s="216" t="s">
        <v>1051</v>
      </c>
      <c r="D67" s="133" t="s">
        <v>3098</v>
      </c>
      <c r="E67" s="133" t="s"/>
    </row>
    <row r="68" spans="2:5">
      <c r="B68" s="216" t="s">
        <v>297</v>
      </c>
      <c r="C68" s="216" t="s">
        <v>230</v>
      </c>
      <c r="D68" s="133" t="s">
        <v>4</v>
      </c>
      <c r="E68" s="133" t="s"/>
    </row>
  </sheetData>
  <hyperlinks>
    <hyperlink ref="B1" location="'清单目录'!A1"/>
    <hyperlink ref="D1" r:id="rId0"/>
  </hyperlinks>
</worksheet>
</file>

<file path=xl/worksheets/sheet101.xml><?xml version="1.0" encoding="utf-8"?>
<worksheet xmlns="http://schemas.openxmlformats.org/spreadsheetml/2006/main">
  <sheetPr codeName="大额榜单账单级清单">
    <tabColor rgb="FFFFFFFF"/>
  </sheetPr>
  <dimension ref="E39"/>
  <sheetViews>
    <sheetView showGridLines="true" workbookViewId="0"/>
  </sheetViews>
  <cols>
    <col min="4" max="4" width="50.9844" customWidth="true"/>
  </cols>
  <sheetData>
    <row r="1" spans="1:5">
      <c r="A1" s="453" t="s">
        <v>612</v>
      </c>
      <c r="B1" s="453" t="s">
        <v>758</v>
      </c>
      <c r="C1" s="454" t="s">
        <v>1384</v>
      </c>
      <c r="D1" s="453" t="s">
        <v>2305</v>
      </c>
      <c r="E1" s="48" t="s">
        <v>4033</v>
      </c>
    </row>
    <row r="2" spans="1:5">
      <c r="A2" s="455" t="s">
        <v>4034</v>
      </c>
      <c r="B2" s="455" t="s">
        <v>254</v>
      </c>
      <c r="C2" s="456" t="s">
        <v>2286</v>
      </c>
      <c r="D2" s="455" t="s">
        <v>4035</v>
      </c>
      <c r="E2" s="48" t="s"/>
    </row>
    <row r="3" spans="1:5">
      <c r="A3" s="264" t="s">
        <v>62</v>
      </c>
      <c r="B3" s="264" t="s">
        <v>1670</v>
      </c>
      <c r="C3" s="457" t="s">
        <v>63</v>
      </c>
      <c r="D3" s="264" t="s"/>
      <c r="E3" s="48" t="s"/>
    </row>
    <row r="4" spans="1:5">
      <c r="A4" s="264" t="s">
        <v>66</v>
      </c>
      <c r="B4" s="264" t="s">
        <v>254</v>
      </c>
      <c r="C4" s="457" t="s">
        <v>3832</v>
      </c>
      <c r="D4" s="434" t="s"/>
      <c r="E4" s="48" t="s"/>
    </row>
    <row r="5" spans="1:5">
      <c r="A5" s="264" t="s">
        <v>1777</v>
      </c>
      <c r="B5" s="264" t="s">
        <v>230</v>
      </c>
      <c r="C5" s="457" t="s">
        <v>1755</v>
      </c>
      <c r="D5" s="264" t="s"/>
      <c r="E5" s="48" t="s"/>
    </row>
    <row r="6" spans="1:5">
      <c r="A6" s="264" t="s">
        <v>4036</v>
      </c>
      <c r="B6" s="264" t="s">
        <v>254</v>
      </c>
      <c r="C6" s="457" t="s">
        <v>4037</v>
      </c>
      <c r="D6" s="264" t="s">
        <v>4038</v>
      </c>
      <c r="E6" s="48" t="s"/>
    </row>
    <row r="7" spans="1:5">
      <c r="A7" s="264" t="s">
        <v>17</v>
      </c>
      <c r="B7" s="264" t="s">
        <v>254</v>
      </c>
      <c r="C7" s="457" t="s">
        <v>4039</v>
      </c>
      <c r="D7" s="434" t="s"/>
      <c r="E7" s="48" t="s"/>
    </row>
    <row r="8" spans="1:5">
      <c r="A8" s="264" t="s">
        <v>3910</v>
      </c>
      <c r="B8" s="264" t="s">
        <v>230</v>
      </c>
      <c r="C8" s="457" t="s">
        <v>4040</v>
      </c>
      <c r="D8" s="264" t="s">
        <v>4041</v>
      </c>
      <c r="E8" s="48" t="s"/>
    </row>
    <row r="9" spans="1:5">
      <c r="A9" s="264" t="s">
        <v>1794</v>
      </c>
      <c r="B9" s="264" t="s">
        <v>1792</v>
      </c>
      <c r="C9" s="457" t="s">
        <v>1135</v>
      </c>
      <c r="D9" s="264" t="s"/>
      <c r="E9" s="48" t="s"/>
    </row>
    <row r="10" spans="1:5">
      <c r="A10" s="264" t="s">
        <v>1811</v>
      </c>
      <c r="B10" s="264" t="s">
        <v>762</v>
      </c>
      <c r="C10" s="457" t="s">
        <v>698</v>
      </c>
      <c r="D10" s="264" t="s"/>
      <c r="E10" s="48" t="s"/>
    </row>
    <row r="11" spans="1:5">
      <c r="A11" s="264" t="s">
        <v>74</v>
      </c>
      <c r="B11" s="264" t="s">
        <v>230</v>
      </c>
      <c r="C11" s="457" t="s">
        <v>1050</v>
      </c>
      <c r="D11" s="264" t="s"/>
      <c r="E11" s="48" t="s"/>
    </row>
    <row r="12" spans="1:5">
      <c r="A12" s="264" t="s">
        <v>816</v>
      </c>
      <c r="B12" s="264" t="s">
        <v>762</v>
      </c>
      <c r="C12" s="457" t="s">
        <v>817</v>
      </c>
      <c r="D12" s="264" t="s"/>
      <c r="E12" s="48" t="s"/>
    </row>
    <row r="13" spans="1:5">
      <c r="A13" s="264" t="s">
        <v>740</v>
      </c>
      <c r="B13" s="264" t="s">
        <v>762</v>
      </c>
      <c r="C13" s="457" t="s">
        <v>741</v>
      </c>
      <c r="D13" s="264" t="s"/>
      <c r="E13" s="48" t="s"/>
    </row>
    <row r="14" spans="1:5">
      <c r="A14" s="264" t="s">
        <v>1833</v>
      </c>
      <c r="B14" s="264" t="s">
        <v>762</v>
      </c>
      <c r="C14" s="457" t="s">
        <v>1834</v>
      </c>
      <c r="D14" s="264" t="s">
        <v>4042</v>
      </c>
      <c r="E14" s="48" t="s"/>
    </row>
    <row r="15" spans="1:5">
      <c r="A15" s="264" t="s">
        <v>1865</v>
      </c>
      <c r="B15" s="264" t="s">
        <v>1813</v>
      </c>
      <c r="C15" s="457" t="s">
        <v>681</v>
      </c>
      <c r="D15" s="264" t="s"/>
      <c r="E15" s="48" t="s"/>
    </row>
    <row r="16" spans="1:5">
      <c r="A16" s="264" t="s">
        <v>70</v>
      </c>
      <c r="B16" s="264" t="s">
        <v>1792</v>
      </c>
      <c r="C16" s="457" t="s">
        <v>71</v>
      </c>
      <c r="D16" s="264" t="s"/>
      <c r="E16" s="48" t="s"/>
    </row>
    <row r="17" spans="1:5">
      <c r="A17" s="264" t="s">
        <v>865</v>
      </c>
      <c r="B17" s="264" t="s">
        <v>254</v>
      </c>
      <c r="C17" s="457" t="s">
        <v>1787</v>
      </c>
      <c r="D17" s="264" t="s"/>
      <c r="E17" s="48" t="s"/>
    </row>
    <row r="18" spans="1:5">
      <c r="A18" s="264" t="s">
        <v>72</v>
      </c>
      <c r="B18" s="264" t="s">
        <v>254</v>
      </c>
      <c r="C18" s="457" t="s">
        <v>1788</v>
      </c>
      <c r="D18" s="264" t="s"/>
      <c r="E18" s="48" t="s"/>
    </row>
    <row r="19" spans="1:5">
      <c r="A19" s="264" t="s">
        <v>1023</v>
      </c>
      <c r="B19" s="264" t="s">
        <v>1792</v>
      </c>
      <c r="C19" s="457" t="s">
        <v>1024</v>
      </c>
      <c r="D19" s="264" t="s"/>
      <c r="E19" s="48" t="s"/>
    </row>
    <row r="20" spans="1:5">
      <c r="A20" s="264" t="s">
        <v>708</v>
      </c>
      <c r="B20" s="264" t="s">
        <v>254</v>
      </c>
      <c r="C20" s="457" t="s">
        <v>709</v>
      </c>
      <c r="D20" s="264" t="s"/>
      <c r="E20" s="48" t="s"/>
    </row>
    <row r="21" spans="1:5">
      <c r="A21" s="264" t="s">
        <v>1789</v>
      </c>
      <c r="B21" s="264" t="s">
        <v>254</v>
      </c>
      <c r="C21" s="457" t="s">
        <v>1790</v>
      </c>
      <c r="D21" s="264" t="s"/>
      <c r="E21" s="48" t="s"/>
    </row>
    <row r="22" spans="1:5">
      <c r="A22" s="264" t="s">
        <v>861</v>
      </c>
      <c r="B22" s="264" t="s">
        <v>254</v>
      </c>
      <c r="C22" s="457" t="s">
        <v>24</v>
      </c>
      <c r="D22" s="264" t="s"/>
      <c r="E22" s="48" t="s"/>
    </row>
    <row r="23" spans="1:5">
      <c r="A23" s="264" t="s">
        <v>1875</v>
      </c>
      <c r="B23" s="264" t="s">
        <v>254</v>
      </c>
      <c r="C23" s="457" t="s">
        <v>1004</v>
      </c>
      <c r="D23" s="264" t="s"/>
      <c r="E23" s="48" t="s"/>
    </row>
    <row r="24" spans="1:5">
      <c r="A24" s="264" t="s">
        <v>1874</v>
      </c>
      <c r="B24" s="264" t="s">
        <v>254</v>
      </c>
      <c r="C24" s="457" t="s">
        <v>858</v>
      </c>
      <c r="D24" s="264" t="s"/>
      <c r="E24" s="48" t="s"/>
    </row>
    <row r="25" spans="1:5">
      <c r="A25" s="264" t="s">
        <v>4043</v>
      </c>
      <c r="B25" s="264" t="s">
        <v>254</v>
      </c>
      <c r="C25" s="457" t="s">
        <v>4044</v>
      </c>
      <c r="D25" s="264" t="s"/>
      <c r="E25" s="48" t="s"/>
    </row>
    <row r="26" spans="1:5">
      <c r="A26" s="264" t="s">
        <v>4045</v>
      </c>
      <c r="B26" s="264" t="s">
        <v>254</v>
      </c>
      <c r="C26" s="457" t="s">
        <v>4046</v>
      </c>
      <c r="D26" s="264" t="s"/>
      <c r="E26" s="48" t="s"/>
    </row>
    <row r="27" spans="1:5">
      <c r="A27" s="264" t="s">
        <v>1872</v>
      </c>
      <c r="B27" s="264" t="s">
        <v>254</v>
      </c>
      <c r="C27" s="457" t="s">
        <v>1873</v>
      </c>
      <c r="D27" s="264" t="s"/>
      <c r="E27" s="48" t="s"/>
    </row>
    <row r="28" spans="1:5">
      <c r="A28" s="264" t="s">
        <v>4047</v>
      </c>
      <c r="B28" s="264" t="s">
        <v>1996</v>
      </c>
      <c r="C28" s="457" t="s">
        <v>4048</v>
      </c>
      <c r="D28" s="264" t="s">
        <v>1888</v>
      </c>
      <c r="E28" s="48" t="s"/>
    </row>
    <row r="29" spans="1:5">
      <c r="A29" s="264" t="s">
        <v>4049</v>
      </c>
      <c r="B29" s="264" t="s">
        <v>1996</v>
      </c>
      <c r="C29" s="457" t="s">
        <v>4050</v>
      </c>
      <c r="D29" s="264" t="s">
        <v>1888</v>
      </c>
      <c r="E29" s="48" t="s"/>
    </row>
    <row r="30" spans="1:5">
      <c r="A30" s="264" t="s">
        <v>4051</v>
      </c>
      <c r="B30" s="264" t="s">
        <v>1996</v>
      </c>
      <c r="C30" s="457" t="s">
        <v>4052</v>
      </c>
      <c r="D30" s="264" t="s">
        <v>1888</v>
      </c>
      <c r="E30" s="48" t="s"/>
    </row>
    <row r="31" spans="1:5">
      <c r="A31" s="458" t="s">
        <v>4053</v>
      </c>
      <c r="B31" s="458" t="s">
        <v>1996</v>
      </c>
      <c r="C31" s="459" t="s">
        <v>4054</v>
      </c>
      <c r="D31" s="458" t="s">
        <v>1888</v>
      </c>
      <c r="E31" s="48" t="s"/>
    </row>
    <row r="32" spans="1:5">
      <c r="A32" s="458" t="s">
        <v>4055</v>
      </c>
      <c r="B32" s="458" t="s">
        <v>1996</v>
      </c>
      <c r="C32" s="459" t="s">
        <v>4056</v>
      </c>
      <c r="D32" s="458" t="s">
        <v>1888</v>
      </c>
      <c r="E32" s="48" t="s"/>
    </row>
    <row r="33" spans="1:5">
      <c r="A33" s="458" t="s">
        <v>4057</v>
      </c>
      <c r="B33" s="458" t="s">
        <v>1996</v>
      </c>
      <c r="C33" s="459" t="s">
        <v>4058</v>
      </c>
      <c r="D33" s="458" t="s">
        <v>1888</v>
      </c>
      <c r="E33" s="48" t="s"/>
    </row>
    <row r="34" spans="1:5">
      <c r="A34" s="458" t="s">
        <v>4059</v>
      </c>
      <c r="B34" s="458" t="s">
        <v>254</v>
      </c>
      <c r="C34" s="459" t="s">
        <v>4060</v>
      </c>
      <c r="D34" s="458" t="s"/>
      <c r="E34" s="48" t="s"/>
    </row>
    <row r="35" spans="1:5">
      <c r="A35" s="458" t="s">
        <v>4061</v>
      </c>
      <c r="B35" s="458" t="s">
        <v>1996</v>
      </c>
      <c r="C35" s="459" t="s">
        <v>4062</v>
      </c>
      <c r="D35" s="458" t="s">
        <v>1888</v>
      </c>
      <c r="E35" s="48" t="s"/>
    </row>
    <row r="36" spans="1:5">
      <c r="A36" s="458" t="s">
        <v>4063</v>
      </c>
      <c r="B36" s="458" t="s">
        <v>1996</v>
      </c>
      <c r="C36" s="459" t="s">
        <v>4064</v>
      </c>
      <c r="D36" s="458" t="s">
        <v>1888</v>
      </c>
      <c r="E36" s="48" t="s"/>
    </row>
    <row r="37" spans="1:5">
      <c r="A37" s="460" t="s">
        <v>4065</v>
      </c>
      <c r="B37" s="460" t="s">
        <v>1996</v>
      </c>
      <c r="C37" s="461" t="s">
        <v>4066</v>
      </c>
      <c r="D37" s="460" t="s">
        <v>1888</v>
      </c>
      <c r="E37" s="104" t="s"/>
    </row>
    <row r="38" spans="1:5">
      <c r="A38" s="264" t="s">
        <v>4067</v>
      </c>
      <c r="B38" s="264" t="s">
        <v>230</v>
      </c>
      <c r="C38" s="264" t="s">
        <v>4068</v>
      </c>
      <c r="D38" s="264" t="s">
        <v>4069</v>
      </c>
      <c r="E38" s="48" t="s">
        <v>4070</v>
      </c>
    </row>
    <row r="39" spans="1:5">
      <c r="A39" s="264" t="s">
        <v>4071</v>
      </c>
      <c r="B39" s="264" t="s">
        <v>1867</v>
      </c>
      <c r="C39" s="264" t="s">
        <v>4072</v>
      </c>
      <c r="D39" s="264" t="s">
        <v>4073</v>
      </c>
      <c r="E39" s="48" t="s">
        <v>4070</v>
      </c>
    </row>
  </sheetData>
</worksheet>
</file>

<file path=xl/worksheets/sheet102.xml><?xml version="1.0" encoding="utf-8"?>
<worksheet xmlns:r="http://schemas.openxmlformats.org/officeDocument/2006/relationships" xmlns="http://schemas.openxmlformats.org/spreadsheetml/2006/main">
  <sheetPr codeName="存量融合质态T0清单">
    <tabColor rgb="FFFFFFFF"/>
  </sheetPr>
  <dimension ref="D68"/>
  <sheetViews>
    <sheetView showGridLines="true" workbookViewId="0"/>
  </sheetViews>
  <cols>
    <col min="2" max="2" width="23.7109" customWidth="true"/>
    <col min="3" max="3" width="14.7109" customWidth="true"/>
    <col min="4" max="4" width="43.7109" customWidth="true"/>
  </cols>
  <sheetData>
    <row r="1" spans="2:4">
      <c r="B1" t="s">
        <v>6194</v>
      </c>
      <c r="D1" s="198" t="s">
        <v>6185</v>
      </c>
    </row>
    <row r="2" spans="2:4">
      <c r="B2" s="133" t="s">
        <v>1</v>
      </c>
      <c r="C2" s="133" t="s">
        <v>612</v>
      </c>
      <c r="D2" s="133" t="s">
        <v>57</v>
      </c>
    </row>
    <row r="3" spans="2:4">
      <c r="B3" s="223" t="s">
        <v>204</v>
      </c>
      <c r="C3" s="223" t="s">
        <v>230</v>
      </c>
      <c r="D3" s="137" t="s">
        <v>52</v>
      </c>
    </row>
    <row r="4" spans="2:4">
      <c r="B4" s="223" t="s">
        <v>3</v>
      </c>
      <c r="C4" s="223" t="s">
        <v>230</v>
      </c>
      <c r="D4" s="137" t="s">
        <v>4</v>
      </c>
    </row>
    <row r="5" spans="2:4">
      <c r="B5" s="223" t="s">
        <v>1046</v>
      </c>
      <c r="C5" s="223" t="s">
        <v>254</v>
      </c>
      <c r="D5" s="137" t="s">
        <v>2220</v>
      </c>
    </row>
    <row r="6" spans="2:4">
      <c r="B6" s="223" t="s">
        <v>62</v>
      </c>
      <c r="C6" s="223" t="s">
        <v>232</v>
      </c>
      <c r="D6" s="137" t="s">
        <v>63</v>
      </c>
    </row>
    <row r="7" spans="2:4">
      <c r="B7" s="223" t="s">
        <v>70</v>
      </c>
      <c r="C7" s="223" t="s">
        <v>232</v>
      </c>
      <c r="D7" s="137" t="s">
        <v>2221</v>
      </c>
    </row>
    <row r="8" spans="2:4">
      <c r="B8" s="223" t="s">
        <v>66</v>
      </c>
      <c r="C8" s="223" t="s">
        <v>1651</v>
      </c>
      <c r="D8" s="137" t="s">
        <v>927</v>
      </c>
    </row>
    <row r="9" spans="2:4">
      <c r="B9" s="223" t="s">
        <v>876</v>
      </c>
      <c r="C9" s="223" t="s">
        <v>254</v>
      </c>
      <c r="D9" s="137" t="s">
        <v>877</v>
      </c>
    </row>
    <row r="10" spans="2:4">
      <c r="B10" s="223" t="s">
        <v>2222</v>
      </c>
      <c r="C10" s="223" t="s">
        <v>230</v>
      </c>
      <c r="D10" s="137" t="s">
        <v>2223</v>
      </c>
    </row>
    <row r="11" spans="2:4">
      <c r="B11" s="223" t="s">
        <v>2224</v>
      </c>
      <c r="C11" s="223" t="s">
        <v>230</v>
      </c>
      <c r="D11" s="137" t="s">
        <v>2225</v>
      </c>
    </row>
    <row r="12" spans="2:4">
      <c r="B12" s="223" t="s">
        <v>2226</v>
      </c>
      <c r="C12" s="223" t="s">
        <v>1051</v>
      </c>
      <c r="D12" s="137" t="s">
        <v>2227</v>
      </c>
    </row>
    <row r="13" spans="2:4">
      <c r="B13" s="223" t="s">
        <v>2228</v>
      </c>
      <c r="C13" s="223" t="s">
        <v>1051</v>
      </c>
      <c r="D13" s="137" t="s">
        <v>2229</v>
      </c>
    </row>
    <row r="14" spans="2:4">
      <c r="B14" s="223" t="s">
        <v>2230</v>
      </c>
      <c r="C14" s="223" t="s">
        <v>1051</v>
      </c>
      <c r="D14" s="137" t="s">
        <v>2231</v>
      </c>
    </row>
    <row r="15" spans="2:4">
      <c r="B15" s="223" t="s">
        <v>2232</v>
      </c>
      <c r="C15" s="223" t="s">
        <v>1051</v>
      </c>
      <c r="D15" s="137" t="s">
        <v>2233</v>
      </c>
    </row>
    <row r="16" spans="2:4">
      <c r="B16" s="223" t="s">
        <v>2234</v>
      </c>
      <c r="C16" s="223" t="s">
        <v>1051</v>
      </c>
      <c r="D16" s="137" t="s">
        <v>2235</v>
      </c>
    </row>
    <row r="17" spans="2:4">
      <c r="B17" s="223" t="s">
        <v>2236</v>
      </c>
      <c r="C17" s="223" t="s">
        <v>1051</v>
      </c>
      <c r="D17" s="137" t="s">
        <v>2237</v>
      </c>
    </row>
    <row r="18" spans="2:4">
      <c r="B18" s="223" t="s">
        <v>2238</v>
      </c>
      <c r="C18" s="223" t="s">
        <v>2239</v>
      </c>
      <c r="D18" s="137" t="s">
        <v>2240</v>
      </c>
    </row>
    <row r="19" spans="2:4">
      <c r="B19" s="223" t="s">
        <v>2241</v>
      </c>
      <c r="C19" s="223" t="s">
        <v>1051</v>
      </c>
      <c r="D19" s="137" t="s">
        <v>2242</v>
      </c>
    </row>
    <row r="20" spans="2:4">
      <c r="B20" s="223" t="s">
        <v>2243</v>
      </c>
      <c r="C20" s="223" t="s">
        <v>1051</v>
      </c>
      <c r="D20" s="137" t="s">
        <v>2244</v>
      </c>
    </row>
    <row r="21" spans="2:4">
      <c r="B21" s="223" t="s">
        <v>2245</v>
      </c>
      <c r="C21" s="223" t="s">
        <v>1051</v>
      </c>
      <c r="D21" s="137" t="s">
        <v>2246</v>
      </c>
    </row>
    <row r="22" spans="2:4">
      <c r="B22" s="223" t="s">
        <v>2247</v>
      </c>
      <c r="C22" s="223" t="s">
        <v>1051</v>
      </c>
      <c r="D22" s="137" t="s">
        <v>2248</v>
      </c>
    </row>
    <row r="23" spans="2:4">
      <c r="B23" s="223" t="s">
        <v>2249</v>
      </c>
      <c r="C23" s="223" t="s">
        <v>1051</v>
      </c>
      <c r="D23" s="137" t="s">
        <v>2250</v>
      </c>
    </row>
    <row r="24" spans="2:4">
      <c r="B24" s="223" t="s">
        <v>2251</v>
      </c>
      <c r="C24" s="223" t="s">
        <v>1051</v>
      </c>
      <c r="D24" s="137" t="s">
        <v>2252</v>
      </c>
    </row>
    <row r="25" spans="2:4">
      <c r="B25" s="223" t="s">
        <v>2253</v>
      </c>
      <c r="C25" s="223" t="s">
        <v>230</v>
      </c>
      <c r="D25" s="137" t="s">
        <v>2254</v>
      </c>
    </row>
    <row r="26" spans="2:4">
      <c r="B26" s="223" t="s">
        <v>2255</v>
      </c>
      <c r="C26" s="223" t="s">
        <v>2239</v>
      </c>
      <c r="D26" s="137" t="s">
        <v>2256</v>
      </c>
    </row>
    <row r="27" spans="2:4">
      <c r="B27" s="223" t="s">
        <v>2257</v>
      </c>
      <c r="C27" s="223" t="s">
        <v>230</v>
      </c>
      <c r="D27" s="137" t="s">
        <v>2258</v>
      </c>
    </row>
    <row r="28" spans="2:4">
      <c r="B28" s="223" t="s">
        <v>2259</v>
      </c>
      <c r="C28" s="223" t="s">
        <v>2260</v>
      </c>
      <c r="D28" s="137" t="s">
        <v>2261</v>
      </c>
    </row>
    <row r="29" spans="2:4">
      <c r="B29" s="223" t="s">
        <v>72</v>
      </c>
      <c r="C29" s="223" t="s">
        <v>1086</v>
      </c>
      <c r="D29" s="137" t="s">
        <v>212</v>
      </c>
    </row>
    <row r="30" spans="2:4">
      <c r="B30" s="223" t="s">
        <v>15</v>
      </c>
      <c r="C30" s="223" t="s">
        <v>232</v>
      </c>
      <c r="D30" s="133" t="s">
        <v>1083</v>
      </c>
    </row>
    <row r="31" spans="2:4">
      <c r="B31" s="223" t="s">
        <v>17</v>
      </c>
      <c r="C31" s="223" t="s">
        <v>762</v>
      </c>
      <c r="D31" s="133" t="s">
        <v>18</v>
      </c>
    </row>
    <row r="32" spans="2:4">
      <c r="B32" s="223" t="s">
        <v>19</v>
      </c>
      <c r="C32" s="223" t="s">
        <v>232</v>
      </c>
      <c r="D32" s="133" t="s">
        <v>1084</v>
      </c>
    </row>
    <row r="33" spans="2:4">
      <c r="B33" s="223" t="s">
        <v>21</v>
      </c>
      <c r="C33" s="223" t="s">
        <v>762</v>
      </c>
      <c r="D33" s="133" t="s">
        <v>22</v>
      </c>
    </row>
    <row r="34" spans="2:4">
      <c r="B34" s="223" t="s">
        <v>11</v>
      </c>
      <c r="C34" s="223" t="s">
        <v>232</v>
      </c>
      <c r="D34" s="133" t="s">
        <v>1085</v>
      </c>
    </row>
    <row r="35" spans="2:4">
      <c r="B35" s="223" t="s">
        <v>13</v>
      </c>
      <c r="C35" s="223" t="s">
        <v>762</v>
      </c>
      <c r="D35" s="133" t="s">
        <v>14</v>
      </c>
    </row>
    <row r="36" spans="2:4">
      <c r="B36" s="223" t="s">
        <v>994</v>
      </c>
      <c r="C36" s="223" t="s">
        <v>762</v>
      </c>
      <c r="D36" s="216" t="s">
        <v>150</v>
      </c>
    </row>
    <row r="37" spans="2:4">
      <c r="B37" s="223" t="s">
        <v>149</v>
      </c>
      <c r="C37" s="223" t="s">
        <v>762</v>
      </c>
      <c r="D37" s="216" t="s">
        <v>792</v>
      </c>
    </row>
    <row r="38" spans="2:4">
      <c r="B38" s="223" t="s">
        <v>718</v>
      </c>
      <c r="C38" s="223" t="s">
        <v>254</v>
      </c>
      <c r="D38" s="216" t="s">
        <v>152</v>
      </c>
    </row>
    <row r="39" spans="2:4">
      <c r="B39" s="223" t="s">
        <v>733</v>
      </c>
      <c r="C39" s="223" t="s">
        <v>254</v>
      </c>
      <c r="D39" s="216" t="s">
        <v>734</v>
      </c>
    </row>
    <row r="40" spans="2:4">
      <c r="B40" s="223" t="s">
        <v>700</v>
      </c>
      <c r="C40" s="223" t="s">
        <v>762</v>
      </c>
      <c r="D40" s="216" t="s">
        <v>735</v>
      </c>
    </row>
    <row r="41" spans="2:4">
      <c r="B41" s="223" t="s">
        <v>680</v>
      </c>
      <c r="C41" s="223" t="s">
        <v>230</v>
      </c>
      <c r="D41" s="216" t="s">
        <v>2262</v>
      </c>
    </row>
    <row r="42" spans="2:4">
      <c r="B42" s="223" t="s">
        <v>870</v>
      </c>
      <c r="C42" s="223" t="s">
        <v>254</v>
      </c>
      <c r="D42" s="216" t="s">
        <v>1095</v>
      </c>
    </row>
    <row r="43" spans="2:4">
      <c r="B43" s="223" t="s">
        <v>74</v>
      </c>
      <c r="C43" s="223" t="s">
        <v>232</v>
      </c>
      <c r="D43" s="216" t="s">
        <v>1050</v>
      </c>
    </row>
    <row r="44" spans="2:4">
      <c r="B44" s="223" t="s">
        <v>107</v>
      </c>
      <c r="C44" s="223" t="s">
        <v>1081</v>
      </c>
      <c r="D44" s="216" t="s">
        <v>724</v>
      </c>
    </row>
    <row r="45" spans="2:4">
      <c r="B45" s="223" t="s">
        <v>117</v>
      </c>
      <c r="C45" s="223" t="s">
        <v>2003</v>
      </c>
      <c r="D45" s="216" t="s">
        <v>2263</v>
      </c>
    </row>
    <row r="46" spans="2:4">
      <c r="B46" s="223" t="s">
        <v>25</v>
      </c>
      <c r="C46" s="223" t="s">
        <v>254</v>
      </c>
      <c r="D46" s="133" t="s">
        <v>191</v>
      </c>
    </row>
    <row r="47" spans="2:4">
      <c r="B47" s="223" t="s">
        <v>9</v>
      </c>
      <c r="C47" s="223" t="s">
        <v>762</v>
      </c>
      <c r="D47" s="216" t="s">
        <v>10</v>
      </c>
    </row>
    <row r="48" spans="2:4">
      <c r="B48" s="223" t="s">
        <v>695</v>
      </c>
      <c r="C48" s="223" t="s">
        <v>254</v>
      </c>
      <c r="D48" s="216" t="s">
        <v>869</v>
      </c>
    </row>
    <row r="49" spans="2:4">
      <c r="B49" s="223" t="s">
        <v>27</v>
      </c>
      <c r="C49" s="223" t="s">
        <v>1086</v>
      </c>
      <c r="D49" s="216" t="s">
        <v>28</v>
      </c>
    </row>
    <row r="50" spans="2:4">
      <c r="B50" s="223" t="s">
        <v>29</v>
      </c>
      <c r="C50" s="223" t="s">
        <v>1086</v>
      </c>
      <c r="D50" s="216" t="s">
        <v>32</v>
      </c>
    </row>
    <row r="51" spans="2:4">
      <c r="B51" s="223" t="s">
        <v>200</v>
      </c>
      <c r="C51" s="223" t="s">
        <v>254</v>
      </c>
      <c r="D51" s="216" t="s">
        <v>1087</v>
      </c>
    </row>
    <row r="52" spans="2:4">
      <c r="B52" s="223" t="s">
        <v>878</v>
      </c>
      <c r="C52" s="223" t="s">
        <v>1996</v>
      </c>
      <c r="D52" s="216" t="s">
        <v>879</v>
      </c>
    </row>
    <row r="53" spans="2:4">
      <c r="B53" s="223" t="s">
        <v>861</v>
      </c>
      <c r="C53" s="223" t="s">
        <v>254</v>
      </c>
      <c r="D53" s="216" t="s">
        <v>24</v>
      </c>
    </row>
    <row r="54" spans="2:4">
      <c r="B54" s="223" t="s">
        <v>859</v>
      </c>
      <c r="C54" s="223" t="s">
        <v>254</v>
      </c>
      <c r="D54" s="216" t="s">
        <v>1195</v>
      </c>
    </row>
    <row r="55" spans="2:4">
      <c r="B55" s="223" t="s">
        <v>188</v>
      </c>
      <c r="C55" s="223" t="s">
        <v>1089</v>
      </c>
      <c r="D55" s="133" t="s">
        <v>217</v>
      </c>
    </row>
    <row r="56" spans="2:4">
      <c r="B56" s="223" t="s">
        <v>712</v>
      </c>
      <c r="C56" s="223" t="s">
        <v>762</v>
      </c>
      <c r="D56" s="133" t="s">
        <v>265</v>
      </c>
    </row>
    <row r="57" spans="2:4">
      <c r="B57" s="223" t="s">
        <v>2264</v>
      </c>
      <c r="C57" s="223" t="s">
        <v>1051</v>
      </c>
      <c r="D57" s="137" t="s">
        <v>2265</v>
      </c>
    </row>
    <row r="58" spans="2:4">
      <c r="B58" s="223" t="s">
        <v>247</v>
      </c>
      <c r="C58" s="223" t="s">
        <v>254</v>
      </c>
      <c r="D58" s="137" t="s">
        <v>2265</v>
      </c>
    </row>
    <row r="59" spans="2:4">
      <c r="B59" s="223" t="s">
        <v>2266</v>
      </c>
      <c r="C59" s="223" t="s">
        <v>1051</v>
      </c>
      <c r="D59" s="137" t="s">
        <v>2267</v>
      </c>
    </row>
    <row r="60" spans="2:4">
      <c r="B60" s="223" t="s">
        <v>249</v>
      </c>
      <c r="C60" s="223" t="s">
        <v>254</v>
      </c>
      <c r="D60" s="137" t="s">
        <v>2267</v>
      </c>
    </row>
    <row r="61" spans="2:4">
      <c r="B61" s="223" t="s">
        <v>2268</v>
      </c>
      <c r="C61" s="223" t="s">
        <v>1051</v>
      </c>
      <c r="D61" s="137" t="s">
        <v>2269</v>
      </c>
    </row>
    <row r="62" spans="2:4">
      <c r="B62" s="223" t="s">
        <v>2270</v>
      </c>
      <c r="C62" s="223" t="s">
        <v>1051</v>
      </c>
      <c r="D62" s="137" t="s">
        <v>2271</v>
      </c>
    </row>
    <row r="63" spans="2:4">
      <c r="B63" s="223" t="s">
        <v>2272</v>
      </c>
      <c r="C63" s="223" t="s">
        <v>1051</v>
      </c>
      <c r="D63" s="137" t="s">
        <v>2273</v>
      </c>
    </row>
    <row r="64" spans="2:4">
      <c r="B64" s="223" t="s">
        <v>2274</v>
      </c>
      <c r="C64" s="223" t="s">
        <v>230</v>
      </c>
      <c r="D64" s="137" t="s">
        <v>2275</v>
      </c>
    </row>
    <row r="65" spans="2:4">
      <c r="B65" s="223" t="s">
        <v>2276</v>
      </c>
      <c r="C65" s="223" t="s">
        <v>230</v>
      </c>
      <c r="D65" s="137" t="s">
        <v>2277</v>
      </c>
    </row>
    <row r="66" spans="2:4">
      <c r="B66" s="223" t="s">
        <v>2278</v>
      </c>
      <c r="C66" s="223" t="s">
        <v>230</v>
      </c>
      <c r="D66" s="137" t="s">
        <v>2279</v>
      </c>
    </row>
    <row r="67" spans="2:4">
      <c r="B67" s="223" t="s">
        <v>2280</v>
      </c>
      <c r="C67" s="223" t="s">
        <v>230</v>
      </c>
      <c r="D67" s="137" t="s">
        <v>2281</v>
      </c>
    </row>
    <row r="68" spans="2:4">
      <c r="B68" s="223" t="s">
        <v>297</v>
      </c>
      <c r="C68" s="223" t="s">
        <v>230</v>
      </c>
      <c r="D68" s="292" t="s">
        <v>4</v>
      </c>
    </row>
  </sheetData>
  <hyperlinks>
    <hyperlink ref="B1" location="'清单目录'!A1"/>
    <hyperlink ref="D1" r:id="rId0"/>
  </hyperlinks>
</worksheet>
</file>

<file path=xl/worksheets/sheet103.xml><?xml version="1.0" encoding="utf-8"?>
<worksheet xmlns:r="http://schemas.openxmlformats.org/officeDocument/2006/relationships" xmlns="http://schemas.openxmlformats.org/spreadsheetml/2006/main">
  <sheetPr codeName="存量融合质态T1多维表">
    <tabColor rgb="FFFFFFFF"/>
  </sheetPr>
  <dimension ref="D55"/>
  <sheetViews>
    <sheetView showGridLines="true" workbookViewId="0"/>
  </sheetViews>
  <cols>
    <col min="2" max="2" width="23.7109" customWidth="true"/>
    <col min="3" max="3" width="14.7109" customWidth="true"/>
    <col min="4" max="4" width="24.7109" customWidth="true"/>
  </cols>
  <sheetData>
    <row r="1" spans="2:4">
      <c r="B1" t="s">
        <v>6184</v>
      </c>
      <c r="D1" s="198" t="s">
        <v>6185</v>
      </c>
    </row>
    <row r="2" spans="2:4">
      <c r="B2" s="133" t="s">
        <v>1</v>
      </c>
      <c r="C2" s="133" t="s">
        <v>612</v>
      </c>
      <c r="D2" s="133" t="s">
        <v>57</v>
      </c>
    </row>
    <row r="3" spans="2:4">
      <c r="B3" s="223" t="s">
        <v>204</v>
      </c>
      <c r="C3" s="223" t="s">
        <v>230</v>
      </c>
      <c r="D3" s="137" t="s">
        <v>52</v>
      </c>
    </row>
    <row r="4" spans="2:4">
      <c r="B4" s="223" t="s">
        <v>15</v>
      </c>
      <c r="C4" s="223" t="s">
        <v>232</v>
      </c>
      <c r="D4" s="133" t="s">
        <v>1083</v>
      </c>
    </row>
    <row r="5" spans="2:4">
      <c r="B5" s="223" t="s">
        <v>17</v>
      </c>
      <c r="C5" s="223" t="s">
        <v>762</v>
      </c>
      <c r="D5" s="133" t="s">
        <v>18</v>
      </c>
    </row>
    <row r="6" spans="2:4">
      <c r="B6" s="223" t="s">
        <v>19</v>
      </c>
      <c r="C6" s="223" t="s">
        <v>232</v>
      </c>
      <c r="D6" s="133" t="s">
        <v>1084</v>
      </c>
    </row>
    <row r="7" spans="2:4">
      <c r="B7" s="223" t="s">
        <v>21</v>
      </c>
      <c r="C7" s="223" t="s">
        <v>762</v>
      </c>
      <c r="D7" s="133" t="s">
        <v>22</v>
      </c>
    </row>
    <row r="8" spans="2:4">
      <c r="B8" s="223" t="s">
        <v>11</v>
      </c>
      <c r="C8" s="223" t="s">
        <v>232</v>
      </c>
      <c r="D8" s="133" t="s">
        <v>1085</v>
      </c>
    </row>
    <row r="9" spans="2:4">
      <c r="B9" s="223" t="s">
        <v>13</v>
      </c>
      <c r="C9" s="223" t="s">
        <v>762</v>
      </c>
      <c r="D9" s="133" t="s">
        <v>14</v>
      </c>
    </row>
    <row r="10" spans="2:4">
      <c r="B10" s="223" t="s">
        <v>25</v>
      </c>
      <c r="C10" s="223" t="s">
        <v>254</v>
      </c>
      <c r="D10" s="133" t="s">
        <v>191</v>
      </c>
    </row>
    <row r="11" spans="2:4">
      <c r="B11" s="223" t="s">
        <v>9</v>
      </c>
      <c r="C11" s="223" t="s">
        <v>762</v>
      </c>
      <c r="D11" s="216" t="s">
        <v>10</v>
      </c>
    </row>
    <row r="12" spans="2:4">
      <c r="B12" s="223" t="s">
        <v>27</v>
      </c>
      <c r="C12" s="223" t="s">
        <v>1086</v>
      </c>
      <c r="D12" s="216" t="s">
        <v>28</v>
      </c>
    </row>
    <row r="13" spans="2:4">
      <c r="B13" s="223" t="s">
        <v>29</v>
      </c>
      <c r="C13" s="223" t="s">
        <v>1086</v>
      </c>
      <c r="D13" s="216" t="s">
        <v>32</v>
      </c>
    </row>
    <row r="14" spans="2:4">
      <c r="B14" s="223" t="s">
        <v>200</v>
      </c>
      <c r="C14" s="223" t="s">
        <v>254</v>
      </c>
      <c r="D14" s="216" t="s">
        <v>1087</v>
      </c>
    </row>
    <row r="15" spans="2:4">
      <c r="B15" s="223" t="s">
        <v>861</v>
      </c>
      <c r="C15" s="223" t="s">
        <v>254</v>
      </c>
      <c r="D15" s="216" t="s">
        <v>24</v>
      </c>
    </row>
    <row r="16" spans="2:4">
      <c r="B16" s="223" t="s">
        <v>859</v>
      </c>
      <c r="C16" s="223" t="s">
        <v>254</v>
      </c>
      <c r="D16" s="216" t="s">
        <v>1195</v>
      </c>
    </row>
    <row r="17" spans="2:4">
      <c r="B17" s="223" t="s">
        <v>1572</v>
      </c>
      <c r="C17" s="223" t="s">
        <v>1051</v>
      </c>
      <c r="D17" s="137" t="s">
        <v>1573</v>
      </c>
    </row>
    <row r="18" spans="2:4">
      <c r="B18" s="223" t="s">
        <v>1574</v>
      </c>
      <c r="C18" s="223" t="s">
        <v>1051</v>
      </c>
      <c r="D18" s="137" t="s">
        <v>1575</v>
      </c>
    </row>
    <row r="19" spans="2:4">
      <c r="B19" s="223" t="s">
        <v>1576</v>
      </c>
      <c r="C19" s="223" t="s">
        <v>1051</v>
      </c>
      <c r="D19" s="137" t="s">
        <v>1577</v>
      </c>
    </row>
    <row r="20" spans="2:4">
      <c r="B20" s="223" t="s">
        <v>1578</v>
      </c>
      <c r="C20" s="223" t="s">
        <v>1051</v>
      </c>
      <c r="D20" s="137" t="s">
        <v>1579</v>
      </c>
    </row>
    <row r="21" spans="2:4">
      <c r="B21" s="223" t="s">
        <v>1580</v>
      </c>
      <c r="C21" s="223" t="s">
        <v>1051</v>
      </c>
      <c r="D21" s="137" t="s">
        <v>1581</v>
      </c>
    </row>
    <row r="22" spans="2:4">
      <c r="B22" s="223" t="s">
        <v>1582</v>
      </c>
      <c r="C22" s="223" t="s">
        <v>1051</v>
      </c>
      <c r="D22" s="137" t="s">
        <v>1583</v>
      </c>
    </row>
    <row r="23" spans="2:4">
      <c r="B23" s="223" t="s">
        <v>1584</v>
      </c>
      <c r="C23" s="223" t="s">
        <v>1051</v>
      </c>
      <c r="D23" s="137" t="s">
        <v>1585</v>
      </c>
    </row>
    <row r="24" spans="2:4">
      <c r="B24" s="223" t="s">
        <v>1586</v>
      </c>
      <c r="C24" s="223" t="s">
        <v>1051</v>
      </c>
      <c r="D24" s="137" t="s">
        <v>1587</v>
      </c>
    </row>
    <row r="25" spans="2:4">
      <c r="B25" s="223" t="s">
        <v>1588</v>
      </c>
      <c r="C25" s="223" t="s">
        <v>1051</v>
      </c>
      <c r="D25" s="137" t="s">
        <v>1589</v>
      </c>
    </row>
    <row r="26" spans="2:4">
      <c r="B26" s="223" t="s">
        <v>1590</v>
      </c>
      <c r="C26" s="223" t="s">
        <v>1051</v>
      </c>
      <c r="D26" s="137" t="s">
        <v>1591</v>
      </c>
    </row>
    <row r="27" spans="2:4">
      <c r="B27" s="223" t="s">
        <v>1592</v>
      </c>
      <c r="C27" s="223" t="s">
        <v>1051</v>
      </c>
      <c r="D27" s="137" t="s">
        <v>1593</v>
      </c>
    </row>
    <row r="28" spans="2:4">
      <c r="B28" s="223" t="s">
        <v>1594</v>
      </c>
      <c r="C28" s="223" t="s">
        <v>1051</v>
      </c>
      <c r="D28" s="137" t="s">
        <v>1595</v>
      </c>
    </row>
    <row r="29" spans="2:4">
      <c r="B29" s="223" t="s">
        <v>1596</v>
      </c>
      <c r="C29" s="223" t="s">
        <v>1051</v>
      </c>
      <c r="D29" s="137" t="s">
        <v>1597</v>
      </c>
    </row>
    <row r="30" spans="2:4">
      <c r="B30" s="223" t="s">
        <v>1598</v>
      </c>
      <c r="C30" s="223" t="s">
        <v>1051</v>
      </c>
      <c r="D30" s="137" t="s">
        <v>1599</v>
      </c>
    </row>
    <row r="31" spans="2:4">
      <c r="B31" s="223" t="s">
        <v>1600</v>
      </c>
      <c r="C31" s="223" t="s">
        <v>1051</v>
      </c>
      <c r="D31" s="137" t="s">
        <v>1601</v>
      </c>
    </row>
    <row r="32" spans="2:4">
      <c r="B32" s="223" t="s">
        <v>1602</v>
      </c>
      <c r="C32" s="223" t="s">
        <v>1051</v>
      </c>
      <c r="D32" s="137" t="s">
        <v>1603</v>
      </c>
    </row>
    <row r="33" spans="2:4">
      <c r="B33" s="223" t="s">
        <v>1604</v>
      </c>
      <c r="C33" s="223" t="s">
        <v>1051</v>
      </c>
      <c r="D33" s="137" t="s">
        <v>1605</v>
      </c>
    </row>
    <row r="34" spans="2:4">
      <c r="B34" s="223" t="s">
        <v>1606</v>
      </c>
      <c r="C34" s="223" t="s">
        <v>1051</v>
      </c>
      <c r="D34" s="137" t="s">
        <v>1607</v>
      </c>
    </row>
    <row r="35" spans="2:4">
      <c r="B35" s="223" t="s">
        <v>1608</v>
      </c>
      <c r="C35" s="223" t="s">
        <v>1051</v>
      </c>
      <c r="D35" s="137" t="s">
        <v>1609</v>
      </c>
    </row>
    <row r="36" spans="2:4">
      <c r="B36" s="223" t="s">
        <v>1610</v>
      </c>
      <c r="C36" s="223" t="s">
        <v>1051</v>
      </c>
      <c r="D36" s="137" t="s">
        <v>1611</v>
      </c>
    </row>
    <row r="37" spans="2:4">
      <c r="B37" s="223" t="s">
        <v>1612</v>
      </c>
      <c r="C37" s="223" t="s">
        <v>1051</v>
      </c>
      <c r="D37" s="137" t="s">
        <v>1613</v>
      </c>
    </row>
    <row r="38" spans="2:4">
      <c r="B38" s="223" t="s">
        <v>1614</v>
      </c>
      <c r="C38" s="223" t="s">
        <v>1051</v>
      </c>
      <c r="D38" s="137" t="s">
        <v>1615</v>
      </c>
    </row>
    <row r="39" spans="2:4">
      <c r="B39" s="223" t="s">
        <v>1616</v>
      </c>
      <c r="C39" s="223" t="s">
        <v>1051</v>
      </c>
      <c r="D39" s="137" t="s">
        <v>1617</v>
      </c>
    </row>
    <row r="40" spans="2:4">
      <c r="B40" s="223" t="s">
        <v>1618</v>
      </c>
      <c r="C40" s="223" t="s">
        <v>1051</v>
      </c>
      <c r="D40" s="137" t="s">
        <v>1619</v>
      </c>
    </row>
    <row r="41" spans="2:4">
      <c r="B41" s="223" t="s">
        <v>1620</v>
      </c>
      <c r="C41" s="223" t="s">
        <v>1051</v>
      </c>
      <c r="D41" s="137" t="s">
        <v>1621</v>
      </c>
    </row>
    <row r="42" spans="2:4">
      <c r="B42" s="223" t="s">
        <v>1622</v>
      </c>
      <c r="C42" s="223" t="s">
        <v>1051</v>
      </c>
      <c r="D42" s="137" t="s">
        <v>1623</v>
      </c>
    </row>
    <row r="43" spans="2:4">
      <c r="B43" s="223" t="s">
        <v>1624</v>
      </c>
      <c r="C43" s="223" t="s">
        <v>1051</v>
      </c>
      <c r="D43" s="137" t="s">
        <v>1625</v>
      </c>
    </row>
    <row r="44" spans="2:4">
      <c r="B44" s="223" t="s">
        <v>1626</v>
      </c>
      <c r="C44" s="223" t="s">
        <v>1051</v>
      </c>
      <c r="D44" s="137" t="s">
        <v>1627</v>
      </c>
    </row>
    <row r="45" spans="2:4">
      <c r="B45" s="223" t="s">
        <v>1628</v>
      </c>
      <c r="C45" s="223" t="s">
        <v>1051</v>
      </c>
      <c r="D45" s="137" t="s">
        <v>1629</v>
      </c>
    </row>
    <row r="46" spans="2:4">
      <c r="B46" s="223" t="s">
        <v>1630</v>
      </c>
      <c r="C46" s="223" t="s">
        <v>1051</v>
      </c>
      <c r="D46" s="137" t="s">
        <v>1631</v>
      </c>
    </row>
    <row r="47" spans="2:4">
      <c r="B47" s="223" t="s">
        <v>1632</v>
      </c>
      <c r="C47" s="223" t="s">
        <v>1051</v>
      </c>
      <c r="D47" s="137" t="s">
        <v>1633</v>
      </c>
    </row>
    <row r="48" spans="2:4">
      <c r="B48" s="223" t="s">
        <v>1634</v>
      </c>
      <c r="C48" s="223" t="s">
        <v>1051</v>
      </c>
      <c r="D48" s="137" t="s">
        <v>1635</v>
      </c>
    </row>
    <row r="49" spans="2:4">
      <c r="B49" s="223" t="s">
        <v>1636</v>
      </c>
      <c r="C49" s="223" t="s">
        <v>1051</v>
      </c>
      <c r="D49" s="137" t="s">
        <v>1637</v>
      </c>
    </row>
    <row r="50" spans="2:4">
      <c r="B50" s="223" t="s">
        <v>1638</v>
      </c>
      <c r="C50" s="223" t="s">
        <v>1051</v>
      </c>
      <c r="D50" s="137" t="s">
        <v>1639</v>
      </c>
    </row>
    <row r="51" spans="2:4">
      <c r="B51" s="223" t="s">
        <v>1640</v>
      </c>
      <c r="C51" s="223" t="s">
        <v>1051</v>
      </c>
      <c r="D51" s="137" t="s">
        <v>1641</v>
      </c>
    </row>
    <row r="52" spans="2:4">
      <c r="B52" s="223" t="s">
        <v>1642</v>
      </c>
      <c r="C52" s="223" t="s">
        <v>1051</v>
      </c>
      <c r="D52" s="137" t="s">
        <v>1643</v>
      </c>
    </row>
    <row r="53" spans="2:4">
      <c r="B53" s="223" t="s">
        <v>1644</v>
      </c>
      <c r="C53" s="223" t="s">
        <v>1051</v>
      </c>
      <c r="D53" s="137" t="s">
        <v>1645</v>
      </c>
    </row>
    <row r="54" spans="2:4">
      <c r="B54" s="223" t="s">
        <v>1646</v>
      </c>
      <c r="C54" s="223" t="s">
        <v>1051</v>
      </c>
      <c r="D54" s="137" t="s">
        <v>1647</v>
      </c>
    </row>
    <row r="55" spans="2:4">
      <c r="B55" s="223" t="s">
        <v>297</v>
      </c>
      <c r="C55" s="223" t="s">
        <v>230</v>
      </c>
      <c r="D55" s="137" t="s">
        <v>4</v>
      </c>
    </row>
  </sheetData>
  <hyperlinks>
    <hyperlink ref="B1" location="'清单目录'!A1"/>
    <hyperlink ref="D1" r:id="rId0"/>
  </hyperlinks>
</worksheet>
</file>

<file path=xl/worksheets/sheet104.xml><?xml version="1.0" encoding="utf-8"?>
<worksheet xmlns:r="http://schemas.openxmlformats.org/officeDocument/2006/relationships" xmlns="http://schemas.openxmlformats.org/spreadsheetml/2006/main">
  <sheetPr codeName="存量融合质态T1清单">
    <tabColor rgb="FFFFFFFF"/>
  </sheetPr>
  <dimension ref="E47"/>
  <sheetViews>
    <sheetView showGridLines="true" workbookViewId="0"/>
  </sheetViews>
  <cols>
    <col min="2" max="2" width="29.7109" customWidth="true"/>
    <col min="3" max="3" width="18.7109" customWidth="true"/>
    <col min="4" max="4" width="29.7109" customWidth="true"/>
    <col min="5" max="5" width="37.7109" customWidth="true"/>
  </cols>
  <sheetData>
    <row r="1" spans="2:5">
      <c r="B1" s="306" t="s">
        <v>6231</v>
      </c>
      <c r="C1" s="307" t="s">
        <v>6232</v>
      </c>
      <c r="D1" s="308" t="s"/>
      <c r="E1" s="309" t="s"/>
    </row>
    <row r="2" spans="2:5">
      <c r="B2" s="310" t="s">
        <v>1</v>
      </c>
      <c r="C2" s="310" t="s">
        <v>758</v>
      </c>
      <c r="D2" s="310" t="s">
        <v>2585</v>
      </c>
      <c r="E2" s="310" t="s">
        <v>924</v>
      </c>
    </row>
    <row r="3" spans="2:5">
      <c r="B3" s="310" t="s">
        <v>204</v>
      </c>
      <c r="C3" s="310" t="s">
        <v>230</v>
      </c>
      <c r="D3" s="310" t="s">
        <v>52</v>
      </c>
      <c r="E3" s="310" t="s"/>
    </row>
    <row r="4" spans="2:5">
      <c r="B4" s="310" t="s">
        <v>3</v>
      </c>
      <c r="C4" s="310" t="s">
        <v>230</v>
      </c>
      <c r="D4" s="310" t="s">
        <v>4</v>
      </c>
      <c r="E4" s="310" t="s"/>
    </row>
    <row r="5" spans="2:5">
      <c r="B5" s="310" t="s">
        <v>2586</v>
      </c>
      <c r="C5" s="310" t="s">
        <v>254</v>
      </c>
      <c r="D5" s="310" t="s">
        <v>2587</v>
      </c>
      <c r="E5" s="310" t="s"/>
    </row>
    <row r="6" spans="2:5">
      <c r="B6" s="310" t="s">
        <v>62</v>
      </c>
      <c r="C6" s="310" t="s">
        <v>232</v>
      </c>
      <c r="D6" s="310" t="s">
        <v>63</v>
      </c>
      <c r="E6" s="310" t="s"/>
    </row>
    <row r="7" spans="2:5">
      <c r="B7" s="310" t="s">
        <v>1145</v>
      </c>
      <c r="C7" s="310" t="s">
        <v>1081</v>
      </c>
      <c r="D7" s="310" t="s">
        <v>2588</v>
      </c>
      <c r="E7" s="310" t="s"/>
    </row>
    <row r="8" spans="2:5">
      <c r="B8" s="310" t="s">
        <v>70</v>
      </c>
      <c r="C8" s="310" t="s">
        <v>232</v>
      </c>
      <c r="D8" s="310" t="s">
        <v>2221</v>
      </c>
      <c r="E8" s="310" t="s"/>
    </row>
    <row r="9" spans="2:5">
      <c r="B9" s="310" t="s">
        <v>2589</v>
      </c>
      <c r="C9" s="310" t="s">
        <v>254</v>
      </c>
      <c r="D9" s="310" t="s">
        <v>2590</v>
      </c>
      <c r="E9" s="311" t="s">
        <v>2591</v>
      </c>
    </row>
    <row r="10" spans="2:5">
      <c r="B10" s="310" t="s">
        <v>83</v>
      </c>
      <c r="C10" s="310" t="s">
        <v>232</v>
      </c>
      <c r="D10" s="310" t="s">
        <v>2592</v>
      </c>
      <c r="E10" s="310" t="s"/>
    </row>
    <row r="11" spans="2:5">
      <c r="B11" s="310" t="s">
        <v>2593</v>
      </c>
      <c r="C11" s="310" t="s">
        <v>230</v>
      </c>
      <c r="D11" s="310" t="s">
        <v>2594</v>
      </c>
      <c r="E11" s="310" t="s"/>
    </row>
    <row r="12" spans="2:5">
      <c r="B12" s="310" t="s">
        <v>2595</v>
      </c>
      <c r="C12" s="310" t="s">
        <v>230</v>
      </c>
      <c r="D12" s="310" t="s">
        <v>2596</v>
      </c>
      <c r="E12" s="311" t="s">
        <v>2597</v>
      </c>
    </row>
    <row r="13" spans="2:5">
      <c r="B13" s="310" t="s">
        <v>2598</v>
      </c>
      <c r="C13" s="310" t="s">
        <v>230</v>
      </c>
      <c r="D13" s="310" t="s">
        <v>2599</v>
      </c>
      <c r="E13" s="310" t="s"/>
    </row>
    <row r="14" spans="2:5">
      <c r="B14" s="310" t="s">
        <v>2600</v>
      </c>
      <c r="C14" s="310" t="s">
        <v>230</v>
      </c>
      <c r="D14" s="310" t="s">
        <v>2601</v>
      </c>
      <c r="E14" s="310" t="s"/>
    </row>
    <row r="15" spans="2:5">
      <c r="B15" s="310" t="s">
        <v>2602</v>
      </c>
      <c r="C15" s="310" t="s">
        <v>230</v>
      </c>
      <c r="D15" s="310" t="s">
        <v>2603</v>
      </c>
      <c r="E15" s="310" t="s"/>
    </row>
    <row r="16" spans="2:5">
      <c r="B16" s="310" t="s">
        <v>2604</v>
      </c>
      <c r="C16" s="310" t="s">
        <v>230</v>
      </c>
      <c r="D16" s="310" t="s">
        <v>2605</v>
      </c>
      <c r="E16" s="311" t="s">
        <v>2597</v>
      </c>
    </row>
    <row r="17" spans="2:5">
      <c r="B17" s="310" t="s">
        <v>2606</v>
      </c>
      <c r="C17" s="310" t="s">
        <v>230</v>
      </c>
      <c r="D17" s="310" t="s">
        <v>2607</v>
      </c>
      <c r="E17" s="310" t="s"/>
    </row>
    <row r="18" spans="2:5">
      <c r="B18" s="310" t="s">
        <v>2608</v>
      </c>
      <c r="C18" s="310" t="s">
        <v>230</v>
      </c>
      <c r="D18" s="310" t="s">
        <v>2609</v>
      </c>
      <c r="E18" s="310" t="s"/>
    </row>
    <row r="19" spans="2:5">
      <c r="B19" s="310" t="s">
        <v>2610</v>
      </c>
      <c r="C19" s="310" t="s">
        <v>230</v>
      </c>
      <c r="D19" s="310" t="s">
        <v>2611</v>
      </c>
      <c r="E19" s="310" t="s"/>
    </row>
    <row r="20" spans="2:5">
      <c r="B20" s="310" t="s">
        <v>66</v>
      </c>
      <c r="C20" s="310" t="s">
        <v>1651</v>
      </c>
      <c r="D20" s="310" t="s">
        <v>927</v>
      </c>
      <c r="E20" s="310" t="s"/>
    </row>
    <row r="21" spans="2:5">
      <c r="B21" s="310" t="s">
        <v>72</v>
      </c>
      <c r="C21" s="310" t="s">
        <v>1086</v>
      </c>
      <c r="D21" s="310" t="s">
        <v>212</v>
      </c>
      <c r="E21" s="310" t="s"/>
    </row>
    <row r="22" spans="2:5">
      <c r="B22" s="310" t="s">
        <v>15</v>
      </c>
      <c r="C22" s="310" t="s">
        <v>232</v>
      </c>
      <c r="D22" s="310" t="s">
        <v>1793</v>
      </c>
      <c r="E22" s="310" t="s"/>
    </row>
    <row r="23" spans="2:5">
      <c r="B23" s="310" t="s">
        <v>17</v>
      </c>
      <c r="C23" s="310" t="s">
        <v>762</v>
      </c>
      <c r="D23" s="310" t="s">
        <v>176</v>
      </c>
      <c r="E23" s="310" t="s"/>
    </row>
    <row r="24" spans="2:5">
      <c r="B24" s="310" t="s">
        <v>19</v>
      </c>
      <c r="C24" s="310" t="s">
        <v>232</v>
      </c>
      <c r="D24" s="310" t="s">
        <v>1084</v>
      </c>
      <c r="E24" s="310" t="s"/>
    </row>
    <row r="25" spans="2:5">
      <c r="B25" s="310" t="s">
        <v>21</v>
      </c>
      <c r="C25" s="310" t="s">
        <v>762</v>
      </c>
      <c r="D25" s="310" t="s">
        <v>22</v>
      </c>
      <c r="E25" s="310" t="s"/>
    </row>
    <row r="26" spans="2:5">
      <c r="B26" s="310" t="s">
        <v>11</v>
      </c>
      <c r="C26" s="310" t="s">
        <v>232</v>
      </c>
      <c r="D26" s="310" t="s">
        <v>1085</v>
      </c>
      <c r="E26" s="310" t="s"/>
    </row>
    <row r="27" spans="2:5">
      <c r="B27" s="310" t="s">
        <v>13</v>
      </c>
      <c r="C27" s="310" t="s">
        <v>762</v>
      </c>
      <c r="D27" s="310" t="s">
        <v>14</v>
      </c>
      <c r="E27" s="310" t="s"/>
    </row>
    <row r="28" spans="2:5">
      <c r="B28" s="310" t="s">
        <v>994</v>
      </c>
      <c r="C28" s="310" t="s">
        <v>762</v>
      </c>
      <c r="D28" s="311" t="s">
        <v>150</v>
      </c>
      <c r="E28" s="310" t="s"/>
    </row>
    <row r="29" spans="2:5">
      <c r="B29" s="310" t="s">
        <v>149</v>
      </c>
      <c r="C29" s="310" t="s">
        <v>762</v>
      </c>
      <c r="D29" s="311" t="s">
        <v>792</v>
      </c>
      <c r="E29" s="310" t="s"/>
    </row>
    <row r="30" spans="2:5">
      <c r="B30" s="310" t="s">
        <v>718</v>
      </c>
      <c r="C30" s="310" t="s">
        <v>254</v>
      </c>
      <c r="D30" s="311" t="s">
        <v>152</v>
      </c>
      <c r="E30" s="310" t="s"/>
    </row>
    <row r="31" spans="2:5">
      <c r="B31" s="310" t="s">
        <v>733</v>
      </c>
      <c r="C31" s="310" t="s">
        <v>254</v>
      </c>
      <c r="D31" s="311" t="s">
        <v>734</v>
      </c>
      <c r="E31" s="310" t="s"/>
    </row>
    <row r="32" spans="2:5">
      <c r="B32" s="310" t="s">
        <v>700</v>
      </c>
      <c r="C32" s="310" t="s">
        <v>762</v>
      </c>
      <c r="D32" s="311" t="s">
        <v>735</v>
      </c>
      <c r="E32" s="310" t="s"/>
    </row>
    <row r="33" spans="2:5">
      <c r="B33" s="310" t="s">
        <v>680</v>
      </c>
      <c r="C33" s="310" t="s">
        <v>230</v>
      </c>
      <c r="D33" s="311" t="s">
        <v>2262</v>
      </c>
      <c r="E33" s="310" t="s"/>
    </row>
    <row r="34" spans="2:5">
      <c r="B34" s="310" t="s">
        <v>870</v>
      </c>
      <c r="C34" s="310" t="s">
        <v>254</v>
      </c>
      <c r="D34" s="311" t="s">
        <v>1095</v>
      </c>
      <c r="E34" s="310" t="s"/>
    </row>
    <row r="35" spans="2:5">
      <c r="B35" s="310" t="s">
        <v>74</v>
      </c>
      <c r="C35" s="310" t="s">
        <v>232</v>
      </c>
      <c r="D35" s="311" t="s">
        <v>1050</v>
      </c>
      <c r="E35" s="310" t="s"/>
    </row>
    <row r="36" spans="2:5">
      <c r="B36" s="310" t="s">
        <v>107</v>
      </c>
      <c r="C36" s="310" t="s">
        <v>1081</v>
      </c>
      <c r="D36" s="311" t="s">
        <v>724</v>
      </c>
      <c r="E36" s="310" t="s"/>
    </row>
    <row r="37" spans="2:5">
      <c r="B37" s="310" t="s">
        <v>117</v>
      </c>
      <c r="C37" s="310" t="s">
        <v>2003</v>
      </c>
      <c r="D37" s="311" t="s">
        <v>2263</v>
      </c>
      <c r="E37" s="310" t="s"/>
    </row>
    <row r="38" spans="2:5">
      <c r="B38" s="310" t="s">
        <v>25</v>
      </c>
      <c r="C38" s="310" t="s">
        <v>254</v>
      </c>
      <c r="D38" s="310" t="s">
        <v>191</v>
      </c>
      <c r="E38" s="310" t="s"/>
    </row>
    <row r="39" spans="2:5">
      <c r="B39" s="310" t="s">
        <v>9</v>
      </c>
      <c r="C39" s="310" t="s">
        <v>762</v>
      </c>
      <c r="D39" s="311" t="s">
        <v>10</v>
      </c>
      <c r="E39" s="310" t="s"/>
    </row>
    <row r="40" spans="2:5">
      <c r="B40" s="310" t="s">
        <v>27</v>
      </c>
      <c r="C40" s="310" t="s">
        <v>1086</v>
      </c>
      <c r="D40" s="311" t="s">
        <v>28</v>
      </c>
      <c r="E40" s="310" t="s"/>
    </row>
    <row r="41" spans="2:5">
      <c r="B41" s="310" t="s">
        <v>29</v>
      </c>
      <c r="C41" s="310" t="s">
        <v>1086</v>
      </c>
      <c r="D41" s="311" t="s">
        <v>32</v>
      </c>
      <c r="E41" s="310" t="s"/>
    </row>
    <row r="42" spans="2:5">
      <c r="B42" s="310" t="s">
        <v>200</v>
      </c>
      <c r="C42" s="310" t="s">
        <v>254</v>
      </c>
      <c r="D42" s="311" t="s">
        <v>1087</v>
      </c>
      <c r="E42" s="310" t="s"/>
    </row>
    <row r="43" spans="2:5">
      <c r="B43" s="310" t="s">
        <v>861</v>
      </c>
      <c r="C43" s="310" t="s">
        <v>254</v>
      </c>
      <c r="D43" s="311" t="s">
        <v>24</v>
      </c>
      <c r="E43" s="310" t="s"/>
    </row>
    <row r="44" spans="2:5">
      <c r="B44" s="310" t="s">
        <v>859</v>
      </c>
      <c r="C44" s="310" t="s">
        <v>254</v>
      </c>
      <c r="D44" s="311" t="s">
        <v>2612</v>
      </c>
      <c r="E44" s="310" t="s"/>
    </row>
    <row r="45" spans="2:5">
      <c r="B45" s="310" t="s">
        <v>188</v>
      </c>
      <c r="C45" s="310" t="s">
        <v>1089</v>
      </c>
      <c r="D45" s="310" t="s">
        <v>217</v>
      </c>
      <c r="E45" s="310" t="s"/>
    </row>
    <row r="46" spans="2:5">
      <c r="B46" s="310" t="s">
        <v>712</v>
      </c>
      <c r="C46" s="310" t="s">
        <v>762</v>
      </c>
      <c r="D46" s="310" t="s">
        <v>265</v>
      </c>
      <c r="E46" s="310" t="s"/>
    </row>
    <row r="47" spans="2:5">
      <c r="B47" s="310" t="s">
        <v>297</v>
      </c>
      <c r="C47" s="310" t="s">
        <v>230</v>
      </c>
      <c r="D47" s="310" t="s">
        <v>265</v>
      </c>
      <c r="E47" s="310" t="s"/>
    </row>
  </sheetData>
  <mergeCells count="1">
    <mergeCell ref="C1:E1"/>
  </mergeCells>
  <hyperlinks>
    <hyperlink ref="B1" location="'清单目录'!A1"/>
    <hyperlink ref="C1" r:id="rId0"/>
  </hyperlink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2026-04-05T16:45:26Z</dcterms:created>
  <dcterms:modified xsi:type="dcterms:W3CDTF">2026-04-05T16:45:26Z</dcterms:modified>
</cp:coreProperties>
</file>