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06_Project\my-dev-projects\cdap-table\"/>
    </mc:Choice>
  </mc:AlternateContent>
  <xr:revisionPtr revIDLastSave="0" documentId="13_ncr:1_{D6DC30D0-6DAC-4682-8009-08474B4F65CB}" xr6:coauthVersionLast="47" xr6:coauthVersionMax="47" xr10:uidLastSave="{00000000-0000-0000-0000-000000000000}"/>
  <bookViews>
    <workbookView xWindow="-120" yWindow="-120" windowWidth="38640" windowHeight="21120" firstSheet="49" activeTab="54" xr2:uid="{00000000-000D-0000-FFFF-FFFF00000000}"/>
  </bookViews>
  <sheets>
    <sheet name="清单目录" sheetId="1" r:id="rId1"/>
    <sheet name="降档清单(ads_yz_jd_list)" sheetId="2" r:id="rId2"/>
    <sheet name="存量专线提（降）值清单" sheetId="3" r:id="rId3"/>
    <sheet name="台阶收入清单" sheetId="5" r:id="rId4"/>
    <sheet name="欠补列日清单" sheetId="6" r:id="rId5"/>
    <sheet name="医保未竣工清单" sheetId="7" r:id="rId6"/>
    <sheet name="医保竣工清单" sheetId="8" r:id="rId7"/>
    <sheet name="历史欠不列月清单" sheetId="9" r:id="rId8"/>
    <sheet name="网点保证金" sheetId="12" r:id="rId9"/>
    <sheet name="移动宽带质态监控多维表-宽带清单" sheetId="11" r:id="rId10"/>
    <sheet name="财务部积分多维表" sheetId="13" r:id="rId11"/>
    <sheet name="财务部佣金多维表" sheetId="14" r:id="rId12"/>
    <sheet name="财务部终端装维成本" sheetId="15" r:id="rId13"/>
    <sheet name="财务部收入多维表" sheetId="16" r:id="rId14"/>
    <sheet name="片区收入多维表" sheetId="17" r:id="rId15"/>
    <sheet name="双线净增积分清单" sheetId="18" r:id="rId16"/>
    <sheet name="揽装积分清单" sheetId="19" r:id="rId17"/>
    <sheet name="家庭地址客户入网价值清单" sheetId="23" r:id="rId18"/>
    <sheet name="小微收入清单" sheetId="24" r:id="rId19"/>
    <sheet name="安全产品清单" sheetId="25" r:id="rId20"/>
    <sheet name="小微场景化手工计列清单" sheetId="28" r:id="rId21"/>
    <sheet name="小微清单2024" sheetId="29" r:id="rId22"/>
    <sheet name="移动小业务退订清单" sheetId="30" r:id="rId23"/>
    <sheet name="固话延伸核查清单" sheetId="31" r:id="rId24"/>
    <sheet name="预付费日清单" sheetId="32" r:id="rId25"/>
    <sheet name="公安举报涉诈数据清单" sheetId="33" r:id="rId26"/>
    <sheet name="移动固话叠加小业务清单" sheetId="34" r:id="rId27"/>
    <sheet name="客服投诉抱怨清单" sheetId="35" r:id="rId28"/>
    <sheet name="网络维护服务实缴清单" sheetId="36" r:id="rId29"/>
    <sheet name="新入网辅导报表" sheetId="37" r:id="rId30"/>
    <sheet name="调退清单" sheetId="38" r:id="rId31"/>
    <sheet name="小业务收入多维表" sheetId="39" r:id="rId32"/>
    <sheet name="账务信息关系表" sheetId="40" r:id="rId33"/>
    <sheet name="订单协销表" sheetId="41" r:id="rId34"/>
    <sheet name="号码协销表" sheetId="42" r:id="rId35"/>
    <sheet name="优惠订单表" sheetId="43" r:id="rId36"/>
    <sheet name="全业务号码订单表" sheetId="44" r:id="rId37"/>
    <sheet name="欠不列预警清单" sheetId="45" r:id="rId38"/>
    <sheet name="反诈资料宽表" sheetId="46" r:id="rId39"/>
    <sheet name="政企移动入网清单报表" sheetId="47" r:id="rId40"/>
    <sheet name="企微粉丝清单报表" sheetId="48" r:id="rId41"/>
    <sheet name="满卡报表清单" sheetId="49" r:id="rId42"/>
    <sheet name="宽带到达套餐收入清单" sheetId="50" r:id="rId43"/>
    <sheet name="小微ict场景化收入数据" sheetId="51" r:id="rId44"/>
    <sheet name="营业厅月度订单受理量清单" sheetId="52" r:id="rId45"/>
    <sheet name="fttr清单" sheetId="53" r:id="rId46"/>
    <sheet name="基础业务托收清单" sheetId="54" r:id="rId47"/>
    <sheet name="宽带到达监控多维表" sheetId="55" r:id="rId48"/>
    <sheet name="合约清单" sheetId="56" r:id="rId49"/>
    <sheet name="小微ICT竣工清单" sheetId="57" r:id="rId50"/>
    <sheet name="移动划小清单" sheetId="59" r:id="rId51"/>
    <sheet name="移动新装清单" sheetId="60" r:id="rId52"/>
    <sheet name="宽带新装清单" sheetId="62" r:id="rId53"/>
    <sheet name="净增积分清单" sheetId="63" r:id="rId54"/>
    <sheet name="129+套餐升降档路径清单" sheetId="64" r:id="rId55"/>
    <sheet name="129+套餐升降档路径多维表" sheetId="65" r:id="rId56"/>
    <sheet name="降档原始清单" sheetId="66" r:id="rId57"/>
    <sheet name="降档动作订单清单" sheetId="67" r:id="rId58"/>
    <sheet name="发展存量积分清单" sheetId="68" r:id="rId59"/>
    <sheet name="全业务资料表" sheetId="69" r:id="rId60"/>
    <sheet name="基本面月清单" sheetId="70" r:id="rId61"/>
    <sheet name="优惠资料表" sheetId="71" r:id="rId62"/>
    <sheet name="字典表视图" sheetId="72" r:id="rId63"/>
    <sheet name="字典维表视图" sheetId="73" r:id="rId64"/>
    <sheet name="产品维表视图" sheetId="74" r:id="rId65"/>
    <sheet name="机构维表视图" sheetId="75" r:id="rId66"/>
    <sheet name="移动主套餐维表视图" sheetId="76" r:id="rId67"/>
    <sheet name="销售品维表视图" sheetId="77" r:id="rId68"/>
    <sheet name="揽装网点维表" sheetId="78" r:id="rId69"/>
    <sheet name="商企入网清单" sheetId="79" r:id="rId70"/>
    <sheet name="专业营服全业务清单（改革）" sheetId="80" r:id="rId71"/>
    <sheet name="移动续约清单" sheetId="81" r:id="rId72"/>
    <sheet name="移动续约多维表" sheetId="82" r:id="rId73"/>
    <sheet name="宽带续约清单" sheetId="83" r:id="rId74"/>
    <sheet name="酒宽续约清单" sheetId="84" r:id="rId75"/>
    <sheet name="双线全量清单" sheetId="85" r:id="rId76"/>
    <sheet name="主宽拆机挽留清单" sheetId="86" r:id="rId77"/>
    <sheet name="拆机登记清单（新）" sheetId="87" r:id="rId78"/>
    <sheet name="最终版划小收入" sheetId="88" r:id="rId79"/>
    <sheet name="全量科目级收入" sheetId="89" r:id="rId80"/>
    <sheet name="欠费日清单" sheetId="90" r:id="rId81"/>
    <sheet name="滞纳金清单" sheetId="91" r:id="rId82"/>
    <sheet name="视联网发展规模清单" sheetId="92" r:id="rId83"/>
    <sheet name="商客新建档客户清单" sheetId="93" r:id="rId84"/>
    <sheet name="转化率" sheetId="94" r:id="rId85"/>
    <sheet name="双线续约清单" sheetId="95" r:id="rId86"/>
    <sheet name="实名装维清单" sheetId="96" r:id="rId87"/>
    <sheet name="燃气卫士到达清单" sheetId="97" r:id="rId88"/>
    <sheet name="存量未托收清单" sheetId="98" r:id="rId89"/>
    <sheet name="大额榜单账单级清单" sheetId="101" r:id="rId90"/>
  </sheets>
  <definedNames>
    <definedName name="_xlnm._FilterDatabase" localSheetId="80" hidden="1">欠费日清单!$A$2:$C$104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<sst xmlns="http://schemas.openxmlformats.org/spreadsheetml/2006/main" count="13345" uniqueCount="4855">
  <si>
    <t>序号</t>
  </si>
  <si>
    <t>清单名称
（与字典表名一致）</t>
  </si>
  <si>
    <t>CDAP自助分析
对应表名</t>
  </si>
  <si>
    <t>视图名</t>
  </si>
  <si>
    <t>业务负责人</t>
  </si>
  <si>
    <t>业支负责人</t>
  </si>
  <si>
    <t>是否推送
自主报表(FineBI)模块</t>
  </si>
  <si>
    <t>是否推送
数据服务专区模块</t>
  </si>
  <si>
    <t>月度数据重跑日期
（每月x号，即x号后看上月数据为“出账后重跑数据”）</t>
  </si>
  <si>
    <t>是否完成脱敏</t>
  </si>
  <si>
    <t>2025年度是否完成回溯
（ 回溯月份范围）</t>
  </si>
  <si>
    <t>2026年度是否完成回溯
（ 回溯月份范围）</t>
  </si>
  <si>
    <t>移动新装清单</t>
  </si>
  <si>
    <t>dwd_yz_cm_cdma_ydxz_list</t>
  </si>
  <si>
    <t>zone_gz.view_分局缩写（th,lw,py....）</t>
  </si>
  <si>
    <t>汪文波</t>
  </si>
  <si>
    <t>林泳洁</t>
  </si>
  <si>
    <t>是</t>
  </si>
  <si>
    <t>7号，10号</t>
  </si>
  <si>
    <t>已回溯202212-202501</t>
  </si>
  <si>
    <t>已回溯202501-202602月</t>
  </si>
  <si>
    <t>fttr清单</t>
  </si>
  <si>
    <t>dwm_fttr_list</t>
  </si>
  <si>
    <t>谢钊铭</t>
  </si>
  <si>
    <t>陈浩南</t>
  </si>
  <si>
    <t>已回溯202309-202501</t>
  </si>
  <si>
    <t>小微ICT竣工清单</t>
  </si>
  <si>
    <t>ads_yz_xwict_all_list</t>
  </si>
  <si>
    <t>许浩宏</t>
  </si>
  <si>
    <t>易晓超</t>
  </si>
  <si>
    <t>已下架</t>
  </si>
  <si>
    <t>-</t>
  </si>
  <si>
    <t>合约清单</t>
  </si>
  <si>
    <t>dwm_yz_cm_cdma_hy_final</t>
  </si>
  <si>
    <t>李小院</t>
  </si>
  <si>
    <t>无月重跑，省数据源不会变化</t>
  </si>
  <si>
    <t>移动划小清单</t>
  </si>
  <si>
    <t>ads_yz_cdma_hx_list</t>
  </si>
  <si>
    <t>蔡婷</t>
  </si>
  <si>
    <t>吉敏</t>
  </si>
  <si>
    <t>每月7号</t>
  </si>
  <si>
    <t>宽带新装清单</t>
  </si>
  <si>
    <t>ads_yz_kd_new_list</t>
  </si>
  <si>
    <t>刘丽娜/张晓明</t>
  </si>
  <si>
    <t>于海斌</t>
  </si>
  <si>
    <t>已回溯202112-202501</t>
  </si>
  <si>
    <t>净增积分清单</t>
  </si>
  <si>
    <t>ads_yz_tb_tyks_score_inc_mtd</t>
  </si>
  <si>
    <t>吕智</t>
  </si>
  <si>
    <t>朱创伟</t>
  </si>
  <si>
    <t>已回溯202301-202412</t>
  </si>
  <si>
    <t>129+套餐升降档路径清单</t>
  </si>
  <si>
    <t>ads_yz_bd129_sdjd_list</t>
  </si>
  <si>
    <t>刘丽娜</t>
  </si>
  <si>
    <t>129+套餐升降档路径多维表</t>
  </si>
  <si>
    <t>ads_yz_bd129_sdjd_dwb</t>
  </si>
  <si>
    <t>降档原始清单</t>
  </si>
  <si>
    <t>ads_yz_sunshou_acc_list</t>
  </si>
  <si>
    <t>沈铭</t>
  </si>
  <si>
    <t>降档动作订单清单</t>
  </si>
  <si>
    <t>ads_yz_sunshou_qudao</t>
  </si>
  <si>
    <t>发展存量积分清单</t>
  </si>
  <si>
    <t>ads_yz_score_all_list</t>
  </si>
  <si>
    <t>何丽婷</t>
  </si>
  <si>
    <t>胡卓君</t>
  </si>
  <si>
    <t>已回溯202401-202501</t>
  </si>
  <si>
    <t>全业务资料表</t>
  </si>
  <si>
    <t>ads_yz_tb_comm_cm_all_final</t>
  </si>
  <si>
    <t>view_ads_yz_tb_comm_cm_all_final</t>
  </si>
  <si>
    <t>杨洋</t>
  </si>
  <si>
    <t>优惠资料表</t>
  </si>
  <si>
    <t>ads_yz_rpt_comm_cm_msdisc_final</t>
  </si>
  <si>
    <t>view_ads_yz_rpt_comm_cm_msdisc_final</t>
  </si>
  <si>
    <t>字典表视图</t>
  </si>
  <si>
    <t>dws_crm_cfguse.dws_attr_value</t>
  </si>
  <si>
    <t>view_yz_dws_attr_value</t>
  </si>
  <si>
    <t>字典维表视图</t>
  </si>
  <si>
    <t>dws_crm_cfguse.dws_attr_SPEC</t>
  </si>
  <si>
    <t>view_yz_dws_attr_SPEC</t>
  </si>
  <si>
    <t>产品维表视图</t>
  </si>
  <si>
    <t>dws_crm_cfguse.dws_product</t>
  </si>
  <si>
    <t>view_yz_dws_product</t>
  </si>
  <si>
    <t>机构维表</t>
  </si>
  <si>
    <t>zone_gz_yz.dwd_yz_dim_org</t>
  </si>
  <si>
    <t>view_th_yz_dwd_yz_dim_org</t>
  </si>
  <si>
    <t>移动主套餐维表</t>
  </si>
  <si>
    <t>metadata_ods_day.tb_dim_cdma_disc_type</t>
  </si>
  <si>
    <t>view_yz_tb_dim_cdma_disc_type</t>
  </si>
  <si>
    <t>销售品维表</t>
  </si>
  <si>
    <t>dws_crm_cfguse.dws_offer</t>
  </si>
  <si>
    <t>揽装网点维表</t>
  </si>
  <si>
    <t>zone_gz_yz.dwd_yz_sales_man_outlers_final</t>
  </si>
  <si>
    <t>view_yz_dwd_yz_sales_man_outlers_final</t>
  </si>
  <si>
    <t>商企入网清单</t>
  </si>
  <si>
    <t>zone_gz_yz.ads_yz_shangqi_rw_list</t>
  </si>
  <si>
    <t>zone_gz. view_分局缩写（th,lw,py....）_ads_yz_shangqi_rw_list</t>
  </si>
  <si>
    <t>何烶、罗健</t>
  </si>
  <si>
    <t>谢宇</t>
  </si>
  <si>
    <t>已回溯202207-202501</t>
  </si>
  <si>
    <t>基础业务托收清单</t>
  </si>
  <si>
    <t>zone_gz_yz.ads_yz_tb_cl_tuoshou_list</t>
  </si>
  <si>
    <t>zone_gz. view_分局缩写（th,lw,py....）_ads_yz_tb_cl_tuoshou_list</t>
  </si>
  <si>
    <t>陈璐</t>
  </si>
  <si>
    <t>营业厅月度订单受理量清单</t>
  </si>
  <si>
    <t>zone_gz_yz.ads_yz_yyt_sl_list</t>
  </si>
  <si>
    <t>zone_gz. view_分局缩写（th,lw,py....）_ads_yz_yyt_sl_list</t>
  </si>
  <si>
    <t>7号</t>
  </si>
  <si>
    <t>维表，不涉及</t>
  </si>
  <si>
    <t>专业营服全业务清单（改革）</t>
  </si>
  <si>
    <t>ads_yz_tb_comm_cm_all_zyyf_final</t>
  </si>
  <si>
    <t>view_ads_yz_分局简写_tb_comm_cm_all_zyyf_final</t>
  </si>
  <si>
    <t>小微ict场景化收入数据</t>
  </si>
  <si>
    <t>zone_gz_yz.ads_yz_scb_ict_fee_list</t>
  </si>
  <si>
    <t>zone_gz. view_分局缩写（th,lw,py....）_ads_yz_scb_ict_fee_list</t>
  </si>
  <si>
    <t>张苏晓</t>
  </si>
  <si>
    <t>满卡报表清单</t>
  </si>
  <si>
    <t>zone_gz_yz.ads_yz_mk_list</t>
  </si>
  <si>
    <t>zone_gz. view_分局缩写（th,lw,py....）_ads_yz_mk_list</t>
  </si>
  <si>
    <t>自营终端模式发展成本日清单</t>
  </si>
  <si>
    <t>zone_gz_yz.ads_yz_zyzd_all_list</t>
  </si>
  <si>
    <t>zone_gz. view_分局缩写（th,lw,py....）_ads_yz_zyzd_all_list</t>
  </si>
  <si>
    <t>企微粉丝清单报表</t>
  </si>
  <si>
    <t>zone_gz_yz.dwd_yz_qywx_daily_list_end</t>
  </si>
  <si>
    <t>zone_gz. view_分局简称_dwd_yz_qywx_daily_list_end</t>
  </si>
  <si>
    <t>李玉凤</t>
  </si>
  <si>
    <t>移动续约清单</t>
  </si>
  <si>
    <t>ads_yz_ydxy_daily_list</t>
  </si>
  <si>
    <t>zone_gz. view_分局缩写（th,lw,py....）_ads_yz_ydxy_daily_list</t>
  </si>
  <si>
    <t>谭潇潇</t>
  </si>
  <si>
    <t>陈绮慧</t>
  </si>
  <si>
    <t>移动续约多维表</t>
  </si>
  <si>
    <t>ads_yz_ydxy_group</t>
  </si>
  <si>
    <t>zone_gz. view_分局缩写（th,lw,py....）_ads_yz_ydxy_group</t>
  </si>
  <si>
    <t>非号码级，无接入号字段</t>
  </si>
  <si>
    <t>宽带续约清单</t>
  </si>
  <si>
    <t>ads_yz_kd_xy_list</t>
  </si>
  <si>
    <t>zone_gz. view_分局缩写（th,lw,py....）_ads_yz_kd_xy_list</t>
  </si>
  <si>
    <t>邓颖科</t>
  </si>
  <si>
    <t>已回溯</t>
  </si>
  <si>
    <t>已回溯202501-202604月</t>
  </si>
  <si>
    <t>双线全量清单</t>
  </si>
  <si>
    <t>ads_yz_sx_qlyz_list</t>
  </si>
  <si>
    <t>zone_gz. view_分局缩写（th,lw,py....）_ads_yz_sx_qlyz_list</t>
  </si>
  <si>
    <t>董永建</t>
  </si>
  <si>
    <t>许馨丹</t>
  </si>
  <si>
    <t>每月8号</t>
  </si>
  <si>
    <t>宽带拆机挽留清单（已停用）</t>
  </si>
  <si>
    <t>ads_yz_kd_cjwl_list</t>
  </si>
  <si>
    <t>zone_gz. view_分局缩写（th,lw,py....）_ads_yz_kd_cjwl_list</t>
  </si>
  <si>
    <t>林正欣</t>
  </si>
  <si>
    <t>无需回溯处理</t>
  </si>
  <si>
    <t>清单已停用，无需回溯</t>
  </si>
  <si>
    <t>反诈资料宽表</t>
  </si>
  <si>
    <t>dwm_yz_fz_rpt_comm_cm_serv_d_final</t>
  </si>
  <si>
    <t>view_dwm_yz_fz_rpt_comm_cm_serv_d_final</t>
  </si>
  <si>
    <t>刘柔柔</t>
  </si>
  <si>
    <t>无需回溯</t>
  </si>
  <si>
    <t>政企移动入网清单报表</t>
  </si>
  <si>
    <t>dwd_yz_zhengqi_yd_new_daily_list_end</t>
  </si>
  <si>
    <t>view_dwd_yz_zhengqi_yd_new_daily_list_end</t>
  </si>
  <si>
    <t>郑泓菲</t>
  </si>
  <si>
    <t>已回溯202600-202600月</t>
  </si>
  <si>
    <t>融合质态清单-当月有效</t>
  </si>
  <si>
    <t>zone_gz_yz.ads_yz_rpt_ztrh_list_dy</t>
  </si>
  <si>
    <t>销售部：zone_gz. view_ads_yz_rpt_ztrh_list_dy；分局：zone_gz. view_分局缩写（th,lw,py....）_ads_yz_rpt_ztrh_list_dy</t>
  </si>
  <si>
    <t xml:space="preserve">张建新 </t>
  </si>
  <si>
    <t>融合质态清单-次月有效</t>
  </si>
  <si>
    <t>zone_gz_yz.ads_yz_rpt_ztrh_list_cy</t>
  </si>
  <si>
    <t>销售部：zone_gz. view_ads_yz_rpt_ztrh_list_cy；分局：zone_gz. view_分局缩写（th,lw,py....）_ads_yz_rpt_ztrh_list_cy</t>
  </si>
  <si>
    <t>张建新</t>
  </si>
  <si>
    <t>欠不列预警清单</t>
  </si>
  <si>
    <t>zone_gz_yz.ads_ys_qblyj_daily</t>
  </si>
  <si>
    <t>zone_gz. view_分局/政企部缩写（th,lw,py....）_ads_ys_qblyj_daily；销售部：view_xsb_ads_ys_qblyj_daily</t>
  </si>
  <si>
    <t>尹哲</t>
  </si>
  <si>
    <t>全业务号码订单表</t>
  </si>
  <si>
    <t>zone_gz_yz.dwm_yz_rpt_comm_ba_subs_final</t>
  </si>
  <si>
    <t>view_dwm_yz_rpt_comm_ba_subs_final</t>
  </si>
  <si>
    <t>优惠订单表</t>
  </si>
  <si>
    <t>zone_gz_yz.dwm_yz_rpt_comm_ba_msdisc_final</t>
  </si>
  <si>
    <t>view_dwm_yz_rpt_comm_ba_msdisc_final</t>
  </si>
  <si>
    <t>号码协销表</t>
  </si>
  <si>
    <t>zone_gz_yz.dwd_yz_cm_obj_xx_final</t>
  </si>
  <si>
    <t>view_dwd_yz_cm_obj_xx_final</t>
  </si>
  <si>
    <t>订单协销表</t>
  </si>
  <si>
    <t>zone_gz_yz.dwd_yz_ba_obj_xx_final</t>
  </si>
  <si>
    <t>view_dwd_yz_ba_obj_xx_final</t>
  </si>
  <si>
    <t>账户信息对应表</t>
  </si>
  <si>
    <t>zone_gz_yz.dwd_yz_tb_comm_cm_ts_final</t>
  </si>
  <si>
    <t>view_dwd_yz_tb_comm_cm_ts_final</t>
  </si>
  <si>
    <t>账户信息对应表月</t>
  </si>
  <si>
    <t>小微客户数清单</t>
  </si>
  <si>
    <t>zone_gz_yz.ads_yz_cust_ict_list_mon_final</t>
  </si>
  <si>
    <t>zone_gz. view_分局缩写（th,lw,py....）_ads_yz_cust_ict_list_mon_final</t>
  </si>
  <si>
    <t>最终版划小收入清单</t>
  </si>
  <si>
    <t>dwm_srhx_serv_list_mon</t>
  </si>
  <si>
    <t>zone_gz. view_分局缩写（th,lw,py....）_ads_srhx_serv_list_mon</t>
  </si>
  <si>
    <t>黎可馨</t>
  </si>
  <si>
    <t>已回溯202201-202502</t>
  </si>
  <si>
    <t>全量科目级收入清单</t>
  </si>
  <si>
    <t>dwm_srhx_src_income_list_mon</t>
  </si>
  <si>
    <t>zone_gz. view_分局缩写（th,lw,py....）_ads_srhx_src_income_list_mon</t>
  </si>
  <si>
    <t>欠费日清单</t>
  </si>
  <si>
    <t>ads_ys_lst_qf_pushdata_daily_bss</t>
  </si>
  <si>
    <t>view_分局简称_ads_ys_lst_qf_pushdata_daily_bss;</t>
  </si>
  <si>
    <t>林婷</t>
  </si>
  <si>
    <t>宽带到达套餐收入清单</t>
  </si>
  <si>
    <t>zone_gz_yz.ads_yz_kddd_tcsr_list</t>
  </si>
  <si>
    <t>zone_gz. view_分局缩写（th,lw,py....）_ads_yz_kddd_tcsr_list</t>
  </si>
  <si>
    <t>田智</t>
  </si>
  <si>
    <t>没有接入号信息</t>
  </si>
  <si>
    <t>小业务收入多维表</t>
  </si>
  <si>
    <t>zone_gz_yz.ads_yz_ict_all_ydxyw_sr_LIST</t>
  </si>
  <si>
    <t>zone_gz. view_分局缩写（th,lw,py....）_ads_yz_ict_all_ydxyw_sr_LIST</t>
  </si>
  <si>
    <t>调退清单</t>
  </si>
  <si>
    <t>zone_gz_yz.ads_ys_tt_daily</t>
  </si>
  <si>
    <t>zone_gz.view_缩写（th,lw,py....）_ads_ys_tt_daily；销售部：zone_gz.view_xsb_ads_ys_tt_daily</t>
  </si>
  <si>
    <t>童汪立言</t>
  </si>
  <si>
    <t>宽带到达监控多维表</t>
  </si>
  <si>
    <t>zone_gz_yz.ads_yz_lch_kd_list_mid</t>
  </si>
  <si>
    <t>zone_gz. view_分局缩写（th,lw,py....）_ads_yz_lch_kd_list_mid</t>
  </si>
  <si>
    <t>新入网辅导报表</t>
  </si>
  <si>
    <t>zone_gz_yz.dwd_yz_new_fudao_daily_list_bao</t>
  </si>
  <si>
    <t>滞纳金清单</t>
  </si>
  <si>
    <t>dwm_tb_zhinajin_baobiao_list_ys_site_mon</t>
  </si>
  <si>
    <t>view_分局简称_dwm_tb_zhinajin_baobiao_list_ys_site_mon</t>
  </si>
  <si>
    <t>财务部吴云涛</t>
  </si>
  <si>
    <t>已回溯202301-202501</t>
  </si>
  <si>
    <t>网络维护服务实缴清单</t>
  </si>
  <si>
    <t>zone_gz_yz.ads_yz_scb_kd_wlwhfw_ss_list</t>
  </si>
  <si>
    <t>zone_gz. view_ads_yz_scb_kd_wlwhfw_ss_list</t>
  </si>
  <si>
    <t>视联网发展规模清单</t>
  </si>
  <si>
    <t>zone_gz_yz.ads_yz_slw_136_list</t>
  </si>
  <si>
    <t>zone_gz.view_分局缩写（th,lw,py....）_ads_yz_slw_136_list</t>
  </si>
  <si>
    <t>林颖斌/陈冠文</t>
  </si>
  <si>
    <t>钟雨君</t>
  </si>
  <si>
    <t>每日17:00</t>
  </si>
  <si>
    <t>已回溯202501-202603月</t>
  </si>
  <si>
    <t>商客新建档客户清单</t>
  </si>
  <si>
    <t>zone_gz_yz.ads_yz_xjd_kh_list</t>
  </si>
  <si>
    <t>zone_gz.view_分局缩写（th,lw,py....）_ads_yz_xjd_kh_list</t>
  </si>
  <si>
    <t>陈展鹏</t>
  </si>
  <si>
    <t>客服投诉抱怨清单</t>
  </si>
  <si>
    <t>zone_gz_yz.ads_yz_kfb_tousu_bendi_month_list_end</t>
  </si>
  <si>
    <t>zone_gz.view_ads_yz_kfb_tousu_bendi_month_list_end</t>
  </si>
  <si>
    <t>林建勇</t>
  </si>
  <si>
    <t>转化率</t>
  </si>
  <si>
    <t>zone_gz_yz.ads_yz_zhl_list</t>
  </si>
  <si>
    <t>zone_gz.view_县分简称_ads_yz_zhl_list</t>
  </si>
  <si>
    <t>颜泽农</t>
  </si>
  <si>
    <t>移动固话叠加小业务清单</t>
  </si>
  <si>
    <t>zone_gz_yz.ads_yz_yd_gh_xyw_list</t>
  </si>
  <si>
    <t>zone_gz. view_ads_yz_yd_gh_xyw_list</t>
  </si>
  <si>
    <t>预付费日清单</t>
  </si>
  <si>
    <t>zone_gz_yz.ads_ys_lst_balance_monitor</t>
  </si>
  <si>
    <t>zone_gz. view_分局简称_ads_ys_lst_balance_monitor</t>
  </si>
  <si>
    <t>卢嘉敏</t>
  </si>
  <si>
    <t>周莹</t>
  </si>
  <si>
    <t>公安举报涉诈数据清单</t>
  </si>
  <si>
    <t>zone_gz_yz.ads_yz_gajbsznbr_list</t>
  </si>
  <si>
    <t>zone_gz_yz.view_分局简称_ads_yz_gajbsznbr_list</t>
  </si>
  <si>
    <t>每日13：00/16:00</t>
  </si>
  <si>
    <t>固话延伸核查清单</t>
  </si>
  <si>
    <t>zone_gz_yz.ads_yz_fz_ghyshc_list_final</t>
  </si>
  <si>
    <t>zone_gz_yz.view_分局简称_ads_yz_fz_ghyshc_list_final</t>
  </si>
  <si>
    <t>每日13：00/15:00</t>
  </si>
  <si>
    <t>双线续约清单</t>
  </si>
  <si>
    <t>zone_gz_yz.ads_yz_sx_xy_list</t>
  </si>
  <si>
    <t>zone_gz.view_分局缩写（th,lw,py....）_ads_yz_sx_xy_list(_all)</t>
  </si>
  <si>
    <t>张婕</t>
  </si>
  <si>
    <t>移动小业务退订清单</t>
  </si>
  <si>
    <t>zone_gz_yz.ads_yz_all_ydxyw_TD_LIST</t>
  </si>
  <si>
    <t>zone_gz. view_ads_yz_all_ydxyw_TD_LIST</t>
  </si>
  <si>
    <t>陈慧仪</t>
  </si>
  <si>
    <t>实名装维清单</t>
  </si>
  <si>
    <t>zone_gz_yz.ads_yz_smzw_list</t>
  </si>
  <si>
    <t>zone_gz.view_ads_yz_smzw_list</t>
  </si>
  <si>
    <t>颜泽农，丘汇峰</t>
  </si>
  <si>
    <t>燃气卫士到达清单</t>
  </si>
  <si>
    <t>zone_gz_yz.ads_yz_rqws_list</t>
  </si>
  <si>
    <t>zone_gz.view_分局缩写（th,lw,py....）_ads_yz_rqws_list</t>
  </si>
  <si>
    <t>康晨</t>
  </si>
  <si>
    <t>小微清单2024</t>
  </si>
  <si>
    <t>zone_gz_yz.ads_yz_ict_all2024_LIST</t>
  </si>
  <si>
    <t>zone_gz.view_分局缩写（th,lw,py....）_ads_yz_ict_all2024_LIST</t>
  </si>
  <si>
    <t>小微场景化手工计列清单</t>
  </si>
  <si>
    <t>zone_gz_yz.ads_yz_ict_all_cjhbb2024_sr_LIST</t>
  </si>
  <si>
    <t>zone_gz.view_分局缩写（th,lw,py....）_ads_yz_ict_all_cjhbb2024_sr_LIST</t>
  </si>
  <si>
    <t>合约机同装卫星业务清单</t>
  </si>
  <si>
    <t>zone_gz_yz.dwm_yz_hy_wxzl_final</t>
  </si>
  <si>
    <t>zone_gz.view_分局缩写（th,lw,py....）_dwm_yz_hy_wxzl_final</t>
  </si>
  <si>
    <t>每日16：00【已下架】</t>
  </si>
  <si>
    <t>手机直连卫星业务报表清单</t>
  </si>
  <si>
    <t>zone_gz_yz.dwm_yz_zlwx_list_day_final</t>
  </si>
  <si>
    <t>zone_gz.view_分局缩写（th,lw,py....）_dwm_yz_zlwx_list_day_final</t>
  </si>
  <si>
    <t>每日15：00</t>
  </si>
  <si>
    <t>存量未托收清单</t>
  </si>
  <si>
    <t>zone_gz_yz.ads_yz_clts_change_list_mon</t>
  </si>
  <si>
    <t>zone_gz.view_分局缩写（th,lw,py....）_ads_yz_clts_change_list_mon</t>
  </si>
  <si>
    <t>罗婉华</t>
  </si>
  <si>
    <t>安全产品清单</t>
  </si>
  <si>
    <t>zone_gz_yz.ADS_YZ_ACCP_NEW_LIST</t>
  </si>
  <si>
    <t>zone_gz.view_分局缩写（th,lw,py....）_ADS_YZ_ACCP_NEW_LIST</t>
  </si>
  <si>
    <t>钟燕诗</t>
  </si>
  <si>
    <t>小微收入清单2024</t>
  </si>
  <si>
    <t>zone_gz_yz.ads_yz_ict2024_all_sr_LIST_ex_list</t>
  </si>
  <si>
    <t>zone_gz.view_分局缩写（th,lw,py....）_ads_yz_ict2024_all_sr_LIST_ex_list</t>
  </si>
  <si>
    <t>应收月考核客户级宽表</t>
  </si>
  <si>
    <t>zone_gz_yz.ads_ys_lst_km_ys_month_push</t>
  </si>
  <si>
    <t>zone_gz.view_分局简称（th,lw,py....）_ads_ys_lst_km_ys_month_push</t>
  </si>
  <si>
    <t>周奕彤</t>
  </si>
  <si>
    <t>家庭地址客户入网价值清单</t>
  </si>
  <si>
    <t>zone_gz_yz.ads_yz_yzn_addr_label_setting_list</t>
  </si>
  <si>
    <t>zone_gz.view_分局缩写（th,lw,py....）_ads_yz_yzn_addr_label_setting_list</t>
  </si>
  <si>
    <t>颜泽农，销售部谢钊铭</t>
  </si>
  <si>
    <t>聂浩巍</t>
  </si>
  <si>
    <t>每日16：00</t>
  </si>
  <si>
    <t>已沟通需求方颜泽农，无需回溯</t>
  </si>
  <si>
    <t>拍照客户清单</t>
  </si>
  <si>
    <t>ads_pzkh_list</t>
  </si>
  <si>
    <t>zone_gz.view_分局缩写（th,lw,py....）_ads_clzz_list</t>
  </si>
  <si>
    <t>林彩虹</t>
  </si>
  <si>
    <t>清单不含acc_nbr字段</t>
  </si>
  <si>
    <t>已回溯202212-202412</t>
  </si>
  <si>
    <t>已回溯202512</t>
  </si>
  <si>
    <t>存量追踪月清单</t>
  </si>
  <si>
    <t>ads_clzz_list</t>
  </si>
  <si>
    <t>zone_gz.view_分局缩写（th,lw,py....）_ads_pzkh_list</t>
  </si>
  <si>
    <t>已回溯202305-202501</t>
  </si>
  <si>
    <t>已回溯202601-202602月</t>
  </si>
  <si>
    <t>大额榜单账单级清单</t>
  </si>
  <si>
    <t>zone_gz_yz.ads_ys_bd_bill</t>
  </si>
  <si>
    <t>zone_gz.view_分局简称_ads_ys_bd_bill</t>
  </si>
  <si>
    <t>叶敏婷</t>
  </si>
  <si>
    <t>廖诗露</t>
  </si>
  <si>
    <t>每月6号</t>
  </si>
  <si>
    <t>揽装积分清单</t>
  </si>
  <si>
    <t>ads_yz_lyf_lz</t>
  </si>
  <si>
    <t>zone.gz.view_分局简称_ads_yz_lyf_lz</t>
  </si>
  <si>
    <t>每日20：00</t>
  </si>
  <si>
    <t>双线净增积分清单</t>
  </si>
  <si>
    <t>ads_yz_tb_tyks_score_inc_zx_mtd</t>
  </si>
  <si>
    <t>zone.gz.view_分局简称_ads_yz_tb_tyks_score_inc_zx_mtd</t>
  </si>
  <si>
    <t>每日12：00</t>
  </si>
  <si>
    <t>拆机登记清单（新）</t>
  </si>
  <si>
    <t>ads_yz_tb_zsh_cjdj_list</t>
  </si>
  <si>
    <t>zone_gz.view_分局缩写（th,lw,py....）_tb_zsh_cjdj_list</t>
  </si>
  <si>
    <t>存量融合质态T0清单</t>
  </si>
  <si>
    <t>ads_yz_rpt_clrhzt_list</t>
  </si>
  <si>
    <t>zone_gz.view_分局缩写（th,lw,py....）_ads_yz_rpt_clrhzt_list</t>
  </si>
  <si>
    <t>存量融合质态T1多维表</t>
  </si>
  <si>
    <t>ads_yz_clrhzt_xywdwb</t>
  </si>
  <si>
    <t>zone_gz.view_分局缩写（th,lw,py....）_ads_yz_clrhzt_xywdwb</t>
  </si>
  <si>
    <t>存量融合质态T1清单</t>
  </si>
  <si>
    <t>ads_yz_rpt_clrhzt_xyw_list</t>
  </si>
  <si>
    <t>zone_gz.view_分局缩写（th,lw,py....）_ads_yz_rpt_clrhzt_xyw_list</t>
  </si>
  <si>
    <t>片区收入多维表</t>
  </si>
  <si>
    <t>ads_srhx_xxb_wyh_region_list_mon</t>
  </si>
  <si>
    <t>zone_gz.view_ads_srhx_xxb_wyh_region_list_mon</t>
  </si>
  <si>
    <t>吕智、温一恒、尚庆磊、曾悄悄</t>
  </si>
  <si>
    <t>依赖收入回溯，且由于机构改革，需另给机构范围</t>
  </si>
  <si>
    <t>财务部收入多维表</t>
  </si>
  <si>
    <t>ads_yz_cwb_sr_list</t>
  </si>
  <si>
    <t>zone_gz.view_ads_yz_cwb_sr_list</t>
  </si>
  <si>
    <t>戴明珠</t>
  </si>
  <si>
    <t>财务部佣金多维表</t>
  </si>
  <si>
    <t>ads_yz_yj_list</t>
  </si>
  <si>
    <t>zone_gz.view_ads_yz_yj_list</t>
  </si>
  <si>
    <t>每月25号</t>
  </si>
  <si>
    <t>财务部终端装维成本</t>
  </si>
  <si>
    <t>ads_yz_zwzd_cost_all_list</t>
  </si>
  <si>
    <t>zone_gz.view_ads_yz_zwzd_cost_all_list</t>
  </si>
  <si>
    <t>财务部积分多维表</t>
  </si>
  <si>
    <t>ads_yz_finance_jf_list</t>
  </si>
  <si>
    <t>zone_gz.view_ads_yz_finance_jf_list</t>
  </si>
  <si>
    <t>每月15号</t>
  </si>
  <si>
    <t>网点保证金</t>
  </si>
  <si>
    <t>ads_ys_deposit</t>
  </si>
  <si>
    <t>zone_gz_yz.view_分局/销售部缩写_ads_ys_deposit</t>
  </si>
  <si>
    <t>郭佳</t>
  </si>
  <si>
    <t>何文欣</t>
  </si>
  <si>
    <t>移动宽带质态监控多维表-宽带清单</t>
  </si>
  <si>
    <t>ads_zt_kdx_list</t>
  </si>
  <si>
    <t>zone_gz_yz.view_分局/销售部缩写_ads_zt_kdx_list</t>
  </si>
  <si>
    <t>每月10号</t>
  </si>
  <si>
    <t>财务部移动质态清单</t>
  </si>
  <si>
    <t>zone_gz_yz.ads_yz_yd_zt_list</t>
  </si>
  <si>
    <t>zone_gz.view_分局缩写_ads_yz_yd_zt_list</t>
  </si>
  <si>
    <t>已回溯202201-202501</t>
  </si>
  <si>
    <t>历史欠不列月清单</t>
  </si>
  <si>
    <t>ads_ys_lst_qbl_mon</t>
  </si>
  <si>
    <t>view_ads_ys_lst_qbl_mon_xsb--销售部</t>
  </si>
  <si>
    <t>酒店宽带续约清单</t>
  </si>
  <si>
    <t>ads_yz_jdkd_xy_list</t>
  </si>
  <si>
    <t>zone_gz.view_分局简称（th,lw,py....）_ads_yz_jdkd_xy_list</t>
  </si>
  <si>
    <t>吴为强</t>
  </si>
  <si>
    <t>基本面月清单</t>
  </si>
  <si>
    <t>ads_ys_jbm</t>
  </si>
  <si>
    <t>zone_gz.view_分局/销售部缩写（th,lw,py....）_ads_ys_jbm</t>
  </si>
  <si>
    <t>医保竣工清单</t>
  </si>
  <si>
    <t>ads_wjbg_list</t>
  </si>
  <si>
    <t>view_ads_wjbg_list</t>
  </si>
  <si>
    <t>医保未竣工清单</t>
  </si>
  <si>
    <t>ads_yb_wjg_list</t>
  </si>
  <si>
    <t>view_yb_wjg_list</t>
  </si>
  <si>
    <t>已回溯2401-2502</t>
  </si>
  <si>
    <t>欠补列日清单</t>
  </si>
  <si>
    <t>zone_gz_yz.ads_ys_qbl_real</t>
  </si>
  <si>
    <t>view_分局_ads_ys_qbl_real；view_政企部缩写_ads_ys_qbl_real；销售部：zone_gz.view_ads_ys_qbl_real</t>
  </si>
  <si>
    <t>台阶收入清单</t>
  </si>
  <si>
    <t>ads_yz_xsb_tjsr_skj_list_db</t>
  </si>
  <si>
    <t>view_分局_ads_yz_xsb_tjsr_skj_list_db</t>
  </si>
  <si>
    <t>黎可馨/林婷</t>
  </si>
  <si>
    <t>已回溯202401-202502（2023不具备）</t>
  </si>
  <si>
    <t>宽带拆机渠道分类清单</t>
  </si>
  <si>
    <t>ads_yz_kdcj_qdfl_list</t>
  </si>
  <si>
    <t>view_分局缩写_ads_yz_kdcj_qdfl_list</t>
  </si>
  <si>
    <t>存量专线提（降）值清单</t>
  </si>
  <si>
    <t>ads_yz_sx_cltz_gt</t>
  </si>
  <si>
    <t>view_分局缩写_ads_yz_sx_cltz_gt</t>
  </si>
  <si>
    <t>周琳达</t>
  </si>
  <si>
    <t>降档清单(ads_yz_jd_list)</t>
  </si>
  <si>
    <t xml:space="preserve">ads_yz_jd_list </t>
  </si>
  <si>
    <t xml:space="preserve">view_分局缩写_ads_yz_jd_list </t>
  </si>
  <si>
    <t>每天16.00</t>
  </si>
  <si>
    <t>ads_yz_jd_list</t>
  </si>
  <si>
    <t>字段</t>
  </si>
  <si>
    <t>字段类型</t>
  </si>
  <si>
    <t>字段含义</t>
  </si>
  <si>
    <t>new_mix_type_relat_id</t>
  </si>
  <si>
    <t>varchar(100)</t>
  </si>
  <si>
    <t>套餐标识</t>
  </si>
  <si>
    <t>serv_id</t>
  </si>
  <si>
    <t>decimal(22,0)</t>
  </si>
  <si>
    <t>设备标识</t>
  </si>
  <si>
    <t>acc_nbr</t>
  </si>
  <si>
    <t>varchar(40)</t>
  </si>
  <si>
    <t>号码</t>
  </si>
  <si>
    <t>prod_id</t>
  </si>
  <si>
    <t>产品id</t>
  </si>
  <si>
    <t>disc_name</t>
  </si>
  <si>
    <t>varchar(20)</t>
  </si>
  <si>
    <t>产品名称</t>
  </si>
  <si>
    <t>is_vice_card</t>
  </si>
  <si>
    <t>decimal(2,0)</t>
  </si>
  <si>
    <t>是否副卡</t>
  </si>
  <si>
    <t>new_mix_type_prod</t>
  </si>
  <si>
    <t>string</t>
  </si>
  <si>
    <t>融合套餐类型产品</t>
  </si>
  <si>
    <t>mix_first_open_date</t>
  </si>
  <si>
    <t>date</t>
  </si>
  <si>
    <t>入网时间</t>
  </si>
  <si>
    <t>cust_id</t>
  </si>
  <si>
    <t>产权客户ID</t>
  </si>
  <si>
    <t>cust_nbr</t>
  </si>
  <si>
    <t>varchar(30)</t>
  </si>
  <si>
    <t>产权客户编码</t>
  </si>
  <si>
    <t>cust_name</t>
  </si>
  <si>
    <t>varchar(1000)</t>
  </si>
  <si>
    <t>产权客户名称</t>
  </si>
  <si>
    <t>serv_grp_type</t>
  </si>
  <si>
    <t>varchar(10)</t>
  </si>
  <si>
    <t>服务分群</t>
  </si>
  <si>
    <t>subst_id</t>
  </si>
  <si>
    <t>县分id</t>
  </si>
  <si>
    <t>branch_id</t>
  </si>
  <si>
    <t>营服id</t>
  </si>
  <si>
    <t>subst_name</t>
  </si>
  <si>
    <t>县分名称</t>
  </si>
  <si>
    <t>branch_name</t>
  </si>
  <si>
    <t>营服名称</t>
  </si>
  <si>
    <t>cell_id</t>
  </si>
  <si>
    <t>网格单元id</t>
  </si>
  <si>
    <t>cell_code</t>
  </si>
  <si>
    <t>网格单元编码</t>
  </si>
  <si>
    <t>cell_name</t>
  </si>
  <si>
    <t>网格单元名称</t>
  </si>
  <si>
    <t>grid_id</t>
  </si>
  <si>
    <t>划小责任田ID</t>
  </si>
  <si>
    <t>grid_code</t>
  </si>
  <si>
    <t>责任田编码</t>
  </si>
  <si>
    <t>grid_name</t>
  </si>
  <si>
    <t>责任田名称</t>
  </si>
  <si>
    <t>area_id</t>
  </si>
  <si>
    <t>包区id</t>
  </si>
  <si>
    <t>area_name</t>
  </si>
  <si>
    <t>包区名称</t>
  </si>
  <si>
    <t>bg_type</t>
  </si>
  <si>
    <t>bg类型</t>
  </si>
  <si>
    <t>bu_type</t>
  </si>
  <si>
    <t>bu类型</t>
  </si>
  <si>
    <t>region_type</t>
  </si>
  <si>
    <t>五大网格</t>
  </si>
  <si>
    <t>jd_act_type</t>
  </si>
  <si>
    <t>降档动作类型</t>
  </si>
  <si>
    <t>jd_score</t>
  </si>
  <si>
    <t>decimal(38,2)</t>
  </si>
  <si>
    <t>降档动作积分</t>
  </si>
  <si>
    <t>jd_zr_rule</t>
  </si>
  <si>
    <t>降档责任规则</t>
  </si>
  <si>
    <t>jd_zr_staff_name</t>
  </si>
  <si>
    <t>降档责任人</t>
  </si>
  <si>
    <t>jd_zr_subst_name</t>
  </si>
  <si>
    <t>降档责任分局</t>
  </si>
  <si>
    <t>jd_zr_branch_name</t>
  </si>
  <si>
    <t>降档责任营服</t>
  </si>
  <si>
    <t>jd_zr_org_name</t>
  </si>
  <si>
    <t>降档责任机构</t>
  </si>
  <si>
    <t>jd_zr_channel_type</t>
  </si>
  <si>
    <t>降档责任网点类型</t>
  </si>
  <si>
    <t>jd_action_id</t>
  </si>
  <si>
    <t>降档动作id</t>
  </si>
  <si>
    <t>jd_subs_stat_date</t>
  </si>
  <si>
    <t>降档订单状态时间</t>
  </si>
  <si>
    <t>jd_subs_code</t>
  </si>
  <si>
    <t>varchar(64)</t>
  </si>
  <si>
    <t>降档订单编码</t>
  </si>
  <si>
    <t>jd_disc_type</t>
  </si>
  <si>
    <t>varchar(200)</t>
  </si>
  <si>
    <t>降档套餐类型</t>
  </si>
  <si>
    <t>jd_msinfo_open_date</t>
  </si>
  <si>
    <t>timestamp</t>
  </si>
  <si>
    <t>降档实例入网时间</t>
  </si>
  <si>
    <t>jd_disc_xl</t>
  </si>
  <si>
    <t>降档套餐小类2</t>
  </si>
  <si>
    <t>jd_msinfo_id</t>
  </si>
  <si>
    <t>bigint</t>
  </si>
  <si>
    <t>降档实例id</t>
  </si>
  <si>
    <t>jd_prod_offer_id</t>
  </si>
  <si>
    <t>降档销售品id</t>
  </si>
  <si>
    <t>jd_prod_offer_code</t>
  </si>
  <si>
    <t>降档销售品编码</t>
  </si>
  <si>
    <t>jd_offer_name</t>
  </si>
  <si>
    <t>varchar(500)</t>
  </si>
  <si>
    <t>降档销售品名称</t>
  </si>
  <si>
    <t>jd_action_id2</t>
  </si>
  <si>
    <t>降档动作id2，</t>
  </si>
  <si>
    <t>jd_subs_stat_date2</t>
  </si>
  <si>
    <t>降档订单状态时间2</t>
  </si>
  <si>
    <t>jd_subs_code2</t>
  </si>
  <si>
    <t>降档订单编码2</t>
  </si>
  <si>
    <t>jd_disc_type2</t>
  </si>
  <si>
    <t>降档套餐类型2</t>
  </si>
  <si>
    <t>jd_msinfo_open_date2</t>
  </si>
  <si>
    <t>降档实例入网时间2</t>
  </si>
  <si>
    <t>jd_disc_xl2</t>
  </si>
  <si>
    <t>jd_msinfo_id2</t>
  </si>
  <si>
    <t>降档实例2</t>
  </si>
  <si>
    <t>jd_prod_offer_id2</t>
  </si>
  <si>
    <t>降档销售品id2</t>
  </si>
  <si>
    <t>jd_prod_offer_code2</t>
  </si>
  <si>
    <t>降档销售品编码2</t>
  </si>
  <si>
    <t>jd_offer_name2</t>
  </si>
  <si>
    <t>降档销售品名称2</t>
  </si>
  <si>
    <t>sd_act_type</t>
  </si>
  <si>
    <t>升档动作类型</t>
  </si>
  <si>
    <t>sd_score</t>
  </si>
  <si>
    <t>decimal(29,2)</t>
  </si>
  <si>
    <t>升档动作积分</t>
  </si>
  <si>
    <t>sd_zr_rule</t>
  </si>
  <si>
    <t>升档责任规则</t>
  </si>
  <si>
    <t>sd_zr_staff_name</t>
  </si>
  <si>
    <t>升档责任揽装人</t>
  </si>
  <si>
    <t>sd_zr_subst_name</t>
  </si>
  <si>
    <t>sd_zr_branch_name</t>
  </si>
  <si>
    <t>sd_zr_org_name</t>
  </si>
  <si>
    <t>sd_zr_channel_type</t>
  </si>
  <si>
    <t>sd_action_id</t>
  </si>
  <si>
    <t>sd_subs_stat_date</t>
  </si>
  <si>
    <t>sd_subs_code</t>
  </si>
  <si>
    <t>sd_disc_type</t>
  </si>
  <si>
    <t>sd_msinfo_open_date</t>
  </si>
  <si>
    <t>sd_disc_xl</t>
  </si>
  <si>
    <t>sd_msinfo_id</t>
  </si>
  <si>
    <t>sd_prod_offer_id</t>
  </si>
  <si>
    <t>sd_prod_offer_code</t>
  </si>
  <si>
    <t>sd_offer_name</t>
  </si>
  <si>
    <t>value02_yhdq</t>
  </si>
  <si>
    <t>decimal(28,2)</t>
  </si>
  <si>
    <t>当月优惠到期积分</t>
  </si>
  <si>
    <t>value02_yhdq_lst6</t>
  </si>
  <si>
    <t>近6个月优惠到期积分</t>
  </si>
  <si>
    <t>xy_flag</t>
  </si>
  <si>
    <t>续约标签</t>
  </si>
  <si>
    <t>cjwl_flag</t>
  </si>
  <si>
    <t>拆机挽留标签</t>
  </si>
  <si>
    <t>score</t>
  </si>
  <si>
    <t>降档积分</t>
  </si>
  <si>
    <t>lrr_flag</t>
  </si>
  <si>
    <t>零容忍标签</t>
  </si>
  <si>
    <t>zqjd_flag</t>
  </si>
  <si>
    <t>政企团单标签</t>
  </si>
  <si>
    <t>khts_flag</t>
  </si>
  <si>
    <t>客户投诉标签</t>
  </si>
  <si>
    <t>jd_scene</t>
  </si>
  <si>
    <t>降档场景</t>
  </si>
  <si>
    <t>data_date</t>
  </si>
  <si>
    <t>统计日期</t>
  </si>
  <si>
    <t>load_date</t>
  </si>
  <si>
    <t>加载时间</t>
  </si>
  <si>
    <t>jd_act_date</t>
  </si>
  <si>
    <t>降档动作时间</t>
  </si>
  <si>
    <t>jd_act_date2</t>
  </si>
  <si>
    <t>降档动作时间2</t>
  </si>
  <si>
    <t>sd_act_date</t>
  </si>
  <si>
    <t>kysl_flag</t>
  </si>
  <si>
    <t>跨越受理标签</t>
  </si>
  <si>
    <t>jd_zr_staff_code</t>
  </si>
  <si>
    <t>降档责任揽装工号</t>
  </si>
  <si>
    <t>sd_zr_staff_code</t>
  </si>
  <si>
    <t>升档责任工号</t>
  </si>
  <si>
    <t>dg_salestaff_id</t>
  </si>
  <si>
    <t>订购揽装人id</t>
  </si>
  <si>
    <t>dg_channel_subtype_2011</t>
  </si>
  <si>
    <t>订购渠道小类</t>
  </si>
  <si>
    <t>dg_salestaff_subst_name</t>
  </si>
  <si>
    <t>订购揽装分局</t>
  </si>
  <si>
    <t>dg_salestaff_branch_name</t>
  </si>
  <si>
    <t>订购揽装营服</t>
  </si>
  <si>
    <t>dg_staff_subst_name</t>
  </si>
  <si>
    <t>订购受理局向</t>
  </si>
  <si>
    <t>dg_staff_branch_name</t>
  </si>
  <si>
    <t>订购受理营服</t>
  </si>
  <si>
    <t>is_gsm</t>
  </si>
  <si>
    <t>decimal(20,0)</t>
  </si>
  <si>
    <t>是否公司名</t>
  </si>
  <si>
    <t>tc_score_band</t>
  </si>
  <si>
    <t>套餐分档次</t>
  </si>
  <si>
    <t>last_tc_score</t>
  </si>
  <si>
    <t>上月套餐分</t>
  </si>
  <si>
    <t>par_month_id</t>
  </si>
  <si>
    <t>月份</t>
  </si>
  <si>
    <t>sum_date</t>
  </si>
  <si>
    <t>统计时间</t>
  </si>
  <si>
    <t>month_id</t>
  </si>
  <si>
    <t>统计月份</t>
  </si>
  <si>
    <t>bh_type</t>
  </si>
  <si>
    <t>变化类型</t>
  </si>
  <si>
    <t>服务标识</t>
  </si>
  <si>
    <t>接入号</t>
  </si>
  <si>
    <t>划小局向id</t>
  </si>
  <si>
    <t>划小局向</t>
  </si>
  <si>
    <t>划小营服id</t>
  </si>
  <si>
    <t>划小营服</t>
  </si>
  <si>
    <t>划小包区id</t>
  </si>
  <si>
    <t>划小包区</t>
  </si>
  <si>
    <t>yz_cs</t>
  </si>
  <si>
    <t>当月月租</t>
  </si>
  <si>
    <t>yz_cs_last</t>
  </si>
  <si>
    <t>上月月租</t>
  </si>
  <si>
    <t>yz_tz</t>
  </si>
  <si>
    <t>月租提（降）值</t>
  </si>
  <si>
    <t>subs_code</t>
  </si>
  <si>
    <t>提（降）值相关订单编码</t>
  </si>
  <si>
    <t>sales_name</t>
  </si>
  <si>
    <t>订单揽装人</t>
  </si>
  <si>
    <t>salestaff_id</t>
  </si>
  <si>
    <t>订单揽装人id</t>
  </si>
  <si>
    <t>sales_code</t>
  </si>
  <si>
    <t>订单揽装人工号</t>
  </si>
  <si>
    <t>salestaff_subst_id</t>
  </si>
  <si>
    <t>揽装人所属局向id</t>
  </si>
  <si>
    <t>salestaff_subst_name</t>
  </si>
  <si>
    <t>揽装人所属局向</t>
  </si>
  <si>
    <t>salestaff_branch_id</t>
  </si>
  <si>
    <t>揽装人所属营服id</t>
  </si>
  <si>
    <t>salestaff_branch_name</t>
  </si>
  <si>
    <t>揽装人所属营服</t>
  </si>
  <si>
    <t>dur_month</t>
  </si>
  <si>
    <t>协议有效期（月）</t>
  </si>
  <si>
    <t>serv_addr_id</t>
  </si>
  <si>
    <t>标准装机地址</t>
  </si>
  <si>
    <t>subs_stat_date</t>
  </si>
  <si>
    <t>订单竣工时间</t>
  </si>
  <si>
    <t>open_date</t>
  </si>
  <si>
    <t>协议生效时间</t>
  </si>
  <si>
    <t>tz_date</t>
  </si>
  <si>
    <t>提（降）值时间</t>
  </si>
  <si>
    <t xml:space="preserve">
</t>
  </si>
  <si>
    <t>varchar(96)</t>
  </si>
  <si>
    <t>wl_cancel_subs_stat_date</t>
  </si>
  <si>
    <t>is_cz_last</t>
  </si>
  <si>
    <t>int</t>
  </si>
  <si>
    <t>wl_cancel_type</t>
  </si>
  <si>
    <t>wl_cancel_subs_id</t>
  </si>
  <si>
    <t>wl_cancel_staff_id</t>
  </si>
  <si>
    <t>varchar(50)</t>
  </si>
  <si>
    <t>channel_type_2011</t>
  </si>
  <si>
    <t>channel_subtype_2011</t>
  </si>
  <si>
    <t>channel_subtype_flag</t>
  </si>
  <si>
    <t>sales_man_name</t>
  </si>
  <si>
    <t>staff_org_id</t>
  </si>
  <si>
    <t>salestaff_channel_id</t>
  </si>
  <si>
    <t>staff_id</t>
  </si>
  <si>
    <t>small_class</t>
  </si>
  <si>
    <t>kd_prod_offer_id</t>
  </si>
  <si>
    <t>kd_prod_offer_name</t>
  </si>
  <si>
    <t>rh_tc_value_sy</t>
  </si>
  <si>
    <t>decimal(12,2)</t>
  </si>
  <si>
    <t>is_rh_ykj_sy</t>
  </si>
  <si>
    <t>号码标识</t>
  </si>
  <si>
    <t>prod_name</t>
  </si>
  <si>
    <t>局向ID</t>
  </si>
  <si>
    <t>局向名称</t>
  </si>
  <si>
    <t>营服ID</t>
  </si>
  <si>
    <t>片区ID</t>
  </si>
  <si>
    <t>area_code</t>
  </si>
  <si>
    <t>片区编码</t>
  </si>
  <si>
    <t>片区名称</t>
  </si>
  <si>
    <t>责任田id</t>
  </si>
  <si>
    <t>kh_subst_id</t>
  </si>
  <si>
    <t>考核局向id</t>
  </si>
  <si>
    <t>kh_subst_name</t>
  </si>
  <si>
    <t>考核局向名称</t>
  </si>
  <si>
    <t>data_src_type</t>
  </si>
  <si>
    <t>收入来源ID</t>
  </si>
  <si>
    <t>data_src_name</t>
  </si>
  <si>
    <t>收入来源（按台阶收入来源打标）</t>
  </si>
  <si>
    <t>data_src_detail_type</t>
  </si>
  <si>
    <t>收入来源细项ID</t>
  </si>
  <si>
    <t>acct_item_type_id</t>
  </si>
  <si>
    <t>账目项ID</t>
  </si>
  <si>
    <t>acct_item_type_name</t>
  </si>
  <si>
    <t>账目项名称</t>
  </si>
  <si>
    <t>col_income_code</t>
  </si>
  <si>
    <t>计费科目编码</t>
  </si>
  <si>
    <t>col_income_name</t>
  </si>
  <si>
    <t>计费科目名称</t>
  </si>
  <si>
    <t>due_income_code</t>
  </si>
  <si>
    <t>SR科目编码</t>
  </si>
  <si>
    <t>due_income_name</t>
  </si>
  <si>
    <t>SR科目名称</t>
  </si>
  <si>
    <t>due_type</t>
  </si>
  <si>
    <t>SR科目路径</t>
  </si>
  <si>
    <t>prod_type</t>
  </si>
  <si>
    <t>产品类型（按台阶收入产品打标）</t>
  </si>
  <si>
    <t>sr_type</t>
  </si>
  <si>
    <t>收入类型</t>
  </si>
  <si>
    <t>flag_tc</t>
  </si>
  <si>
    <t>大单剔除</t>
  </si>
  <si>
    <t>is_km_tc</t>
  </si>
  <si>
    <t>科目剔除</t>
  </si>
  <si>
    <t>is_tnw_tc</t>
  </si>
  <si>
    <t>套内台阶</t>
  </si>
  <si>
    <t>charge</t>
  </si>
  <si>
    <t>double</t>
  </si>
  <si>
    <t>税前收入</t>
  </si>
  <si>
    <t>tax_charge</t>
  </si>
  <si>
    <t>税金</t>
  </si>
  <si>
    <t>fee_all</t>
  </si>
  <si>
    <t>税后收入</t>
  </si>
  <si>
    <t>is_cancel_user</t>
  </si>
  <si>
    <t>是否拆机</t>
  </si>
  <si>
    <t>acc_nbr2</t>
  </si>
  <si>
    <t>多媒体账号</t>
  </si>
  <si>
    <t>std_subst_id</t>
  </si>
  <si>
    <t>落地局向ID</t>
  </si>
  <si>
    <t>std_subst_name</t>
  </si>
  <si>
    <t>落地局向名称</t>
  </si>
  <si>
    <t>std_branch_id</t>
  </si>
  <si>
    <t>落地营服ID</t>
  </si>
  <si>
    <t>std_branch_name</t>
  </si>
  <si>
    <t>落地营服名称</t>
  </si>
  <si>
    <t>网格单元ID</t>
  </si>
  <si>
    <t>cell_type</t>
  </si>
  <si>
    <t>网格单元类型</t>
  </si>
  <si>
    <t>cell_type_name</t>
  </si>
  <si>
    <t>网格单元类型名称</t>
  </si>
  <si>
    <t>包区类型</t>
  </si>
  <si>
    <t>服务分群01政企 02公众</t>
  </si>
  <si>
    <t>serv_grp_type_desc</t>
  </si>
  <si>
    <t>服务分群打标</t>
  </si>
  <si>
    <t>9大BG</t>
  </si>
  <si>
    <t>BU类型</t>
  </si>
  <si>
    <t>six_market</t>
  </si>
  <si>
    <t>decimal(4,0)</t>
  </si>
  <si>
    <t>六大细分市场1校园 2农村 3行客 4商业 5城市 6流动</t>
  </si>
  <si>
    <t>six_market_desc</t>
  </si>
  <si>
    <t>六大细分市场打标</t>
  </si>
  <si>
    <t>is_school_market_user</t>
  </si>
  <si>
    <t>decimal(1,0)</t>
  </si>
  <si>
    <t>是否校园细分市场用户 1是 0否</t>
  </si>
  <si>
    <t>is_village_market_user</t>
  </si>
  <si>
    <t>是否农村细分市场用户 1是 0否</t>
  </si>
  <si>
    <t>prod_type2</t>
  </si>
  <si>
    <t>产品小类34 移动预付费 35 移动后付费50 ITV 60 互联网专线70 组网专线 80 副宽</t>
  </si>
  <si>
    <t>产权客户名</t>
  </si>
  <si>
    <t>cust_create_date</t>
  </si>
  <si>
    <t>客户入网时间</t>
  </si>
  <si>
    <t>ccust_id</t>
  </si>
  <si>
    <t>直销客户ID</t>
  </si>
  <si>
    <t>cust_code</t>
  </si>
  <si>
    <t>直销客户编码</t>
  </si>
  <si>
    <t>ccust_name</t>
  </si>
  <si>
    <t>直销客户名称</t>
  </si>
  <si>
    <t>ccust_org</t>
  </si>
  <si>
    <t>直销客户局向</t>
  </si>
  <si>
    <t>ccust_create_date</t>
  </si>
  <si>
    <t>直销客户入网时间</t>
  </si>
  <si>
    <t>is_mdz</t>
  </si>
  <si>
    <t>是否名单制产权客户 1是 0否</t>
  </si>
  <si>
    <t>vpn_value</t>
  </si>
  <si>
    <t>VPN群号</t>
  </si>
  <si>
    <t>speed_value</t>
  </si>
  <si>
    <t>decimal(10,2)</t>
  </si>
  <si>
    <t>速率</t>
  </si>
  <si>
    <t>开通时间</t>
  </si>
  <si>
    <t>zc_type</t>
  </si>
  <si>
    <t>增存类型</t>
  </si>
  <si>
    <t>hist_create_date</t>
  </si>
  <si>
    <t>拆机竣工时间</t>
  </si>
  <si>
    <t>sales_id</t>
  </si>
  <si>
    <t>发展人ID</t>
  </si>
  <si>
    <t>揽装编码</t>
  </si>
  <si>
    <t>揽装人姓名</t>
  </si>
  <si>
    <t>channel_id</t>
  </si>
  <si>
    <t>网点ID</t>
  </si>
  <si>
    <t>channel_nbr</t>
  </si>
  <si>
    <t>网点编码</t>
  </si>
  <si>
    <t>channel_name</t>
  </si>
  <si>
    <t>网点名称</t>
  </si>
  <si>
    <t>channel_subst_name</t>
  </si>
  <si>
    <t>揽装分局</t>
  </si>
  <si>
    <t>channel_branch_name</t>
  </si>
  <si>
    <t>揽装营服</t>
  </si>
  <si>
    <t>channel_type</t>
  </si>
  <si>
    <t>网点子类</t>
  </si>
  <si>
    <t>serv_col2</t>
  </si>
  <si>
    <t>受理点</t>
  </si>
  <si>
    <t>serv_col2_code</t>
  </si>
  <si>
    <t>受理机构编码</t>
  </si>
  <si>
    <t>serv_col2_name</t>
  </si>
  <si>
    <t>受理点名称</t>
  </si>
  <si>
    <t>渠道大类</t>
  </si>
  <si>
    <t>channel_subtype0_2011</t>
  </si>
  <si>
    <t>渠道中类</t>
  </si>
  <si>
    <t>渠道小类</t>
  </si>
  <si>
    <t>渠道日报</t>
  </si>
  <si>
    <t>cdma_disc_type</t>
  </si>
  <si>
    <t>移动主套餐</t>
  </si>
  <si>
    <t>cdma_disc_desc</t>
  </si>
  <si>
    <t>移动主套餐名称</t>
  </si>
  <si>
    <t>宽带主套餐</t>
  </si>
  <si>
    <t>宽带主套餐名称</t>
  </si>
  <si>
    <t>kd_desc</t>
  </si>
  <si>
    <t>宽带分类</t>
  </si>
  <si>
    <t>kd_type</t>
  </si>
  <si>
    <t>宽带类型</t>
  </si>
  <si>
    <t>is_rh_ykj</t>
  </si>
  <si>
    <t>是否融合 1地市融合</t>
  </si>
  <si>
    <t>is_rh</t>
  </si>
  <si>
    <t>是否融合打标</t>
  </si>
  <si>
    <t>rh_tc_id</t>
  </si>
  <si>
    <t>融合套餐ID</t>
  </si>
  <si>
    <t>rh_type_ykj</t>
  </si>
  <si>
    <t>融合类型</t>
  </si>
  <si>
    <t>itv_type</t>
  </si>
  <si>
    <t>ITV类型</t>
  </si>
  <si>
    <t>是否副卡 1是 0否</t>
  </si>
  <si>
    <t>zk_serv_id</t>
  </si>
  <si>
    <t>主卡serv_id</t>
  </si>
  <si>
    <t>is_new_user</t>
  </si>
  <si>
    <t>是否当月新入网 1是 0否</t>
  </si>
  <si>
    <t>state</t>
  </si>
  <si>
    <t>状态</t>
  </si>
  <si>
    <t>star_level</t>
  </si>
  <si>
    <t>星级客户</t>
  </si>
  <si>
    <t>is_cz</t>
  </si>
  <si>
    <t>是否出账1 是 0 否</t>
  </si>
  <si>
    <t>是否上月出账 1 是 0 否</t>
  </si>
  <si>
    <t>is_yx</t>
  </si>
  <si>
    <t>是否有效 1是 0否</t>
  </si>
  <si>
    <t>is_hy</t>
  </si>
  <si>
    <t>是否活跃 1是 0否</t>
  </si>
  <si>
    <t>is_contract</t>
  </si>
  <si>
    <t>是否合约 1是 0否</t>
  </si>
  <si>
    <t>jz_points</t>
  </si>
  <si>
    <t>号码价值积分</t>
  </si>
  <si>
    <t>tc_points</t>
  </si>
  <si>
    <t>移动积分</t>
  </si>
  <si>
    <t>rh_tc_value</t>
  </si>
  <si>
    <t>套餐积分</t>
  </si>
  <si>
    <t>is_129</t>
  </si>
  <si>
    <t>是否129+</t>
  </si>
  <si>
    <t>zk_open_date</t>
  </si>
  <si>
    <t>主卡入网时间</t>
  </si>
  <si>
    <t>operators_nbr</t>
  </si>
  <si>
    <t>代理商编码</t>
  </si>
  <si>
    <t>operators_name</t>
  </si>
  <si>
    <t>代理商名称</t>
  </si>
  <si>
    <t>is_5g_disc</t>
  </si>
  <si>
    <t>是否5G套餐1 是 0 否</t>
  </si>
  <si>
    <t>kd_serv_id</t>
  </si>
  <si>
    <t>融合宽带serv_id</t>
  </si>
  <si>
    <t>kd_acc_nbr</t>
  </si>
  <si>
    <t>融合宽带接入号</t>
  </si>
  <si>
    <t>kd_subst_id</t>
  </si>
  <si>
    <t>融合宽带局向id</t>
  </si>
  <si>
    <t>kd_branch_id</t>
  </si>
  <si>
    <t>融合宽带营服id</t>
  </si>
  <si>
    <t>kd_cell_code</t>
  </si>
  <si>
    <t>融合宽带网格编码</t>
  </si>
  <si>
    <t>kd_cell_name</t>
  </si>
  <si>
    <t>融合宽带网格名称</t>
  </si>
  <si>
    <t>kd_subst_name</t>
  </si>
  <si>
    <t>融合宽带局向名称</t>
  </si>
  <si>
    <t>kd_branch_name</t>
  </si>
  <si>
    <t>融合宽带营服名称</t>
  </si>
  <si>
    <t>yd_prod_type1</t>
  </si>
  <si>
    <t>移动产品中类</t>
  </si>
  <si>
    <t>yd_prod_type2</t>
  </si>
  <si>
    <t>移动产品小类</t>
  </si>
  <si>
    <t>是否公司名 1是 0否</t>
  </si>
  <si>
    <t>payment_id</t>
  </si>
  <si>
    <t>付费标识 1后付费 2预付费</t>
  </si>
  <si>
    <t>payment_type</t>
  </si>
  <si>
    <t>付费类型</t>
  </si>
  <si>
    <t>payment_method_desc</t>
  </si>
  <si>
    <t>缴费方式描述</t>
  </si>
  <si>
    <t>rw_month</t>
  </si>
  <si>
    <t>入网月份</t>
  </si>
  <si>
    <t>new_flag</t>
  </si>
  <si>
    <t>增存量标识</t>
  </si>
  <si>
    <t>prod_name_csp_crm</t>
  </si>
  <si>
    <t>varchar(255)</t>
  </si>
  <si>
    <t>政企部陈思平产品分类</t>
  </si>
  <si>
    <t>is_zqb_guishang_zx</t>
  </si>
  <si>
    <t>是否政企部规上企业直销客户清单</t>
  </si>
  <si>
    <t>is_shangke_guishang_zx</t>
  </si>
  <si>
    <t>是否商客规上企业直销客户清单</t>
  </si>
  <si>
    <t>is_yuan_mingdanzhi_shangke_cq</t>
  </si>
  <si>
    <t>是否名单制产权客户清单</t>
  </si>
  <si>
    <t>is_region_top50_cq</t>
  </si>
  <si>
    <t>是否片区top50  产权客户清单</t>
  </si>
  <si>
    <t>kq_type</t>
  </si>
  <si>
    <t>客群分类</t>
  </si>
  <si>
    <t>prod_type_yw</t>
  </si>
  <si>
    <t>产品类型（打标）</t>
  </si>
  <si>
    <t>payment_id_skj</t>
  </si>
  <si>
    <t>省口径付费类型（1后付费，2预付费）</t>
  </si>
  <si>
    <t>hk_flag_zq</t>
  </si>
  <si>
    <t>名单制客户标签（政企部）</t>
  </si>
  <si>
    <t>分区月份</t>
  </si>
  <si>
    <t>billing_cycle_id</t>
  </si>
  <si>
    <t>账期</t>
  </si>
  <si>
    <t>hs_all</t>
  </si>
  <si>
    <t>decimal(34,2)</t>
  </si>
  <si>
    <t>当前欠补列（元）</t>
  </si>
  <si>
    <t>hs_tz</t>
  </si>
  <si>
    <t>当前调账回收（元）</t>
  </si>
  <si>
    <t>hs_zs</t>
  </si>
  <si>
    <t>当前真实回收（元）</t>
  </si>
  <si>
    <t>客户名称</t>
  </si>
  <si>
    <t>客户编码</t>
  </si>
  <si>
    <t>产品ID</t>
  </si>
  <si>
    <t>stat_date_id</t>
  </si>
  <si>
    <t>时点</t>
  </si>
  <si>
    <t>揽装人工号</t>
  </si>
  <si>
    <t>act_date</t>
  </si>
  <si>
    <t>受理时间</t>
  </si>
  <si>
    <t>标准地址id</t>
  </si>
  <si>
    <t>受理机构</t>
  </si>
  <si>
    <t>受理工号</t>
  </si>
  <si>
    <t>full_name</t>
  </si>
  <si>
    <t>地址</t>
  </si>
  <si>
    <t>org_name</t>
  </si>
  <si>
    <t>落地局向</t>
  </si>
  <si>
    <t>落地营服</t>
  </si>
  <si>
    <t>落地网格</t>
  </si>
  <si>
    <t>name</t>
  </si>
  <si>
    <t>装机地址</t>
  </si>
  <si>
    <t>竣工时间</t>
  </si>
  <si>
    <t>tcjz</t>
  </si>
  <si>
    <t>套餐价值</t>
  </si>
  <si>
    <t>is_lb_pd</t>
  </si>
  <si>
    <t>是否礼包</t>
  </si>
  <si>
    <t>is_dz_zx_1</t>
  </si>
  <si>
    <t>是否单专线</t>
  </si>
  <si>
    <t>s_month_id</t>
  </si>
  <si>
    <t>分区(月份)</t>
  </si>
  <si>
    <t>fee</t>
  </si>
  <si>
    <t>欠费金额</t>
  </si>
  <si>
    <t>owe_months</t>
  </si>
  <si>
    <t>账龄</t>
  </si>
  <si>
    <t>grid_subst_name</t>
  </si>
  <si>
    <t>划小局向名称</t>
  </si>
  <si>
    <t>grid_branch_name</t>
  </si>
  <si>
    <t>划小营服名称</t>
  </si>
  <si>
    <t>region_id</t>
  </si>
  <si>
    <t>decimal(21,0)</t>
  </si>
  <si>
    <t>划小片区标识</t>
  </si>
  <si>
    <t>region_name</t>
  </si>
  <si>
    <t>划小片区名称</t>
  </si>
  <si>
    <t>grid_nbr</t>
  </si>
  <si>
    <t>varchar(400)</t>
  </si>
  <si>
    <t>划小责任田编码</t>
  </si>
  <si>
    <t>varchar(2000)</t>
  </si>
  <si>
    <t>划小责任田名称</t>
  </si>
  <si>
    <t>prod_dl</t>
  </si>
  <si>
    <t>产品大类</t>
  </si>
  <si>
    <t>prod_dl2</t>
  </si>
  <si>
    <t>产品大类2</t>
  </si>
  <si>
    <t>prod_fl</t>
  </si>
  <si>
    <t>产品分类</t>
  </si>
  <si>
    <t>分群名称</t>
  </si>
  <si>
    <t>acct_id</t>
  </si>
  <si>
    <t>decimal(30,0)</t>
  </si>
  <si>
    <t>合同标识</t>
  </si>
  <si>
    <t>支付方式</t>
  </si>
  <si>
    <t>产权名称</t>
  </si>
  <si>
    <t>产权编码</t>
  </si>
  <si>
    <t>vip_name</t>
  </si>
  <si>
    <t>divide_market_dl</t>
  </si>
  <si>
    <t>六大细分市场</t>
  </si>
  <si>
    <t>渠道属性</t>
  </si>
  <si>
    <t>subs_stat_date_new</t>
  </si>
  <si>
    <t>新装时竣工时间</t>
  </si>
  <si>
    <t>if_dnrw</t>
  </si>
  <si>
    <t>是否当年入网</t>
  </si>
  <si>
    <t>拆机时间</t>
  </si>
  <si>
    <t>bevy_cust_code</t>
  </si>
  <si>
    <t>bevy_cust_name</t>
  </si>
  <si>
    <t>decimal(10,0)</t>
  </si>
  <si>
    <t>varchar(60)</t>
  </si>
  <si>
    <t>fenxi_dl</t>
  </si>
  <si>
    <t>fenxi_xl</t>
  </si>
  <si>
    <t>open_month</t>
  </si>
  <si>
    <t>mm_diff</t>
  </si>
  <si>
    <t>在网月份数</t>
  </si>
  <si>
    <t>局向id</t>
  </si>
  <si>
    <t>is_yzcz</t>
  </si>
  <si>
    <t>是否有效出账</t>
  </si>
  <si>
    <t>is_cancel_user_1</t>
  </si>
  <si>
    <t>is_qf</t>
  </si>
  <si>
    <t>是否欠费</t>
  </si>
  <si>
    <t>is_hff</t>
  </si>
  <si>
    <t>是否后付费</t>
  </si>
  <si>
    <t>是否融合</t>
  </si>
  <si>
    <t>prod_type3</t>
  </si>
  <si>
    <t>号码类型</t>
  </si>
  <si>
    <t>is_kjzj</t>
  </si>
  <si>
    <t>是否快捷主账号</t>
  </si>
  <si>
    <t>fk_lx</t>
  </si>
  <si>
    <t>副宽类型</t>
  </si>
  <si>
    <t>是否有效</t>
  </si>
  <si>
    <t>渠道日报分类</t>
  </si>
  <si>
    <t>揽装网点</t>
  </si>
  <si>
    <t>揽装人名称</t>
  </si>
  <si>
    <t>lz_subst_name</t>
  </si>
  <si>
    <t>揽装局向</t>
  </si>
  <si>
    <t>lz_branch_name</t>
  </si>
  <si>
    <t>返回目录</t>
  </si>
  <si>
    <t>字段名称</t>
  </si>
  <si>
    <t>channel_old_nbr</t>
  </si>
  <si>
    <t>CRM渠道编码</t>
  </si>
  <si>
    <t>销售点标识</t>
  </si>
  <si>
    <t>销售点编码</t>
  </si>
  <si>
    <t>销售点名称</t>
  </si>
  <si>
    <t>channel_class_desc</t>
  </si>
  <si>
    <t>销售点类型</t>
  </si>
  <si>
    <t>large_class</t>
  </si>
  <si>
    <t>销售点大类</t>
  </si>
  <si>
    <t>销售点小类</t>
  </si>
  <si>
    <t>channel_manage_type_desc</t>
  </si>
  <si>
    <t>渠道管理部门</t>
  </si>
  <si>
    <t>销售点所属营服</t>
  </si>
  <si>
    <t>销售点所属县分</t>
  </si>
  <si>
    <t>status_cd</t>
  </si>
  <si>
    <t>销售点状态标识</t>
  </si>
  <si>
    <t>status_cd_desc</t>
  </si>
  <si>
    <t>销售点状态</t>
  </si>
  <si>
    <t>own_operators_id</t>
  </si>
  <si>
    <t>归属主体标识</t>
  </si>
  <si>
    <t>归属经营主体名称</t>
  </si>
  <si>
    <t>归属经营主体编码</t>
  </si>
  <si>
    <t>create_date</t>
  </si>
  <si>
    <t>创建时间</t>
  </si>
  <si>
    <t>eff_date</t>
  </si>
  <si>
    <t>合作开始时间</t>
  </si>
  <si>
    <t>exp_date</t>
  </si>
  <si>
    <t>合作结束时间</t>
  </si>
  <si>
    <t>modify_staff</t>
  </si>
  <si>
    <t>最近修改工号</t>
  </si>
  <si>
    <t>modify_date</t>
  </si>
  <si>
    <t>最近修改时间</t>
  </si>
  <si>
    <t>sale_outlets_subtype_cd</t>
  </si>
  <si>
    <t>网点子类型标识</t>
  </si>
  <si>
    <t>网点子类型名称</t>
  </si>
  <si>
    <t>amount</t>
  </si>
  <si>
    <t>保证金金额</t>
  </si>
  <si>
    <t>设备_id</t>
  </si>
  <si>
    <t>用户开通时间</t>
  </si>
  <si>
    <t>物理拆机时间</t>
  </si>
  <si>
    <t>包区_id</t>
  </si>
  <si>
    <t>网点类型</t>
  </si>
  <si>
    <t>prod_xl</t>
  </si>
  <si>
    <t>产品小类</t>
  </si>
  <si>
    <t>价值积分</t>
  </si>
  <si>
    <t>jl_points</t>
  </si>
  <si>
    <t>激励积分</t>
  </si>
  <si>
    <t>manager_type_name</t>
  </si>
  <si>
    <t>岗位名称</t>
  </si>
  <si>
    <t>prod_name1</t>
  </si>
  <si>
    <t>积分类型1</t>
  </si>
  <si>
    <t>prod_name2</t>
  </si>
  <si>
    <t>积分类型2</t>
  </si>
  <si>
    <t>prod_name3</t>
  </si>
  <si>
    <t>积分类型3</t>
  </si>
  <si>
    <t>mon_id</t>
  </si>
  <si>
    <t>dws_tpss_jszx.dws_settle_item_detail</t>
  </si>
  <si>
    <t>event_type_id</t>
  </si>
  <si>
    <t>事件id</t>
  </si>
  <si>
    <t>settle_bill_id</t>
  </si>
  <si>
    <t>账单id</t>
  </si>
  <si>
    <t>policy_name</t>
  </si>
  <si>
    <t>模板名称</t>
  </si>
  <si>
    <t>busi_code</t>
  </si>
  <si>
    <t>业务分类编码</t>
  </si>
  <si>
    <t>busi_name</t>
  </si>
  <si>
    <t>业务分类名称</t>
  </si>
  <si>
    <t>busi_desc</t>
  </si>
  <si>
    <t>业务分类描述</t>
  </si>
  <si>
    <t>cost_flag</t>
  </si>
  <si>
    <t>成本/分成</t>
  </si>
  <si>
    <t>佣金金额</t>
  </si>
  <si>
    <t>channel_type_desc</t>
  </si>
  <si>
    <t>网点子类型备注</t>
  </si>
  <si>
    <t>dwm_yz_tb_comm_cm_all_mon_final</t>
  </si>
  <si>
    <t>lz_subst_id</t>
  </si>
  <si>
    <t>揽装局向id</t>
  </si>
  <si>
    <t>dwd_yz_sale_outlers_mon_final</t>
  </si>
  <si>
    <t>lz_branch_id</t>
  </si>
  <si>
    <t>分析大类</t>
  </si>
  <si>
    <t>分析小类</t>
  </si>
  <si>
    <t>yj_type</t>
  </si>
  <si>
    <t>佣金类型</t>
  </si>
  <si>
    <t>amount_type_desc</t>
  </si>
  <si>
    <t>dwd_yz_yj_report_hmj_detail</t>
  </si>
  <si>
    <t>data_type</t>
  </si>
  <si>
    <t>payment_desc</t>
  </si>
  <si>
    <t>sales_man_nbr</t>
  </si>
  <si>
    <t>dwd_yz_sales_man_mon_final</t>
  </si>
  <si>
    <t>sales_man_post_desc</t>
  </si>
  <si>
    <t>channel_area_id</t>
  </si>
  <si>
    <t>dwd_yz_yj_cjjs_tb_mgr_area_channel</t>
  </si>
  <si>
    <t>channel_area_name</t>
  </si>
  <si>
    <t>is_cs</t>
  </si>
  <si>
    <t>是否产数</t>
  </si>
  <si>
    <t>contractno</t>
  </si>
  <si>
    <t>合同编码</t>
  </si>
  <si>
    <t>contract_name</t>
  </si>
  <si>
    <t>合同名称</t>
  </si>
  <si>
    <t>sap_supplier_code</t>
  </si>
  <si>
    <t>供应商编码</t>
  </si>
  <si>
    <t>sap_supplier_name</t>
  </si>
  <si>
    <t>供应商名称</t>
  </si>
  <si>
    <t>离网日期</t>
  </si>
  <si>
    <t>cust_useage</t>
  </si>
  <si>
    <t>用途编码</t>
  </si>
  <si>
    <t>cust_useage_name</t>
  </si>
  <si>
    <t>用途名称</t>
  </si>
  <si>
    <t>economicitem_code</t>
  </si>
  <si>
    <t>经济事项编码</t>
  </si>
  <si>
    <t>economicitem_name</t>
  </si>
  <si>
    <t>经济事项名称</t>
  </si>
  <si>
    <t>服务编码</t>
  </si>
  <si>
    <t>cost_type</t>
  </si>
  <si>
    <t>成本类型</t>
  </si>
  <si>
    <t>fee_cost</t>
  </si>
  <si>
    <t>成本</t>
  </si>
  <si>
    <t>channel_subtype0_2017</t>
  </si>
  <si>
    <t>payment_id_desc</t>
  </si>
  <si>
    <t>shebei_name</t>
  </si>
  <si>
    <t>设备名称（终端领用）</t>
  </si>
  <si>
    <t>shebei_level_4</t>
  </si>
  <si>
    <t>终端4级目录名称</t>
  </si>
  <si>
    <t>gd_type</t>
  </si>
  <si>
    <t>工单类型</t>
  </si>
  <si>
    <t>gd_date</t>
  </si>
  <si>
    <t>终端工单归档时间</t>
  </si>
  <si>
    <t>zd_type_1</t>
  </si>
  <si>
    <t>终端类别1</t>
  </si>
  <si>
    <t>tanxiao_month</t>
  </si>
  <si>
    <t>摊销期数</t>
  </si>
  <si>
    <t>gd_tanxiao_end_month</t>
  </si>
  <si>
    <t>摊销终止月份</t>
  </si>
  <si>
    <t>channel_type_rw</t>
  </si>
  <si>
    <t>网点子类型（入网月）</t>
  </si>
  <si>
    <t>channel_subtype_2011_rw</t>
  </si>
  <si>
    <t>渠道小类（入网月）</t>
  </si>
  <si>
    <t>prod_dl_rw</t>
  </si>
  <si>
    <t>产品大类（入网月）</t>
  </si>
  <si>
    <t>prod_xl_rw</t>
  </si>
  <si>
    <t>产品小类（入网月）</t>
  </si>
  <si>
    <t>rh_tc_value_rw</t>
  </si>
  <si>
    <t>融合套餐价值（入网月）</t>
  </si>
  <si>
    <t>is_129_rw</t>
  </si>
  <si>
    <t>是否129+（入网月）</t>
  </si>
  <si>
    <t>出账月份</t>
  </si>
  <si>
    <t>付费标识 1后付费 0预付费</t>
  </si>
  <si>
    <t>片区id</t>
  </si>
  <si>
    <t>融合标识</t>
  </si>
  <si>
    <t>a0</t>
  </si>
  <si>
    <t>税后确认收入</t>
  </si>
  <si>
    <t>a0_sq</t>
  </si>
  <si>
    <t>税前确认收入</t>
  </si>
  <si>
    <t>a1</t>
  </si>
  <si>
    <t>后付费出账税后收入</t>
  </si>
  <si>
    <t>a5</t>
  </si>
  <si>
    <t>预付费出账税后收入</t>
  </si>
  <si>
    <t>a9</t>
  </si>
  <si>
    <t>结算分成税后收入</t>
  </si>
  <si>
    <t>b4</t>
  </si>
  <si>
    <t>移动数据漫游结算支出税后收入</t>
  </si>
  <si>
    <t>a8</t>
  </si>
  <si>
    <t>一次性收入税后收入</t>
  </si>
  <si>
    <t>fee_fm</t>
  </si>
  <si>
    <t>税后基本面收入</t>
  </si>
  <si>
    <t>fee_sj_cwb</t>
  </si>
  <si>
    <t>双基科目收入（手工部分）</t>
  </si>
  <si>
    <t>fee_sx_cwb</t>
  </si>
  <si>
    <t>双线科目收入（手工部分）</t>
  </si>
  <si>
    <t>dwd_yz_sales_man_outlers_mon_final</t>
  </si>
  <si>
    <t>收入类型（增存）</t>
  </si>
  <si>
    <t>fee_cs</t>
  </si>
  <si>
    <t>fee_cs_ycx</t>
  </si>
  <si>
    <t>area_subst_name</t>
  </si>
  <si>
    <t>包区所属分局</t>
  </si>
  <si>
    <t>area_branch_name</t>
  </si>
  <si>
    <t>包区所属营服</t>
  </si>
  <si>
    <t>area_type</t>
  </si>
  <si>
    <t>area_type_name</t>
  </si>
  <si>
    <t>包区类型名称</t>
  </si>
  <si>
    <t>area_channel_id</t>
  </si>
  <si>
    <t>包区销售点id</t>
  </si>
  <si>
    <t>area_channel_nbr</t>
  </si>
  <si>
    <t>包区销售点编码</t>
  </si>
  <si>
    <t>area_channel_name</t>
  </si>
  <si>
    <t>包区销售点名称</t>
  </si>
  <si>
    <t>area_cntrt_type_cbxl</t>
  </si>
  <si>
    <t>承包小类</t>
  </si>
  <si>
    <t>area_cntrt_type_cbxl_name</t>
  </si>
  <si>
    <t>承包小类名称</t>
  </si>
  <si>
    <t>area_region_type</t>
  </si>
  <si>
    <t>六大网格属性</t>
  </si>
  <si>
    <t>area_region_type_id</t>
  </si>
  <si>
    <t>六大网格属性名称</t>
  </si>
  <si>
    <t>is_std_org</t>
  </si>
  <si>
    <t>是否标准化机构</t>
  </si>
  <si>
    <t>sh</t>
  </si>
  <si>
    <t>税后总收入</t>
  </si>
  <si>
    <t>sq</t>
  </si>
  <si>
    <t>税前总收入</t>
  </si>
  <si>
    <t>sh_cs</t>
  </si>
  <si>
    <t>产数总收入</t>
  </si>
  <si>
    <t>sh_jbm</t>
  </si>
  <si>
    <t>基本面总收入</t>
  </si>
  <si>
    <t>数据生产时间</t>
  </si>
  <si>
    <t>数据月分区</t>
  </si>
  <si>
    <t>跑数日期</t>
  </si>
  <si>
    <t>设备id</t>
  </si>
  <si>
    <t>产权客户id</t>
  </si>
  <si>
    <t>value02</t>
  </si>
  <si>
    <t>净增积分</t>
  </si>
  <si>
    <t>value03</t>
  </si>
  <si>
    <t>发展积分</t>
  </si>
  <si>
    <t>value04</t>
  </si>
  <si>
    <t>存量积分</t>
  </si>
  <si>
    <t>标准分局标识</t>
  </si>
  <si>
    <t>标准营服标识</t>
  </si>
  <si>
    <t>cal_name</t>
  </si>
  <si>
    <t>产品分类展示名称</t>
  </si>
  <si>
    <t>分局id</t>
  </si>
  <si>
    <t>disc_class_xl</t>
  </si>
  <si>
    <t>销户类型</t>
  </si>
  <si>
    <t>分局名称</t>
  </si>
  <si>
    <t>标准分局名称</t>
  </si>
  <si>
    <t>标准营服名称</t>
  </si>
  <si>
    <t>网格责任田名称</t>
  </si>
  <si>
    <t>套餐揽装局向</t>
  </si>
  <si>
    <t>套餐揽装营服</t>
  </si>
  <si>
    <t>揽装工号</t>
  </si>
  <si>
    <t>揽装人</t>
  </si>
  <si>
    <t>产品类型</t>
  </si>
  <si>
    <t>par_data_date</t>
  </si>
  <si>
    <t>类型</t>
  </si>
  <si>
    <t>销售员编码</t>
  </si>
  <si>
    <t>销售员名称</t>
  </si>
  <si>
    <t>揽装县分</t>
  </si>
  <si>
    <t>xx_salestaff_code2</t>
  </si>
  <si>
    <t>第二协销人工号</t>
  </si>
  <si>
    <t>类型2</t>
  </si>
  <si>
    <t>网点子类型</t>
  </si>
  <si>
    <t>sales_man_post</t>
  </si>
  <si>
    <t>销售员岗位</t>
  </si>
  <si>
    <t>销售员岗位描述</t>
  </si>
  <si>
    <t>jl_points_desc</t>
  </si>
  <si>
    <t>激励积分描述</t>
  </si>
  <si>
    <t>jz_points_desc</t>
  </si>
  <si>
    <t>价值积分描述</t>
  </si>
  <si>
    <t>decimal(25,2)</t>
  </si>
  <si>
    <t>sales_man_post_desc_flag</t>
  </si>
  <si>
    <t>销售员岗位打标</t>
  </si>
  <si>
    <t>par_day_id</t>
  </si>
  <si>
    <t>统计日期（分区字段）</t>
  </si>
  <si>
    <t>&lt;null&gt;</t>
  </si>
  <si>
    <t># Partition Information</t>
  </si>
  <si>
    <t># col_name</t>
  </si>
  <si>
    <t>comment</t>
  </si>
  <si>
    <t>prod_inst_id</t>
  </si>
  <si>
    <t>cust_name_tm</t>
  </si>
  <si>
    <t>客户分群</t>
  </si>
  <si>
    <t>zx_subst_name</t>
  </si>
  <si>
    <t>zx_branch_name</t>
  </si>
  <si>
    <t>staff_name</t>
  </si>
  <si>
    <t>hk_flag</t>
  </si>
  <si>
    <t>网格编码</t>
  </si>
  <si>
    <t>网格名称</t>
  </si>
  <si>
    <t>客户ID</t>
  </si>
  <si>
    <t>item_type</t>
  </si>
  <si>
    <t>hz_type</t>
  </si>
  <si>
    <t>grid_subst_id</t>
  </si>
  <si>
    <t>grid_branch_id</t>
  </si>
  <si>
    <t>user_char</t>
  </si>
  <si>
    <t>seq_id</t>
  </si>
  <si>
    <t>hz_rate</t>
  </si>
  <si>
    <t>fee_hz</t>
  </si>
  <si>
    <t>is_tc</t>
  </si>
  <si>
    <t>flag</t>
  </si>
  <si>
    <t>branch_name_bevy</t>
  </si>
  <si>
    <t>prod_offer_code</t>
  </si>
  <si>
    <t>offer_name</t>
  </si>
  <si>
    <t>decimal(20,2)</t>
  </si>
  <si>
    <t>use_state</t>
  </si>
  <si>
    <t>bu</t>
  </si>
  <si>
    <t>bg</t>
  </si>
  <si>
    <t>payment_method_ext_name</t>
  </si>
  <si>
    <t>is_ts</t>
  </si>
  <si>
    <t>十级地址ID</t>
  </si>
  <si>
    <t>addr_id_9</t>
  </si>
  <si>
    <t>decimal(24,0)</t>
  </si>
  <si>
    <t>9级地址ID</t>
  </si>
  <si>
    <t>addr</t>
  </si>
  <si>
    <t>脱敏后十级地址名称</t>
  </si>
  <si>
    <t>落地分局ID</t>
  </si>
  <si>
    <t>落地分局名称</t>
  </si>
  <si>
    <t>落地包区ID</t>
  </si>
  <si>
    <t>落地包区名称</t>
  </si>
  <si>
    <t>label_id</t>
  </si>
  <si>
    <t>9级地址标签ID(无标签人工打为0)</t>
  </si>
  <si>
    <t>ladel_level</t>
  </si>
  <si>
    <t>9级地址标签资费等级(无标签默认229)</t>
  </si>
  <si>
    <t>办理套餐名称</t>
  </si>
  <si>
    <t>offer_code</t>
  </si>
  <si>
    <t>套餐编码</t>
  </si>
  <si>
    <t>grade</t>
  </si>
  <si>
    <t>套餐资费等级</t>
  </si>
  <si>
    <t>数据月份</t>
  </si>
  <si>
    <t>是否依区（1依区，0非依区）</t>
  </si>
  <si>
    <t>分局ID</t>
  </si>
  <si>
    <t>分局名</t>
  </si>
  <si>
    <t>营服名</t>
  </si>
  <si>
    <t>日报渠道小类</t>
  </si>
  <si>
    <t>BG类型</t>
  </si>
  <si>
    <t>包区ID</t>
  </si>
  <si>
    <t>包区名</t>
  </si>
  <si>
    <t>ywtype1</t>
  </si>
  <si>
    <t>业务大类</t>
  </si>
  <si>
    <t>ywtype2</t>
  </si>
  <si>
    <t>业务小类</t>
  </si>
  <si>
    <t>业务类型</t>
  </si>
  <si>
    <t>offer_type</t>
  </si>
  <si>
    <t>套餐类型</t>
  </si>
  <si>
    <t>cust_create_desc</t>
  </si>
  <si>
    <t>客户是否新建</t>
  </si>
  <si>
    <t>是否清单制</t>
  </si>
  <si>
    <t>ccust_code</t>
  </si>
  <si>
    <t>直销编码</t>
  </si>
  <si>
    <t>网点名</t>
  </si>
  <si>
    <t>网点字类型</t>
  </si>
  <si>
    <t>网点局向</t>
  </si>
  <si>
    <t>单元网格</t>
  </si>
  <si>
    <t>charge_sh</t>
  </si>
  <si>
    <t>decimal(22,3)</t>
  </si>
  <si>
    <t>cust_sh_tc</t>
  </si>
  <si>
    <t>decimal(32,3)</t>
  </si>
  <si>
    <t>is_tc2</t>
  </si>
  <si>
    <t>是否按客户剔除（超过50万客户收入标记为1）</t>
  </si>
  <si>
    <t>acc_sh_tc</t>
  </si>
  <si>
    <t>is_tc3</t>
  </si>
  <si>
    <t>是否按号码剔除（超过50万号码收入标记为1）</t>
  </si>
  <si>
    <t>xx_salestaff_id1</t>
  </si>
  <si>
    <t>第一协销人</t>
  </si>
  <si>
    <t>xx_salestaff_code1</t>
  </si>
  <si>
    <t>xx_salestaff_name1</t>
  </si>
  <si>
    <t>xx_salestaff_id2</t>
  </si>
  <si>
    <t>第二协销人</t>
  </si>
  <si>
    <t>xx_salestaff_name2</t>
  </si>
  <si>
    <t>msinfo_id</t>
  </si>
  <si>
    <t>优惠标识</t>
  </si>
  <si>
    <t>subs_id</t>
  </si>
  <si>
    <t>订单ID</t>
  </si>
  <si>
    <t>订单编码</t>
  </si>
  <si>
    <t>serv_nbr</t>
  </si>
  <si>
    <t>客户名</t>
  </si>
  <si>
    <t>业务类型（TD：退订；RW：入网）</t>
  </si>
  <si>
    <t>org_id</t>
  </si>
  <si>
    <t>受理机构ID</t>
  </si>
  <si>
    <t>contacter</t>
  </si>
  <si>
    <t>conphone</t>
  </si>
  <si>
    <t>竣工日期</t>
  </si>
  <si>
    <t>受理日期</t>
  </si>
  <si>
    <t>划小分局ID</t>
  </si>
  <si>
    <t>划小营服ID</t>
  </si>
  <si>
    <t>责任田ID</t>
  </si>
  <si>
    <t>单元网格ID</t>
  </si>
  <si>
    <t>单元网格编码</t>
  </si>
  <si>
    <t>受理人ID</t>
  </si>
  <si>
    <t>地址ID</t>
  </si>
  <si>
    <t>揽装人ID</t>
  </si>
  <si>
    <t>mainstream_net_type</t>
  </si>
  <si>
    <t>develop_channel</t>
  </si>
  <si>
    <t>vpn_class</t>
  </si>
  <si>
    <t>VPN类型</t>
  </si>
  <si>
    <t>第一协销人ID</t>
  </si>
  <si>
    <t>第一协销人工号</t>
  </si>
  <si>
    <t>第二协销人ID</t>
  </si>
  <si>
    <t>salestaff_large_class</t>
  </si>
  <si>
    <t>salestaff_small_class</t>
  </si>
  <si>
    <t>salestaff_org_id</t>
  </si>
  <si>
    <t>揽装机构ID</t>
  </si>
  <si>
    <t>揽装分局ID</t>
  </si>
  <si>
    <t>揽装营服ID</t>
  </si>
  <si>
    <t>揽装渠道ID</t>
  </si>
  <si>
    <t>staff_subst_id</t>
  </si>
  <si>
    <t>受理分局ID</t>
  </si>
  <si>
    <t>staff_branch_id</t>
  </si>
  <si>
    <t>受理营服ID</t>
  </si>
  <si>
    <t>salestaff_region_id</t>
  </si>
  <si>
    <t>subst_order</t>
  </si>
  <si>
    <t>branch_order</t>
  </si>
  <si>
    <t>region_order</t>
  </si>
  <si>
    <t>prod_offer_id</t>
  </si>
  <si>
    <t>套餐ID</t>
  </si>
  <si>
    <t>corp_id</t>
  </si>
  <si>
    <t>terminal_type</t>
  </si>
  <si>
    <t>imei1</t>
  </si>
  <si>
    <t>imei2</t>
  </si>
  <si>
    <t>eqpt_nbr</t>
  </si>
  <si>
    <t>res_inner_code</t>
  </si>
  <si>
    <t>decimal(22,2)</t>
  </si>
  <si>
    <t>xsd_code</t>
  </si>
  <si>
    <t>divide_market_6_dl_name</t>
  </si>
  <si>
    <t>salestaff_channel_nbr</t>
  </si>
  <si>
    <t>salestaff_channel_name</t>
  </si>
  <si>
    <t>salestaff_area_id</t>
  </si>
  <si>
    <t>salestaff_area_name</t>
  </si>
  <si>
    <t>salestaff_name</t>
  </si>
  <si>
    <t>day_id</t>
  </si>
  <si>
    <t>channel_subst_id</t>
  </si>
  <si>
    <t>channel_branch_id</t>
  </si>
  <si>
    <t>客户存增量</t>
  </si>
  <si>
    <t>名单制</t>
  </si>
  <si>
    <t>客编</t>
  </si>
  <si>
    <t>own_org_name</t>
  </si>
  <si>
    <t>揽装机构</t>
  </si>
  <si>
    <t>yz_money</t>
  </si>
  <si>
    <t>月租</t>
  </si>
  <si>
    <t>分局</t>
  </si>
  <si>
    <t>营服</t>
  </si>
  <si>
    <t>日报渠道</t>
  </si>
  <si>
    <t>套餐类别</t>
  </si>
  <si>
    <t>客户增存量</t>
  </si>
  <si>
    <t>销售网点</t>
  </si>
  <si>
    <t>is_old</t>
  </si>
  <si>
    <t>是否本年度入过网客户</t>
  </si>
  <si>
    <t xml:space="preserve">BU类型 </t>
  </si>
  <si>
    <t>套餐名</t>
  </si>
  <si>
    <t>套餐优惠标识</t>
  </si>
  <si>
    <t>attr_value_name</t>
  </si>
  <si>
    <t>产品类别2</t>
  </si>
  <si>
    <t>attr_name</t>
  </si>
  <si>
    <t>产品类别1</t>
  </si>
  <si>
    <t>sales_subst_id</t>
  </si>
  <si>
    <t>揽装局向ID</t>
  </si>
  <si>
    <t>sales_subst_name</t>
  </si>
  <si>
    <t>sales_area_id</t>
  </si>
  <si>
    <t>揽装包区ID</t>
  </si>
  <si>
    <t>揽装包区局向</t>
  </si>
  <si>
    <t>sales_area_type</t>
  </si>
  <si>
    <t>揽装包区类型</t>
  </si>
  <si>
    <t>yyt_name</t>
  </si>
  <si>
    <t>营业厅名</t>
  </si>
  <si>
    <t>is_zw</t>
  </si>
  <si>
    <t>是否装维</t>
  </si>
  <si>
    <t>sales_type</t>
  </si>
  <si>
    <t>直销类型</t>
  </si>
  <si>
    <t>ycx_fee</t>
  </si>
  <si>
    <t>一次性费用</t>
  </si>
  <si>
    <t>yz_fee</t>
  </si>
  <si>
    <t>decimal(18,2)</t>
  </si>
  <si>
    <t>月租费用</t>
  </si>
  <si>
    <t>param_value</t>
  </si>
  <si>
    <t>智企折扣率</t>
  </si>
  <si>
    <t>英文名</t>
  </si>
  <si>
    <t>划小分局</t>
  </si>
  <si>
    <t>订单标识</t>
  </si>
  <si>
    <t>类别</t>
  </si>
  <si>
    <t>offer_id</t>
  </si>
  <si>
    <t>销售品ID</t>
  </si>
  <si>
    <t>varchar(128)</t>
  </si>
  <si>
    <t>销售品编码</t>
  </si>
  <si>
    <t>销售品名</t>
  </si>
  <si>
    <t>salesorg_code</t>
  </si>
  <si>
    <t>受理网点</t>
  </si>
  <si>
    <t>is_ccs</t>
  </si>
  <si>
    <t>常青树</t>
  </si>
  <si>
    <t>揽装网点ID</t>
  </si>
  <si>
    <t>号码状态码</t>
  </si>
  <si>
    <t>主套餐ID</t>
  </si>
  <si>
    <t>细分市场ID</t>
  </si>
  <si>
    <t>细分市场</t>
  </si>
  <si>
    <t>主副卡</t>
  </si>
  <si>
    <t>zfk_desc</t>
  </si>
  <si>
    <t>预、后付费</t>
  </si>
  <si>
    <t>cust_class_dl</t>
  </si>
  <si>
    <t>cust_class_xl</t>
  </si>
  <si>
    <t xml:space="preserve">VPN类型 </t>
  </si>
  <si>
    <t>主套餐</t>
  </si>
  <si>
    <t>cust_class_dl_desc</t>
  </si>
  <si>
    <t>行业大类</t>
  </si>
  <si>
    <t>cust_class_xl_desc</t>
  </si>
  <si>
    <t>行业小类</t>
  </si>
  <si>
    <t>包区</t>
  </si>
  <si>
    <t>calling_belong_city</t>
  </si>
  <si>
    <t>号码归属地</t>
  </si>
  <si>
    <t>产品标识</t>
  </si>
  <si>
    <t>source_type_list</t>
  </si>
  <si>
    <t>号码来源</t>
  </si>
  <si>
    <t>calling_count_total</t>
  </si>
  <si>
    <t>主叫次数</t>
  </si>
  <si>
    <t>called_divergence</t>
  </si>
  <si>
    <t>被叫离散度</t>
  </si>
  <si>
    <t>calling_hour_count_total</t>
  </si>
  <si>
    <t>主叫次数（小时）</t>
  </si>
  <si>
    <t>called_hour_divergence</t>
  </si>
  <si>
    <t>被叫离散度（小时）</t>
  </si>
  <si>
    <t>calling_same_city_percent</t>
  </si>
  <si>
    <t>主叫同一城市百分比</t>
  </si>
  <si>
    <t>etl_cycle_date</t>
  </si>
  <si>
    <t>分区日期</t>
  </si>
  <si>
    <t>etl_cycle_id</t>
  </si>
  <si>
    <t>分区id</t>
  </si>
  <si>
    <t>号码状态</t>
  </si>
  <si>
    <t>stop_time</t>
  </si>
  <si>
    <t>停机日期</t>
  </si>
  <si>
    <t>stop_reason_id</t>
  </si>
  <si>
    <t>停机标识</t>
  </si>
  <si>
    <t>stop_reason_desc</t>
  </si>
  <si>
    <t>当月停机类型</t>
  </si>
  <si>
    <t>产权客户名称（脱敏）</t>
  </si>
  <si>
    <t>zr_subst_name</t>
  </si>
  <si>
    <t>责任局向</t>
  </si>
  <si>
    <t>tkh_cnt</t>
  </si>
  <si>
    <t>同客户名下固话数（客户ID一样）</t>
  </si>
  <si>
    <t>tdz_cnt</t>
  </si>
  <si>
    <t>同地址下固话数（地址ID一样）</t>
  </si>
  <si>
    <t>tku_tdz_cnt</t>
  </si>
  <si>
    <t>同地址同客户下固话数（地址ID、客户ID一样）</t>
  </si>
  <si>
    <t>source_table_name</t>
  </si>
  <si>
    <t>来源表名</t>
  </si>
  <si>
    <t>stat_date</t>
  </si>
  <si>
    <t>acct_balance_id</t>
  </si>
  <si>
    <t>余额帐本标识</t>
  </si>
  <si>
    <t>balance_type_id</t>
  </si>
  <si>
    <t>余额账本类型标识</t>
  </si>
  <si>
    <t>balance_type_name</t>
  </si>
  <si>
    <t>余额账本类型</t>
  </si>
  <si>
    <t>balance</t>
  </si>
  <si>
    <t>DECIMAL(22,2)</t>
  </si>
  <si>
    <t>余额</t>
  </si>
  <si>
    <t>cycle_type</t>
  </si>
  <si>
    <t>限额类型</t>
  </si>
  <si>
    <t>cycle_upper</t>
  </si>
  <si>
    <t>每个账期使用金额上限</t>
  </si>
  <si>
    <t>cycle_lower</t>
  </si>
  <si>
    <t>每个账期使用金额下限</t>
  </si>
  <si>
    <t>余额生效日期</t>
  </si>
  <si>
    <t>余额失效日期</t>
  </si>
  <si>
    <t>status_date</t>
  </si>
  <si>
    <t>余额账本状态变更日期</t>
  </si>
  <si>
    <t>余额账本生成日期</t>
  </si>
  <si>
    <t>obj_type</t>
  </si>
  <si>
    <t>支付对象账本类型</t>
  </si>
  <si>
    <t>VARCHAR(100)</t>
  </si>
  <si>
    <t>DECIMAL(22,0)</t>
  </si>
  <si>
    <t>VARCHAR(20)</t>
  </si>
  <si>
    <t>manager_name</t>
  </si>
  <si>
    <t>manager_org</t>
  </si>
  <si>
    <t>VARCHAR(30)</t>
  </si>
  <si>
    <t>VARCHAR(1000)</t>
  </si>
  <si>
    <t>vip_code</t>
  </si>
  <si>
    <t>直销客户名</t>
  </si>
  <si>
    <t>kh_type_2</t>
  </si>
  <si>
    <t>直销客户类型</t>
  </si>
  <si>
    <t>INT</t>
  </si>
  <si>
    <t>是否拆机号码</t>
  </si>
  <si>
    <t>own_operators_nbr</t>
  </si>
  <si>
    <t>经营主体编码</t>
  </si>
  <si>
    <t>own_operators_name</t>
  </si>
  <si>
    <t>经营主体名称</t>
  </si>
  <si>
    <t>is_gl_gt</t>
  </si>
  <si>
    <t>是否关联关停</t>
  </si>
  <si>
    <t>gl_acc_nbr</t>
  </si>
  <si>
    <t>关联关停号码</t>
  </si>
  <si>
    <t>gl_serv_id</t>
  </si>
  <si>
    <t>关联关停号码标识</t>
  </si>
  <si>
    <t>is_ft</t>
  </si>
  <si>
    <t>是否复通</t>
  </si>
  <si>
    <t>year</t>
  </si>
  <si>
    <t>年份</t>
  </si>
  <si>
    <t>month</t>
  </si>
  <si>
    <t>corp_name</t>
  </si>
  <si>
    <t>地市</t>
  </si>
  <si>
    <t>acc_nbr_source</t>
  </si>
  <si>
    <t>task_no</t>
  </si>
  <si>
    <t>涉诈举报编号</t>
  </si>
  <si>
    <t>content</t>
  </si>
  <si>
    <t>涉诈举报内容</t>
  </si>
  <si>
    <t>called_nbr</t>
  </si>
  <si>
    <t>被呼叫号码</t>
  </si>
  <si>
    <t>jb_time</t>
  </si>
  <si>
    <t>涉诈举报时间</t>
  </si>
  <si>
    <t>ld_time</t>
  </si>
  <si>
    <t>涉诈时间</t>
  </si>
  <si>
    <t>bad_type</t>
  </si>
  <si>
    <t>涉诈类型</t>
  </si>
  <si>
    <t>call_duration</t>
  </si>
  <si>
    <t>呼叫时间段</t>
  </si>
  <si>
    <t>called_nbr_yys</t>
  </si>
  <si>
    <t>日</t>
  </si>
  <si>
    <t>called_prov</t>
  </si>
  <si>
    <t>被呼叫省份</t>
  </si>
  <si>
    <t>called_city</t>
  </si>
  <si>
    <t>被呼叫城市</t>
  </si>
  <si>
    <t>system_order_time</t>
  </si>
  <si>
    <t>时间标识</t>
  </si>
  <si>
    <t>par_corp_id</t>
  </si>
  <si>
    <t>地区分区标识</t>
  </si>
  <si>
    <t>产权客户标识</t>
  </si>
  <si>
    <t>划小分局标识</t>
  </si>
  <si>
    <t>划小分局名称</t>
  </si>
  <si>
    <t>归属销售点编码</t>
  </si>
  <si>
    <t>归属销售点名称</t>
  </si>
  <si>
    <t>网点所属区县</t>
  </si>
  <si>
    <t>online_time</t>
  </si>
  <si>
    <t>在网时长</t>
  </si>
  <si>
    <t>停机原因</t>
  </si>
  <si>
    <t>停机时间</t>
  </si>
  <si>
    <t>zw_day</t>
  </si>
  <si>
    <t>在网天数</t>
  </si>
  <si>
    <t>age</t>
  </si>
  <si>
    <t>年龄</t>
  </si>
  <si>
    <t>cert_addr_1</t>
  </si>
  <si>
    <t>证件地址</t>
  </si>
  <si>
    <t>social_type_cun</t>
  </si>
  <si>
    <t>是否证件含村</t>
  </si>
  <si>
    <t>ll_city</t>
  </si>
  <si>
    <t>当月流量城市</t>
  </si>
  <si>
    <t>th_city</t>
  </si>
  <si>
    <t>当月主叫城市</t>
  </si>
  <si>
    <t>th_city_counts</t>
  </si>
  <si>
    <t>主叫城市数</t>
  </si>
  <si>
    <t>th_counts</t>
  </si>
  <si>
    <t>当月主叫次数</t>
  </si>
  <si>
    <t>gh_th_counts</t>
  </si>
  <si>
    <t>当月固话通话次数</t>
  </si>
  <si>
    <t>strategy_name</t>
  </si>
  <si>
    <t>当月蓝盾策略</t>
  </si>
  <si>
    <t>r_strategy_name</t>
  </si>
  <si>
    <t>当月红盾策略</t>
  </si>
  <si>
    <t>tj_flag_time</t>
  </si>
  <si>
    <t>停机特性</t>
  </si>
  <si>
    <t>is_bmd</t>
  </si>
  <si>
    <t>是否白名单</t>
  </si>
  <si>
    <t>ss_id</t>
  </si>
  <si>
    <t>涉骚标识</t>
  </si>
  <si>
    <t>ss_time</t>
  </si>
  <si>
    <t>涉诈日期</t>
  </si>
  <si>
    <t>ss_type</t>
  </si>
  <si>
    <t>涉骚类型</t>
  </si>
  <si>
    <t>ss_remark</t>
  </si>
  <si>
    <t>涉骚备注</t>
  </si>
  <si>
    <t>is_ss</t>
  </si>
  <si>
    <t>是否涉骚</t>
  </si>
  <si>
    <t>is_gadzsa</t>
  </si>
  <si>
    <t>是否公安调证</t>
  </si>
  <si>
    <t>is_hmd</t>
  </si>
  <si>
    <t>是否黑名单</t>
  </si>
  <si>
    <t>日报小类</t>
  </si>
  <si>
    <t>is_yzt</t>
  </si>
  <si>
    <t>是否云中台</t>
  </si>
  <si>
    <t>is_qqzx</t>
  </si>
  <si>
    <t>是否全渠道及数字化运营中心</t>
  </si>
  <si>
    <t>is_skzx</t>
  </si>
  <si>
    <t>是否商业客户拓展中心</t>
  </si>
  <si>
    <t>is_wgzx</t>
  </si>
  <si>
    <t>是否数字化综合网格中心</t>
  </si>
  <si>
    <t>par_sum_date</t>
  </si>
  <si>
    <t>号码服务标识</t>
  </si>
  <si>
    <t>prod_desc</t>
  </si>
  <si>
    <t>移动、固话</t>
  </si>
  <si>
    <t>is_zj</t>
  </si>
  <si>
    <t>是否中继号码</t>
  </si>
  <si>
    <t>号码受理时间</t>
  </si>
  <si>
    <t>号码竣工时间</t>
  </si>
  <si>
    <t>六大细分</t>
  </si>
  <si>
    <t>是否名单制</t>
  </si>
  <si>
    <t>号码受理网点ID</t>
  </si>
  <si>
    <t>号码受理机构ID</t>
  </si>
  <si>
    <t>号码受理机构</t>
  </si>
  <si>
    <t>org_subst_name</t>
  </si>
  <si>
    <t xml:space="preserve">号码受理网点所属局向
</t>
  </si>
  <si>
    <t>org_branch_name</t>
  </si>
  <si>
    <t>号码受理网点所属营服</t>
  </si>
  <si>
    <t>号码受理网点</t>
  </si>
  <si>
    <t>号码受理网点编码</t>
  </si>
  <si>
    <t>是否当月拆机</t>
  </si>
  <si>
    <t>是否当月入网</t>
  </si>
  <si>
    <t>是否主副卡</t>
  </si>
  <si>
    <t>后、预付费</t>
  </si>
  <si>
    <t>is_gh</t>
  </si>
  <si>
    <t>是否固话</t>
  </si>
  <si>
    <t>gh_desc</t>
  </si>
  <si>
    <t>是否企业名单固</t>
  </si>
  <si>
    <t>是否常青树</t>
  </si>
  <si>
    <t>is_sqfx</t>
  </si>
  <si>
    <t>是否商企分享</t>
  </si>
  <si>
    <t>号码揽装人所属机构</t>
  </si>
  <si>
    <t>own_org_id</t>
  </si>
  <si>
    <t>sale_subst_name</t>
  </si>
  <si>
    <t>号码揽装局向</t>
  </si>
  <si>
    <t>sale_branch_name</t>
  </si>
  <si>
    <t>号码揽装营服</t>
  </si>
  <si>
    <t>sc_offer_id</t>
  </si>
  <si>
    <t>商彩套餐ID</t>
  </si>
  <si>
    <t>sc_offer_name</t>
  </si>
  <si>
    <t>商彩套餐名</t>
  </si>
  <si>
    <t>sc_offer_code</t>
  </si>
  <si>
    <t>商彩套餐编码</t>
  </si>
  <si>
    <t>sc_salestaff_channel_nbr</t>
  </si>
  <si>
    <t>商彩揽装网点编码</t>
  </si>
  <si>
    <t>sc_salestaff_channel_name</t>
  </si>
  <si>
    <t>商彩揽装网点</t>
  </si>
  <si>
    <t>sc_sales_code</t>
  </si>
  <si>
    <t>商彩揽装人编码</t>
  </si>
  <si>
    <t>sc_sales_man_name</t>
  </si>
  <si>
    <t>商彩揽装人</t>
  </si>
  <si>
    <t>is_swcl</t>
  </si>
  <si>
    <t>是否办理商彩</t>
  </si>
  <si>
    <t>sc_state_date</t>
  </si>
  <si>
    <t>商彩办理时间</t>
  </si>
  <si>
    <t>sc_nbr</t>
  </si>
  <si>
    <t>varchar(4000)</t>
  </si>
  <si>
    <t>企音帐号</t>
  </si>
  <si>
    <t>is_zzf</t>
  </si>
  <si>
    <t>是否办理制作费</t>
  </si>
  <si>
    <t>zzf_offer_id</t>
  </si>
  <si>
    <t>制作费ID</t>
  </si>
  <si>
    <t>zzf_open_date</t>
  </si>
  <si>
    <t>制作费入网时间</t>
  </si>
  <si>
    <t>zzf_msinfo_id</t>
  </si>
  <si>
    <t>zzf_offer_name</t>
  </si>
  <si>
    <t>制作费套餐名</t>
  </si>
  <si>
    <t>zzf_offer_code</t>
  </si>
  <si>
    <t>制作费套餐编码</t>
  </si>
  <si>
    <t>zzf_sales_code</t>
  </si>
  <si>
    <t>制作费揽装人编码</t>
  </si>
  <si>
    <t>zzf_sales_man_name</t>
  </si>
  <si>
    <t>制作费揽装人</t>
  </si>
  <si>
    <t>zzf_salestaff_channel_id</t>
  </si>
  <si>
    <t>制作费网点ID</t>
  </si>
  <si>
    <t>zzf_salestaff_channel_nbr</t>
  </si>
  <si>
    <t>制作费网点编码</t>
  </si>
  <si>
    <t>zzf_salestaff_channel_name</t>
  </si>
  <si>
    <t>制作费网点</t>
  </si>
  <si>
    <t>ldmp_offer_id</t>
  </si>
  <si>
    <t>来电名片套餐ID</t>
  </si>
  <si>
    <t>ldmp_offer_name</t>
  </si>
  <si>
    <t>来电名片套餐名</t>
  </si>
  <si>
    <t>ldmp_offer_code</t>
  </si>
  <si>
    <t>来电名片套餐编码</t>
  </si>
  <si>
    <t>ldmp_sales_code</t>
  </si>
  <si>
    <t>来电名片揽装人编码</t>
  </si>
  <si>
    <t>ldmp_sales_man_name</t>
  </si>
  <si>
    <t>来电名片揽装人</t>
  </si>
  <si>
    <t>ldmp_salestaff_channel_nbr</t>
  </si>
  <si>
    <t>来电名片网点编码</t>
  </si>
  <si>
    <t>ldmp_salestaff_channel_name</t>
  </si>
  <si>
    <t>来电名片网点</t>
  </si>
  <si>
    <t>is_ldmp</t>
  </si>
  <si>
    <t>是否办理来电名片</t>
  </si>
  <si>
    <t>ldmp_state_date</t>
  </si>
  <si>
    <t>来电名片办理时间</t>
  </si>
  <si>
    <t>is_znmp</t>
  </si>
  <si>
    <t>是否办理智能名片</t>
  </si>
  <si>
    <t>znmp_offer_id</t>
  </si>
  <si>
    <t>智能名片套餐ID</t>
  </si>
  <si>
    <t>znmp_open_date</t>
  </si>
  <si>
    <t>智能名片入网时间</t>
  </si>
  <si>
    <t>znmp_msinfo_id</t>
  </si>
  <si>
    <t>znmp_offer_name</t>
  </si>
  <si>
    <t>智能名片套餐名</t>
  </si>
  <si>
    <t>znmp_offer_code</t>
  </si>
  <si>
    <t>智能名片套餐编码</t>
  </si>
  <si>
    <t>znmp_sales_code</t>
  </si>
  <si>
    <t>智 能名片揽装人编码</t>
  </si>
  <si>
    <t>znmp_sales_man_name</t>
  </si>
  <si>
    <t>智 能名片揽装人</t>
  </si>
  <si>
    <t>znmp_salestaff_channel_id</t>
  </si>
  <si>
    <t>znmp_salestaff_channel_nbr</t>
  </si>
  <si>
    <t>智能名片网点编码</t>
  </si>
  <si>
    <t>znmp_salestaff_channel_name</t>
  </si>
  <si>
    <t>智 能名片网点</t>
  </si>
  <si>
    <t>is_gjdx</t>
  </si>
  <si>
    <t>是否办理挂 机短信</t>
  </si>
  <si>
    <t>gjdx_offer_id</t>
  </si>
  <si>
    <t>挂机短信套餐ID</t>
  </si>
  <si>
    <t>gjdx_open_date</t>
  </si>
  <si>
    <t>挂 机短信入网时间</t>
  </si>
  <si>
    <t>gjdx_msinfo_id</t>
  </si>
  <si>
    <t>gjdx_offer_name</t>
  </si>
  <si>
    <t>挂机短信套餐名</t>
  </si>
  <si>
    <t>gjdx_offer_code</t>
  </si>
  <si>
    <t>挂机短信套餐编码</t>
  </si>
  <si>
    <t>gjdx_sales_code</t>
  </si>
  <si>
    <t>挂机短信揽装人</t>
  </si>
  <si>
    <t>gjdx_sales_man_name</t>
  </si>
  <si>
    <t>挂机短信揽装人编码</t>
  </si>
  <si>
    <t>gjdx_salestaff_channel_id</t>
  </si>
  <si>
    <t>gjdx_salestaff_channel_nbr</t>
  </si>
  <si>
    <t>挂机短信网点编码</t>
  </si>
  <si>
    <t>gjdx_salestaff_channel_name</t>
  </si>
  <si>
    <t>挂机短信网点</t>
  </si>
  <si>
    <t>saas_offer_id</t>
  </si>
  <si>
    <t>SAAS套餐ID</t>
  </si>
  <si>
    <t>saas_offer_name</t>
  </si>
  <si>
    <t>SAAS套餐名</t>
  </si>
  <si>
    <t>saas_offer_code</t>
  </si>
  <si>
    <t>SAAS套餐编码</t>
  </si>
  <si>
    <t>saas_salestaff_channel_nbr</t>
  </si>
  <si>
    <t>SAAS揽装网点编码</t>
  </si>
  <si>
    <t>saas_salestaff_channel_name</t>
  </si>
  <si>
    <t>SAAS揽装网点</t>
  </si>
  <si>
    <t>saas_sales_code</t>
  </si>
  <si>
    <t>SAAS揽装人编码</t>
  </si>
  <si>
    <t>saas_sales_man_name</t>
  </si>
  <si>
    <t>SAAS揽装人</t>
  </si>
  <si>
    <t>is_saas</t>
  </si>
  <si>
    <t>是否办理SAAS</t>
  </si>
  <si>
    <t>saas_state_date</t>
  </si>
  <si>
    <t>SAAS办理时间</t>
  </si>
  <si>
    <t>is_spcl</t>
  </si>
  <si>
    <t>,</t>
  </si>
  <si>
    <t>视频彩铃（对应的中文名可参考挂机短信）</t>
  </si>
  <si>
    <t>spcl_offer_id</t>
  </si>
  <si>
    <t>spcl_open_date</t>
  </si>
  <si>
    <t>spcl_msinfo_id</t>
  </si>
  <si>
    <t>spcl_offer_name</t>
  </si>
  <si>
    <t>spcl_offer_code</t>
  </si>
  <si>
    <t>spcl_sales_code</t>
  </si>
  <si>
    <t>spcl_sales_man_name</t>
  </si>
  <si>
    <t>spcl_salestaff_channel_id</t>
  </si>
  <si>
    <t>spcl_salestaff_channel_nbr</t>
  </si>
  <si>
    <t>spcl_salestaff_channel_name</t>
  </si>
  <si>
    <t>is_txzl</t>
  </si>
  <si>
    <t>通信助理</t>
  </si>
  <si>
    <t>txzl_offer_id</t>
  </si>
  <si>
    <t>txzl_open_date</t>
  </si>
  <si>
    <t>txzl_msinfo_id</t>
  </si>
  <si>
    <t>txzl_offer_name</t>
  </si>
  <si>
    <t>txzl_offer_code</t>
  </si>
  <si>
    <t>txzl_sales_code</t>
  </si>
  <si>
    <t>txzl_sales_man_name</t>
  </si>
  <si>
    <t>txzl_salestaff_channel_id</t>
  </si>
  <si>
    <t>txzl_salestaff_channel_nbr</t>
  </si>
  <si>
    <t>txzl_salestaff_channel_name</t>
  </si>
  <si>
    <t>is_tyitv,</t>
  </si>
  <si>
    <t>天翼超高清</t>
  </si>
  <si>
    <t>tyitv_offer_id</t>
  </si>
  <si>
    <t>tyitv_open_date</t>
  </si>
  <si>
    <t>tyitv_msinfo_id</t>
  </si>
  <si>
    <t>tyitv_offer_name</t>
  </si>
  <si>
    <t>tyitv_offer_code</t>
  </si>
  <si>
    <t>tyitv_sales_code</t>
  </si>
  <si>
    <t>tyitv_sales_man_name</t>
  </si>
  <si>
    <t>tyitv_salestaff_channel_id</t>
  </si>
  <si>
    <t>tyitv_salestaff_channel_nbr</t>
  </si>
  <si>
    <t>tyitv_salestaff_channel_name</t>
  </si>
  <si>
    <t>is_tyyp,</t>
  </si>
  <si>
    <t>天翼云盘</t>
  </si>
  <si>
    <t>tyyp_offer_id</t>
  </si>
  <si>
    <t>tyyp_open_date</t>
  </si>
  <si>
    <t>tyyp_msinfo_id</t>
  </si>
  <si>
    <t>tyyp_offer_name</t>
  </si>
  <si>
    <t>tyyp_offer_code</t>
  </si>
  <si>
    <t>tyyp_sales_code</t>
  </si>
  <si>
    <t>tyyp_sales_man_name</t>
  </si>
  <si>
    <t>tyyp_salestaff_channel_id</t>
  </si>
  <si>
    <t>tyyp_salestaff_channel_nbr</t>
  </si>
  <si>
    <t>tyyp_salestaff_channel_name</t>
  </si>
  <si>
    <t>is_yphy</t>
  </si>
  <si>
    <t>云盘是否活跃</t>
  </si>
  <si>
    <t>call_cnt_last</t>
  </si>
  <si>
    <t>called_cnt_last</t>
  </si>
  <si>
    <t>被叫次数</t>
  </si>
  <si>
    <t>gd_id</t>
  </si>
  <si>
    <t>投诉工单id</t>
  </si>
  <si>
    <t>ts_prod_type</t>
  </si>
  <si>
    <t>投诉产品类型</t>
  </si>
  <si>
    <t>ts_serv_type</t>
  </si>
  <si>
    <t>投诉服务类别</t>
  </si>
  <si>
    <t>ts_acc_nbr_020</t>
  </si>
  <si>
    <t>投诉号码</t>
  </si>
  <si>
    <t>ts_date</t>
  </si>
  <si>
    <t>投诉时间</t>
  </si>
  <si>
    <t>订单id</t>
  </si>
  <si>
    <t>ts_acc_nbr</t>
  </si>
  <si>
    <t>投诉号码（剔除020）</t>
  </si>
  <si>
    <t>dd_staff_id</t>
  </si>
  <si>
    <t>订单受理人id</t>
  </si>
  <si>
    <t>dd_salestaff_id</t>
  </si>
  <si>
    <t>dd_sales_code</t>
  </si>
  <si>
    <t>dd_salestaff_region_type</t>
  </si>
  <si>
    <t>订单揽装人片区类型</t>
  </si>
  <si>
    <t>action_id</t>
  </si>
  <si>
    <t>订单类型id</t>
  </si>
  <si>
    <t>action_name</t>
  </si>
  <si>
    <t>订单类型</t>
  </si>
  <si>
    <t>subs_stat</t>
  </si>
  <si>
    <t>订单状态</t>
  </si>
  <si>
    <t>订单状态时间</t>
  </si>
  <si>
    <t>订单受理时间</t>
  </si>
  <si>
    <t>dd_channel_type_2011</t>
  </si>
  <si>
    <t>订单渠道大类</t>
  </si>
  <si>
    <t>dd_channel_subtype_2011</t>
  </si>
  <si>
    <t>订单渠道小类</t>
  </si>
  <si>
    <t>dd_channel_subtype_flag</t>
  </si>
  <si>
    <t>订单渠道小类（日报）</t>
  </si>
  <si>
    <t>dd_channel_subtype0_2011</t>
  </si>
  <si>
    <t>订单渠道类别</t>
  </si>
  <si>
    <t>销售品id</t>
  </si>
  <si>
    <t>dd_staff_name</t>
  </si>
  <si>
    <t>订单受理人名称</t>
  </si>
  <si>
    <t>dd_staff_subst_name</t>
  </si>
  <si>
    <t>订单受理人所属分局</t>
  </si>
  <si>
    <t>dd_staff_branch_name</t>
  </si>
  <si>
    <t>订单受理人所属营服</t>
  </si>
  <si>
    <t>dd_staff_area_name</t>
  </si>
  <si>
    <t>订单受理人所属片区</t>
  </si>
  <si>
    <t>dd_salestaff_name</t>
  </si>
  <si>
    <t>订单揽装人名称</t>
  </si>
  <si>
    <t>dd_salestaff_subst_name</t>
  </si>
  <si>
    <t>订单揽装人所属局向</t>
  </si>
  <si>
    <t>dd_salestaff_branch_name</t>
  </si>
  <si>
    <t>订单揽装人所属营服</t>
  </si>
  <si>
    <t>dd_area_id</t>
  </si>
  <si>
    <t>订单揽装人所属片区id</t>
  </si>
  <si>
    <t>dd_salestaff_area_name</t>
  </si>
  <si>
    <t>订单揽装人所属片区</t>
  </si>
  <si>
    <t>dd_salestaff_channel_nbr</t>
  </si>
  <si>
    <t>订单揽装人网点编码</t>
  </si>
  <si>
    <t>dd_salestaff_channel_name</t>
  </si>
  <si>
    <t>订单揽装人网点</t>
  </si>
  <si>
    <t>dd_salestaff_operators_nbr</t>
  </si>
  <si>
    <t>订单揽装网点代理商编码</t>
  </si>
  <si>
    <t>dd_salestaff_operators_name</t>
  </si>
  <si>
    <t>订单揽装网点代理商</t>
  </si>
  <si>
    <t>是否校园</t>
  </si>
  <si>
    <t>号码揽装人片区类型</t>
  </si>
  <si>
    <t>号码渠道大类</t>
  </si>
  <si>
    <t>号码渠道类型</t>
  </si>
  <si>
    <t>号码渠道小类</t>
  </si>
  <si>
    <t>号码渠道小类（日报）</t>
  </si>
  <si>
    <t>号码受理人id</t>
  </si>
  <si>
    <t>号码揽装人id</t>
  </si>
  <si>
    <t>号码揽装人工号</t>
  </si>
  <si>
    <t>号码服务分群描述</t>
  </si>
  <si>
    <t>细分市场描述</t>
  </si>
  <si>
    <t>号码受理人名称</t>
  </si>
  <si>
    <t>staff_subst_name</t>
  </si>
  <si>
    <t>号码受理人所属分局</t>
  </si>
  <si>
    <t>staff_branch_name</t>
  </si>
  <si>
    <t>号码受理人所属营服</t>
  </si>
  <si>
    <t>staff_area_name</t>
  </si>
  <si>
    <t>号码受理人所属片区</t>
  </si>
  <si>
    <t>号码揽装人名称</t>
  </si>
  <si>
    <t>号码揽装人所属分局</t>
  </si>
  <si>
    <t>号码揽装人所属营服</t>
  </si>
  <si>
    <t>号码揽装人所属片区id</t>
  </si>
  <si>
    <t>号码揽装人所属片区</t>
  </si>
  <si>
    <t>号码揽装人所属网点编码</t>
  </si>
  <si>
    <t>号码揽装人所属网点名称</t>
  </si>
  <si>
    <t>salestaff_operators_nbr</t>
  </si>
  <si>
    <t>号码揽装人代理商编码</t>
  </si>
  <si>
    <t>salestaff_operators_name</t>
  </si>
  <si>
    <t>号码揽装人代理商</t>
  </si>
  <si>
    <t>prod_offer_name</t>
  </si>
  <si>
    <t>销售品名称</t>
  </si>
  <si>
    <t>数据日期</t>
  </si>
  <si>
    <t>唯一标识</t>
  </si>
  <si>
    <t>decimal(38,6)</t>
  </si>
  <si>
    <t>实收</t>
  </si>
  <si>
    <t>落地分局</t>
  </si>
  <si>
    <t>产品名</t>
  </si>
  <si>
    <t>attr_value1</t>
  </si>
  <si>
    <t>ht_nbr</t>
  </si>
  <si>
    <t>ICT合同编码</t>
  </si>
  <si>
    <t>ht_znbr</t>
  </si>
  <si>
    <t>ICT子合同编码</t>
  </si>
  <si>
    <t>payment_type_desc</t>
  </si>
  <si>
    <t>预后付费</t>
  </si>
  <si>
    <t>is_vice_card_desc</t>
  </si>
  <si>
    <t>is_manka_desc</t>
  </si>
  <si>
    <t>是否满卡</t>
  </si>
  <si>
    <t>is_qw_desc</t>
  </si>
  <si>
    <t>是否企微</t>
  </si>
  <si>
    <t>is_ts_desc</t>
  </si>
  <si>
    <t>是否托收</t>
  </si>
  <si>
    <t>is_yx_desc</t>
  </si>
  <si>
    <t>v1</t>
  </si>
  <si>
    <t>当月新入网号码数</t>
  </si>
  <si>
    <t>v2</t>
  </si>
  <si>
    <t>上月同期新入网号码数</t>
  </si>
  <si>
    <t>batch_id</t>
  </si>
  <si>
    <t>批次号</t>
  </si>
  <si>
    <t>acct_item_type</t>
  </si>
  <si>
    <t>账目项</t>
  </si>
  <si>
    <t>return_charge</t>
  </si>
  <si>
    <t>调退金额</t>
  </si>
  <si>
    <t>return_type</t>
  </si>
  <si>
    <t>调退类型大类</t>
  </si>
  <si>
    <t>return_method</t>
  </si>
  <si>
    <t>退费支付方式</t>
  </si>
  <si>
    <t>reason_id</t>
  </si>
  <si>
    <t>调退原因ID</t>
  </si>
  <si>
    <t>return_reason</t>
  </si>
  <si>
    <t>调退原因</t>
  </si>
  <si>
    <t>return_date</t>
  </si>
  <si>
    <t>调退时间</t>
  </si>
  <si>
    <t>受理时间（录入时间）</t>
  </si>
  <si>
    <t>order_src_num</t>
  </si>
  <si>
    <t>投诉工单编号</t>
  </si>
  <si>
    <t>backin_staff</t>
  </si>
  <si>
    <t>录入人工号</t>
  </si>
  <si>
    <t>backin_staff_name</t>
  </si>
  <si>
    <t>录入人</t>
  </si>
  <si>
    <t>backin_org_name</t>
  </si>
  <si>
    <t>录入人所在机构</t>
  </si>
  <si>
    <t>backin_subst_name</t>
  </si>
  <si>
    <t>录入人局向</t>
  </si>
  <si>
    <t>confirm_staff</t>
  </si>
  <si>
    <t>处理人工号</t>
  </si>
  <si>
    <t>confirm_staff_name</t>
  </si>
  <si>
    <t>处理人</t>
  </si>
  <si>
    <t>confirm_org_name</t>
  </si>
  <si>
    <t>处理人所在机构</t>
  </si>
  <si>
    <t>confirm_subst_name</t>
  </si>
  <si>
    <t>处理人局向</t>
  </si>
  <si>
    <t>audi_staff</t>
  </si>
  <si>
    <t>审核人</t>
  </si>
  <si>
    <t>qbl_flag</t>
  </si>
  <si>
    <t>欠不列标签</t>
  </si>
  <si>
    <t>finish_date</t>
  </si>
  <si>
    <t>揽装人局向</t>
  </si>
  <si>
    <t>kh_type</t>
  </si>
  <si>
    <t>客户类型</t>
  </si>
  <si>
    <t>kf_flag</t>
  </si>
  <si>
    <t>客服标签</t>
  </si>
  <si>
    <t>tc_flag</t>
  </si>
  <si>
    <t>剔除标签</t>
  </si>
  <si>
    <t>is_cl</t>
  </si>
  <si>
    <t>是否存量</t>
  </si>
  <si>
    <t>is_bu</t>
  </si>
  <si>
    <t>是否BU渠道</t>
  </si>
  <si>
    <t>num</t>
  </si>
  <si>
    <t>号码量</t>
  </si>
  <si>
    <t>gt_sh</t>
  </si>
  <si>
    <t>公允收入</t>
  </si>
  <si>
    <t>tc_sh</t>
  </si>
  <si>
    <t>剔除公允的收入</t>
  </si>
  <si>
    <t>缴费账户</t>
  </si>
  <si>
    <t>update_date</t>
  </si>
  <si>
    <t>账号更新时间</t>
  </si>
  <si>
    <t>payment_method</t>
  </si>
  <si>
    <t>支付方式1</t>
  </si>
  <si>
    <t>payment_method_ext</t>
  </si>
  <si>
    <t>支付方式2</t>
  </si>
  <si>
    <t>payment_method_name</t>
  </si>
  <si>
    <t>支付方式1名称</t>
  </si>
  <si>
    <t>支付方式2名称</t>
  </si>
  <si>
    <t>时间</t>
  </si>
  <si>
    <t>dev_staff_type</t>
  </si>
  <si>
    <t>发展人类型</t>
  </si>
  <si>
    <t>dev_staff_id</t>
  </si>
  <si>
    <t>his_create_date</t>
  </si>
  <si>
    <t>归档时间</t>
  </si>
  <si>
    <t>his_month_id</t>
  </si>
  <si>
    <t>归档月份</t>
  </si>
  <si>
    <t>发展人名称</t>
  </si>
  <si>
    <t>发展人揽装工号</t>
  </si>
  <si>
    <t>第二发展人ID</t>
  </si>
  <si>
    <t>第二发展人编码</t>
  </si>
  <si>
    <t>第二发展人名称</t>
  </si>
  <si>
    <t>第三发展人ID</t>
  </si>
  <si>
    <t>第三发展人编码</t>
  </si>
  <si>
    <t>第三发展人名称</t>
  </si>
  <si>
    <t>互联网账号</t>
  </si>
  <si>
    <t>产品</t>
  </si>
  <si>
    <t>受理机构标识</t>
  </si>
  <si>
    <t>exchange_id</t>
  </si>
  <si>
    <t>测量室</t>
  </si>
  <si>
    <t>营销信息标识</t>
  </si>
  <si>
    <t>start_date</t>
  </si>
  <si>
    <t>优惠生效时间</t>
  </si>
  <si>
    <t>end_date</t>
  </si>
  <si>
    <t>优惠失效时间</t>
  </si>
  <si>
    <t>批次</t>
  </si>
  <si>
    <t>subs_stat_reason</t>
  </si>
  <si>
    <t>订单状态原因</t>
  </si>
  <si>
    <t>订单状态日期</t>
  </si>
  <si>
    <t>业务标识</t>
  </si>
  <si>
    <t>action_type</t>
  </si>
  <si>
    <t>action_ex_type</t>
  </si>
  <si>
    <t>业务子类型</t>
  </si>
  <si>
    <t>服务开通日期</t>
  </si>
  <si>
    <t>req_id</t>
  </si>
  <si>
    <t>申请单标识</t>
  </si>
  <si>
    <t>受理人</t>
  </si>
  <si>
    <t>标准地址</t>
  </si>
  <si>
    <t>net_connect_type</t>
  </si>
  <si>
    <t>互联网接入方式</t>
  </si>
  <si>
    <t>terminal_id</t>
  </si>
  <si>
    <t>终端标识</t>
  </si>
  <si>
    <t>付费标识</t>
  </si>
  <si>
    <t>phone_number_id</t>
  </si>
  <si>
    <t>号段</t>
  </si>
  <si>
    <t>gen_system_id</t>
  </si>
  <si>
    <t>二次承包网格ID</t>
  </si>
  <si>
    <t>历史记录创建日期</t>
  </si>
  <si>
    <t>第一协销人编码</t>
  </si>
  <si>
    <t>第一协销名姓名</t>
  </si>
  <si>
    <t>第二协销人编码</t>
  </si>
  <si>
    <t>第二协销名姓名</t>
  </si>
  <si>
    <t>obj_grp_id</t>
  </si>
  <si>
    <t>对象组ID</t>
  </si>
  <si>
    <t>揽装渠道大类</t>
  </si>
  <si>
    <t>揽装渠道小类</t>
  </si>
  <si>
    <t>揽装人所属机构</t>
  </si>
  <si>
    <t>揽装人所属网点</t>
  </si>
  <si>
    <t>受理人所属机构</t>
  </si>
  <si>
    <t>受理人所属局向</t>
  </si>
  <si>
    <t>受理人所属营服</t>
  </si>
  <si>
    <t>揽装人所属片区</t>
  </si>
  <si>
    <t>salestaff_region_type</t>
  </si>
  <si>
    <t>揽装人所属五大网格</t>
  </si>
  <si>
    <t>划小片区</t>
  </si>
  <si>
    <t>itv_user_type</t>
  </si>
  <si>
    <t>ITV用户类型</t>
  </si>
  <si>
    <t>渠道小类（日报）</t>
  </si>
  <si>
    <t>直销客户标识</t>
  </si>
  <si>
    <t>serv_create_date</t>
  </si>
  <si>
    <t>服务创建时间</t>
  </si>
  <si>
    <t>标准支局标识</t>
  </si>
  <si>
    <t>ccenter</t>
  </si>
  <si>
    <t>客户服务中心</t>
  </si>
  <si>
    <t>req_code</t>
  </si>
  <si>
    <t>申请单编码</t>
  </si>
  <si>
    <t>net_type</t>
  </si>
  <si>
    <t>宽带品牌</t>
  </si>
  <si>
    <t>来源系统标识</t>
  </si>
  <si>
    <t>宽带主套餐ID</t>
  </si>
  <si>
    <t>更新时点</t>
  </si>
  <si>
    <t>arrear_date_min</t>
  </si>
  <si>
    <t>最小欠费开始时间</t>
  </si>
  <si>
    <t>max_billing</t>
  </si>
  <si>
    <t>最大账期</t>
  </si>
  <si>
    <t>min_billing</t>
  </si>
  <si>
    <t>最小账期</t>
  </si>
  <si>
    <t>charge_last_01</t>
  </si>
  <si>
    <t>decimal(33,2)</t>
  </si>
  <si>
    <t>欠不列预警金额</t>
  </si>
  <si>
    <t>qf_now</t>
  </si>
  <si>
    <t>当前欠费金额（元）</t>
  </si>
  <si>
    <t>qbl_now</t>
  </si>
  <si>
    <t>当前欠不列金额（元）</t>
  </si>
  <si>
    <t>cust_level</t>
  </si>
  <si>
    <t>客户级别</t>
  </si>
  <si>
    <t>strat_grp_dl</t>
  </si>
  <si>
    <t>客户分类</t>
  </si>
  <si>
    <t>user_type</t>
  </si>
  <si>
    <t>用户类型</t>
  </si>
  <si>
    <t>计费属性</t>
  </si>
  <si>
    <t>billing_type</t>
  </si>
  <si>
    <t>租费类型</t>
  </si>
  <si>
    <t>终端类型</t>
  </si>
  <si>
    <t>fee_id</t>
  </si>
  <si>
    <t>纳费类型</t>
  </si>
  <si>
    <t>局向归属</t>
  </si>
  <si>
    <t>划小营服标识</t>
  </si>
  <si>
    <t>划小网格责任田名称</t>
  </si>
  <si>
    <t>落地分局标识</t>
  </si>
  <si>
    <t>subs_date</t>
  </si>
  <si>
    <t>服务申请日期</t>
  </si>
  <si>
    <t>服务开通时间</t>
  </si>
  <si>
    <t>stop_date</t>
  </si>
  <si>
    <t>停机时长</t>
  </si>
  <si>
    <t>is_phs_tk</t>
  </si>
  <si>
    <t>是否激活</t>
  </si>
  <si>
    <t>移动主卡serv_id</t>
  </si>
  <si>
    <t>zk_acc_nbr</t>
  </si>
  <si>
    <t>移动主卡acc_nbr</t>
  </si>
  <si>
    <t>新入网</t>
  </si>
  <si>
    <t>业务入网标签</t>
  </si>
  <si>
    <t>入网订单标识</t>
  </si>
  <si>
    <t>入网订单编码</t>
  </si>
  <si>
    <t>入网订单状态日期</t>
  </si>
  <si>
    <t>入网受理日期</t>
  </si>
  <si>
    <t>入网受理机构标识</t>
  </si>
  <si>
    <t>入网受理人</t>
  </si>
  <si>
    <t>物理拆机</t>
  </si>
  <si>
    <t>is_wl_cancel_user</t>
  </si>
  <si>
    <t>业务物理拆机标签</t>
  </si>
  <si>
    <t>物理拆机业务子类型</t>
  </si>
  <si>
    <t>物理拆机订单标识</t>
  </si>
  <si>
    <t>物理拆机受理人</t>
  </si>
  <si>
    <t>号码类型2</t>
  </si>
  <si>
    <t>号码类型3</t>
  </si>
  <si>
    <t>vpn_create_date</t>
  </si>
  <si>
    <t>VPN群号创建时间</t>
  </si>
  <si>
    <t>vpn_price</t>
  </si>
  <si>
    <t>VPN资费号</t>
  </si>
  <si>
    <t>vpn_price_create_date</t>
  </si>
  <si>
    <t>VPN资费号创建时间</t>
  </si>
  <si>
    <t>is_5g</t>
  </si>
  <si>
    <t>是否5G套餐</t>
  </si>
  <si>
    <t>stm_data</t>
  </si>
  <si>
    <t>移动使用流量</t>
  </si>
  <si>
    <t>mou_call</t>
  </si>
  <si>
    <t>移动使用时长</t>
  </si>
  <si>
    <t>mgs_counts</t>
  </si>
  <si>
    <t>移动使用短信</t>
  </si>
  <si>
    <t>当月是否出账</t>
  </si>
  <si>
    <t>上月是否出账</t>
  </si>
  <si>
    <t>is_online_user</t>
  </si>
  <si>
    <t>是否在网（省）</t>
  </si>
  <si>
    <t>is_xh</t>
  </si>
  <si>
    <t>是否销户</t>
  </si>
  <si>
    <t>xh_type_desc</t>
  </si>
  <si>
    <t>渠道</t>
  </si>
  <si>
    <t>融合</t>
  </si>
  <si>
    <t>本地严口就融合类型</t>
  </si>
  <si>
    <t>融合严口径</t>
  </si>
  <si>
    <t>rh_type_prod_ykj</t>
  </si>
  <si>
    <t>融合产品分类</t>
  </si>
  <si>
    <t>融合套餐积分</t>
  </si>
  <si>
    <t>携转</t>
  </si>
  <si>
    <t>is_xr</t>
  </si>
  <si>
    <t>是否携入</t>
  </si>
  <si>
    <t>is_xc</t>
  </si>
  <si>
    <t>是否携出</t>
  </si>
  <si>
    <t>xr_date</t>
  </si>
  <si>
    <t>携入时间</t>
  </si>
  <si>
    <t>xc_date</t>
  </si>
  <si>
    <t>携出时间</t>
  </si>
  <si>
    <t>xz_type</t>
  </si>
  <si>
    <t>携转类型（携入/携出）</t>
  </si>
  <si>
    <t>yys_type</t>
  </si>
  <si>
    <t>携入运营商（移动、联通）</t>
  </si>
  <si>
    <t>揽装人编码</t>
  </si>
  <si>
    <t>归属销售点ID</t>
  </si>
  <si>
    <t>网点所属营服</t>
  </si>
  <si>
    <t>归属销售点子类型</t>
  </si>
  <si>
    <t>kj_num</t>
  </si>
  <si>
    <t>移动：开机天数</t>
  </si>
  <si>
    <t>is_disc_yx</t>
  </si>
  <si>
    <t>移动：是否套餐有效</t>
  </si>
  <si>
    <t>disc_yx_points</t>
  </si>
  <si>
    <t>移动：套餐有效积分</t>
  </si>
  <si>
    <t>移动：是否活跃</t>
  </si>
  <si>
    <t>移动：是否有效</t>
  </si>
  <si>
    <t>is_cxzk</t>
  </si>
  <si>
    <t>是否畅享主卡</t>
  </si>
  <si>
    <t>是否办理合约</t>
  </si>
  <si>
    <t>移动：套餐档次积分</t>
  </si>
  <si>
    <t>is_new_cert_new_user</t>
  </si>
  <si>
    <t>是否新身份证</t>
  </si>
  <si>
    <t>出账收入公允后</t>
  </si>
  <si>
    <t>fee_new_tax</t>
  </si>
  <si>
    <t>zk_cdma_disc_desc,</t>
  </si>
  <si>
    <t>主卡套餐</t>
  </si>
  <si>
    <t>cdma_disc_desc,</t>
  </si>
  <si>
    <t>prod_name,</t>
  </si>
  <si>
    <t>d.cert_addr_1,</t>
  </si>
  <si>
    <t>social_type_gz,</t>
  </si>
  <si>
    <t>是否广州证件</t>
  </si>
  <si>
    <t>social_type_cun,</t>
  </si>
  <si>
    <t>is_jrhy,</t>
  </si>
  <si>
    <t>金融合约</t>
  </si>
  <si>
    <t>ll_city,</t>
  </si>
  <si>
    <t>th_city,</t>
  </si>
  <si>
    <t>th_city_counts,</t>
  </si>
  <si>
    <t>th_counts,</t>
  </si>
  <si>
    <t>gh_th_counts,</t>
  </si>
  <si>
    <t>strategy_name,</t>
  </si>
  <si>
    <t>is_sz</t>
  </si>
  <si>
    <t>是否涉案</t>
  </si>
  <si>
    <t>sale_org1</t>
  </si>
  <si>
    <t>一级销售组织</t>
  </si>
  <si>
    <t>产权客户名称脱敏</t>
  </si>
  <si>
    <t>ivpn_name</t>
  </si>
  <si>
    <t>vpn群名</t>
  </si>
  <si>
    <t>协销人2id</t>
  </si>
  <si>
    <t>协销人2编码</t>
  </si>
  <si>
    <t>协销人2名称</t>
  </si>
  <si>
    <t>is_sjhy_desc</t>
  </si>
  <si>
    <t>是否手机合约</t>
  </si>
  <si>
    <t>is_zq_xx2_bq_khjl_book</t>
  </si>
  <si>
    <t>协销人2是否包区或客户经理（政企维表）</t>
  </si>
  <si>
    <t>is_sales_bq_khjl_book</t>
  </si>
  <si>
    <t>揽装人是否包区或客户经理（政企维表）</t>
  </si>
  <si>
    <t>is_zq_xx2_khjl</t>
  </si>
  <si>
    <t>协销人2是否政企客户经理（系统内部）</t>
  </si>
  <si>
    <t>is_sales_khjl</t>
  </si>
  <si>
    <t>揽装人是否政企客户经理（系统内部）</t>
  </si>
  <si>
    <t>is_zq_xx2_bq_khjl</t>
  </si>
  <si>
    <t>协销人2包区或客户经理(维表+系统)</t>
  </si>
  <si>
    <t>is_sales_bq_khjl</t>
  </si>
  <si>
    <t>揽装人包区或客户经理(维表+系统)</t>
  </si>
  <si>
    <t>揽装人归属局向</t>
  </si>
  <si>
    <t>xx_salestaff2_subst_name</t>
  </si>
  <si>
    <t>协销人2归属局向</t>
  </si>
  <si>
    <t>is_jt_gzh</t>
  </si>
  <si>
    <t>是否集团工作号</t>
  </si>
  <si>
    <t>ss_amount</t>
  </si>
  <si>
    <t>下月实收</t>
  </si>
  <si>
    <t>客群类型</t>
  </si>
  <si>
    <t>is_gs_rh</t>
  </si>
  <si>
    <t>是否政企公私融合</t>
  </si>
  <si>
    <t>is_tuangou</t>
  </si>
  <si>
    <t>是否移动团购补贴</t>
  </si>
  <si>
    <t>缴费id</t>
  </si>
  <si>
    <t>acct_type</t>
  </si>
  <si>
    <t>缴费类型对公对私</t>
  </si>
  <si>
    <t>is_t_3</t>
  </si>
  <si>
    <t>T+3是否在网</t>
  </si>
  <si>
    <t>is_t_6</t>
  </si>
  <si>
    <t>T+6是否在网</t>
  </si>
  <si>
    <t>is_t_12</t>
  </si>
  <si>
    <t>T+12是否在网</t>
  </si>
  <si>
    <t>报表</t>
  </si>
  <si>
    <t>dwd_yz_zhengqi_yd_new_daily_list_bao</t>
  </si>
  <si>
    <t>### 模块1 ###</t>
  </si>
  <si>
    <t>if [[ is_run_flag1 -le1&amp;&amp; is_run_flag2 -ge1 ]];then</t>
  </si>
  <si>
    <t>step_id=`expr$step_id + 1`</t>
  </si>
  <si>
    <t>step_name="绘制报表"</t>
  </si>
  <si>
    <t>hql="</t>
  </si>
  <si>
    <t>        set hive.vectorized.execution.enabled=false;</t>
  </si>
  <si>
    <t>    alter table zone_gz_yz.dwd_yz_zhengqi_yd_new_daily_list_bao drop if exists partition(stat_date &lt;='${stat_date}',stat_date &gt;='${this_month_first_date}');</t>
  </si>
  <si>
    <t>    insert into zone_gz_yz.dwd_yz_zhengqi_yd_new_daily_list_bao(</t>
  </si>
  <si>
    <t>    subst_id,subst_name,branch_id,branch_name,bg_type,</t>
  </si>
  <si>
    <t>    bu_type,sales_name,sales_code,channel_type_2011,channel_subtype_flag,</t>
  </si>
  <si>
    <t>    yd_prod_type1,vpn_value,ivpn_name,</t>
  </si>
  <si>
    <t>    is_sales_khjl,is_sales_bq_khjl,</t>
  </si>
  <si>
    <t>    is_zq_xx2_khjl,is_zq_xx2_bq_khjl,is_zxxx,</t>
  </si>
  <si>
    <t>    salestaff_subst_name,xx_salestaff2_subst_name,par_month_id,</t>
  </si>
  <si>
    <t>    is_sjhy_desc,</t>
  </si>
  <si>
    <t>    is_mdz_desc,is_gsm_desc,is_rh_desc,is_contract_desc,is_5g_desc,</t>
  </si>
  <si>
    <t>    serv_grp_type_desc,</t>
  </si>
  <si>
    <t>    jz_points_sum,</t>
  </si>
  <si>
    <t>    rw_month_count,</t>
  </si>
  <si>
    <t>    stat_date</t>
  </si>
  <si>
    <t>    )</t>
  </si>
  <si>
    <t>    select</t>
  </si>
  <si>
    <t>    is_zq_xx2_khjl,is_zq_xx2_bq_khjl,</t>
  </si>
  <si>
    <t>    case when is_sales_khjl = '是' or is_sales_bq_khjl = '是' or is_zq_xx2_khjl = '是' or is_zq_xx2_bq_khjl = '是' or channel_subtype_flag in ('行客','商客','校园') then '是' else '否' end as is_zxxx,</t>
  </si>
  <si>
    <t>    case when is_mdz = 1 then '是' else '否' end as is_mdz_desc,</t>
  </si>
  <si>
    <t>    case when is_gsm = 1 then '是' else '否' end as is_gsm_desc,</t>
  </si>
  <si>
    <t>    case when is_rh = 1 then '是' else '否' end as is_rh_desc,</t>
  </si>
  <si>
    <t>    case when is_contract = 1 then '是' else '否' end as is_contract_desc,</t>
  </si>
  <si>
    <t>    case when is_5g = 1 then '是' else '否' end as is_5g_desc,</t>
  </si>
  <si>
    <t>    case when serv_grp_type = '01' then '政企' else '公众' end as serv_grp_type_desc,</t>
  </si>
  <si>
    <t>    sum(jz_points) as jz_points_sum,</t>
  </si>
  <si>
    <t>    count(distinct case when date_format(open_date,'yyyyMMdd') &gt;= '${this_month_first_date}'</t>
  </si>
  <si>
    <t>    and date_format(open_date,'yyyyMMdd') &lt;= '${stat_date}' then serv_id end) as rw_month_count,</t>
  </si>
  <si>
    <t>    '${stat_date}' as stat_date</t>
  </si>
  <si>
    <t>    from zone_gz_yz.dwd_yz_zhengqi_yd_new_daily_list_end</t>
  </si>
  <si>
    <t>    where par_month_id = '${month_id}'</t>
  </si>
  <si>
    <t>    group by</t>
  </si>
  <si>
    <t>    yd_prod_type1,vpn_value,ivpn_name,is_sales_khjl,is_sales_bq_khjl,</t>
  </si>
  <si>
    <t>    is_mdz,is_gsm,is_rh,is_contract,is_5g,serv_grp_type</t>
  </si>
  <si>
    <t>    ;</t>
  </si>
  <si>
    <t>    "</t>
  </si>
  <si>
    <t>HiveQLRun2"$hql""$step_id""$step_name""$log_table""$month_id""$stat_day""$proc_name""$rpt_name""$item_name"</t>
  </si>
  <si>
    <t>fi</t>
  </si>
  <si>
    <t>常用统计</t>
  </si>
  <si>
    <t>清单对应代码</t>
  </si>
  <si>
    <t>1.每个县分的多维表</t>
  </si>
  <si>
    <t>select * 
from view_dwd_yz_zhengqi_yd_new_daily_list_bao
where stat_date = '20231027'
and subst_name = 'xx分公司'</t>
  </si>
  <si>
    <t>2.每月的分局+直销+协销的价值积分、入网量</t>
  </si>
  <si>
    <t>select subst_name,
count(distinct serv_id) as rw_month_count,
sum(jz_points) as jz_points_sum
from view_dwd_yz_zhengqi_yd_new_daily_list_end
where par_month_id = '202310'
and (is_sales_khjl = '是' or is_zq_xx2_khjl = '是' or is_sales_bq_khjl = '是' or is_zq_xx2_bq_khjl = '是')  -- 直销+协销条件
group by subst_name
;</t>
  </si>
  <si>
    <t>3.每月的分局+直销+协销的价值积分+入网量+同比环比（时间做成“('20221031','20230930','20231019')”这种）。</t>
  </si>
  <si>
    <t>select subst_name,
count(distinct case when par_month_id = '202310'
        and date_format(open_date,'yyyyMMdd') &gt;= '20231001' and date_format(open_date,'yyyyMMdd') &lt;= '20231019' then serv_id end) as rw_month_count_231031,
sum(case when par_month_id = '202310'
        and date_format(open_date,'yyyyMMdd') &gt;= '20231001' and date_format(open_date,'yyyyMMdd') &lt;= '20231019' then jz_points end) as jz_points_sum_231031,
count(distinct case when par_month_id = '202309'
        and date_format(open_date,'yyyyMMdd') &gt;= '20230901' and date_format(open_date,'yyyyMMdd') &lt;= '20230919' then serv_id end) as rw_month_count_0919,
sum(case when par_month_id = '202309'
        and date_format(open_date,'yyyyMMdd') &gt;= '20230901' and date_format(open_date,'yyyyMMdd') &lt;= '20230919' then jz_points end) as jz_points_sum_0919,
count(distinct case when par_month_id = '202210'
        and date_format(open_date,'yyyyMMdd') &gt;= '20221001' and date_format(open_date,'yyyyMMdd') &lt;= '20221031' then serv_id end) as rw_month_count_221031,
sum(case when par_month_id = '202210'
        and date_format(open_date,'yyyyMMdd') &gt;= '20221001' and date_format(open_date,'yyyyMMdd') &lt;= '20221031' then jz_points end) as jz_points_sum_221031
from view_dwd_yz_zhengqi_yd_new_daily_list_end
where (is_sales_khjl = '是' or is_zq_xx2_khjl = '是' or is_sales_bq_khjl = '是' or is_zq_xx2_bq_khjl = '是')  -- 直销+协销条件
group by subst_name
;</t>
  </si>
  <si>
    <t>4.每月的分局+直销+协销+第二协销的价值积分、入网量</t>
  </si>
  <si>
    <t>select subst_name,xx_salestaff2_subst_name,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
from dwd_yz_zhengqi_yd_new_daily_list_end
where (is_sales_khjl = '是' or is_zq_xx2_khjl = '是' or is_sales_bq_khjl = '是' or is_zq_xx2_bq_khjl = '是')  -- 直销+协销条件
and subst_name = '白云分公司'
group by subst_name,xx_salestaff2_subst_name
;</t>
  </si>
  <si>
    <t>5.每个县分、每个月的的直销+协销的价值积分、入网量</t>
  </si>
  <si>
    <t>同3</t>
  </si>
  <si>
    <t>6.每个县分、每个月的的直销+协销+第二协销的价值积分、入网量</t>
  </si>
  <si>
    <t>同4</t>
  </si>
  <si>
    <t>7.每月的分局+服务分群的的价值积分和入网量</t>
  </si>
  <si>
    <t>select subst_name,case when serv_grp_type = '01' then '政企' else '公众' end as serv_grp_type_desc,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
from view_dwd_yz_zhengqi_yd_new_daily_list_end
group by subst_name,serv_grp_type
;</t>
  </si>
  <si>
    <t>8.每月的分局+服务分群的的价值积分+入网量+同比环比（时间做成“('20221031','20230930','20231019')”这种）。</t>
  </si>
  <si>
    <t>同7</t>
  </si>
  <si>
    <t>9.每月的分局+直销+协销+第二协销+公司名的价值积分、入网量</t>
  </si>
  <si>
    <t>select subst_name,xx_salestaff2_subst_name,
case when is_sales_khjl = '是' or is_zq_xx2_khjl = '是' or is_sales_bq_khjl = '是' or is_zq_xx2_bq_khjl = '是' then '是' else '否' end as zxxx,
case when is_zq_xx2_khjl = '是' or is_zq_xx2_bq_khjl = '是' then '是' else '否' end as xx2,
case when is_gsm = 1 then '是' else '否' end as is_gsm_desc,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
from dwd_yz_zhengqi_yd_new_daily_list_end
group by subst_name,xx_salestaff2_subst_name,is_sales_khjl,is_zq_xx2_khjl,is_sales_bq_khjl,is_zq_xx2_bq_khjl,is_gsm
;</t>
  </si>
  <si>
    <t>10.服务分群终端合约参考语句：</t>
  </si>
  <si>
    <t xml:space="preserve">select subst_name,is_sjhy_desc,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jz_points_sum_1031,
count(distinct case when par_month_id = '202309'
        and date_format(open_date,'yyyyMMdd') &gt;= '20230901' and date_format(open_date,'yyyyMMdd') &lt;= '20230930' then serv_id end) as rw_month_count_0930,
sum(case when par_month_id = '202309'
        and date_format(open_date,'yyyyMMdd') &gt;= '20230901' and date_format(open_date,'yyyyMMdd') &lt;= '20230930' then jz_points end) as jz_points_sum_0930
from dwd_yz_zhengqi_yd_new_daily_list_end
group by subst_name,is_sjhy_desc
;
</t>
  </si>
  <si>
    <t>select stat_date,subst_name,is_sjhy_desc,
sum(rw_month_count) as rw_month_count_0930,
sum(jz_points_sum) as jz_points_sum_0930
from dwd_yz_zhengqi_yd_new_daily_list_bao
where stat_date in ('20230930','20231031')
group by stat_date,subst_name,is_sjhy_desc
;</t>
  </si>
  <si>
    <t>11.每月VPN群、VPN群名、价值积分、入网量，参考语句：</t>
  </si>
  <si>
    <t>select vpn_value,ivpn_name,
count(distinct case when par_month_id = '202310'
        and date_format(open_date,'yyyyMMdd') &gt;= '20231001' and date_format(open_date,'yyyyMMdd') &lt;= '20231019' then serv_id end) as rw_month_count_1019,
sum(case when par_month_id = '202310'
        and date_format(open_date,'yyyyMMdd') &gt;= '20231001' and date_format(open_date,'yyyyMMdd') &lt;= '20231019' then jz_points end) as jz_points_sum_1019,
count(distinct case when par_month_id = '202309'
        and date_format(open_date,'yyyyMMdd') &gt;= '20230901' and date_format(open_date,'yyyyMMdd') &lt;= '20230919' then serv_id end) as rw_month_count_0919,
sum(case when par_month_id = '202309'
        and date_format(open_date,'yyyyMMdd') &gt;= '20230901' and date_format(open_date,'yyyyMMdd') &lt;= '20230919' then jz_points end) as jz_points_sum_0919
from view_dwd_yz_zhengqi_yd_new_daily_list_end
group by vpn_value,ivpn_name
;</t>
  </si>
  <si>
    <t>drop table yz_yuhaibin_linshi;
create table yz_yuhaibin_linshi as
select stat_date,vpn_value,ivpn_name,
sum(rw_month_count) as rw_month_count_0930,
sum(jz_points_sum) as jz_points_sum_0930
from dwd_yz_zhengqi_yd_new_daily_list_bao
where stat_date in ('20230131','20230228','20230331','20230430','20230531','20230630','20230731','20230831','20230930','20231031')
group by stat_date,vpn_value,ivpn_name
;
select * from yz_yuhaibin_linshi
limit 0,1000
;
select * from yz_yuhaibin_linshi
limit 1000,1000
;</t>
  </si>
  <si>
    <t>12.两个版本的分局+营服（BG）的入网量和价值积分，一版是每月的（例如:20231020）,一版是同比环比，要('20221031','20230930','20231019')这种</t>
  </si>
  <si>
    <t>drop table yz_yuhaibin_linshi;
create table yz_yuhaibin_linshi as
select subst_name,branch_name,bg_type,
count(distinct case when par_month_id = '202310'
        and date_format(open_date,'yyyyMMdd') &gt;= '20231001' and date_format(open_date,'yyyyMMdd') &lt;= '20231031' then serv_id end) as rw_month_count_231031,
sum(case when par_month_id = '202310'
        and date_format(open_date,'yyyyMMdd') &gt;= '20231001' and date_format(open_date,'yyyyMMdd') &lt;= '20231031' then jz_points end) as jz_points_sum_231031,
count(distinct case when par_month_id = '202309'
        and date_format(open_date,'yyyyMMdd') &gt;= '20230901' and date_format(open_date,'yyyyMMdd') &lt;= '20230930' then serv_id end) as rw_month_count_0930,
sum(case when par_month_id = '202309'
        and date_format(open_date,'yyyyMMdd') &gt;= '20230901' and date_format(open_date,'yyyyMMdd') &lt;= '20230930' then jz_points end) as jz_points_sum_0930,
count(distinct case when par_month_id = '202210'
        and date_format(open_date,'yyyyMMdd') &gt;= '20221001' and date_format(open_date,'yyyyMMdd') &lt;= '20221031' then serv_id end) as rw_month_count_221031,
sum(case when par_month_id = '202210'
        and date_format(open_date,'yyyyMMdd') &gt;= '20221001' and date_format(open_date,'yyyyMMdd') &lt;= '20221031' then jz_points end) as jz_points_sum_221031
from dwd_yz_zhengqi_yd_new_daily_list_end
where (is_sales_khjl = '是' or is_zq_xx2_khjl = '是' or is_sales_bq_khjl = '是' or is_zq_xx2_bq_khjl = '是')  -- 直销+协销条件
group by subst_name,branch_name,bg_type
;</t>
  </si>
  <si>
    <t>添加月份</t>
  </si>
  <si>
    <t>external_userid</t>
  </si>
  <si>
    <t>外部联系人用户id</t>
  </si>
  <si>
    <t>follow_user_id</t>
  </si>
  <si>
    <t>内部联系人id</t>
  </si>
  <si>
    <t>follow_user_remark</t>
  </si>
  <si>
    <t>外部联系人备注</t>
  </si>
  <si>
    <t>follow_user_remark_mobiles</t>
  </si>
  <si>
    <t>此客户备注电话</t>
  </si>
  <si>
    <t>follow_user_state</t>
  </si>
  <si>
    <t>添加此客户的渠道</t>
  </si>
  <si>
    <t>follow_user_description</t>
  </si>
  <si>
    <t>描述</t>
  </si>
  <si>
    <t>user_name</t>
  </si>
  <si>
    <t>添加人</t>
  </si>
  <si>
    <t>user_id</t>
  </si>
  <si>
    <t>添加人帐号</t>
  </si>
  <si>
    <t>main_department</t>
  </si>
  <si>
    <t>添加人所属部门id</t>
  </si>
  <si>
    <t>follow_user_createtime</t>
  </si>
  <si>
    <t>添加时间</t>
  </si>
  <si>
    <t>add_way</t>
  </si>
  <si>
    <t>来源</t>
  </si>
  <si>
    <t>follow_user_tags_group_name</t>
  </si>
  <si>
    <t>该成员添加此外部联系人所打标签的分组名称</t>
  </si>
  <si>
    <t>follow_user_tags_tag_name</t>
  </si>
  <si>
    <t>该成员添加此外部联系人所打标签名称</t>
  </si>
  <si>
    <t>follow_user_remark_corp_name</t>
  </si>
  <si>
    <t>该成员对此客户备注的企业名称</t>
  </si>
  <si>
    <t>update_mobile_time</t>
  </si>
  <si>
    <t>修改备注号码时间</t>
  </si>
  <si>
    <t>mobile</t>
  </si>
  <si>
    <t>手机</t>
  </si>
  <si>
    <t>alias</t>
  </si>
  <si>
    <t>别名</t>
  </si>
  <si>
    <t>gender</t>
  </si>
  <si>
    <t>性别</t>
  </si>
  <si>
    <t>corp_wx_id</t>
  </si>
  <si>
    <t>企业</t>
  </si>
  <si>
    <t>email</t>
  </si>
  <si>
    <t>邮箱</t>
  </si>
  <si>
    <t>address</t>
  </si>
  <si>
    <t>status</t>
  </si>
  <si>
    <t>激活/禁用状态</t>
  </si>
  <si>
    <t>external_position</t>
  </si>
  <si>
    <t>职务</t>
  </si>
  <si>
    <t>telephone</t>
  </si>
  <si>
    <t>电话</t>
  </si>
  <si>
    <t>is_tj</t>
  </si>
  <si>
    <t>是否统计</t>
  </si>
  <si>
    <t>is_user</t>
  </si>
  <si>
    <t>是否内部员工</t>
  </si>
  <si>
    <t>follow_user_remark_mobiles_86</t>
  </si>
  <si>
    <t>客户备注1电话(剔除+86)</t>
  </si>
  <si>
    <t>follow_user_remark_mobiles1</t>
  </si>
  <si>
    <t>客户备注一电话</t>
  </si>
  <si>
    <t>follow_user_remark_mobiles_2</t>
  </si>
  <si>
    <t>客户备注二电话</t>
  </si>
  <si>
    <t>follow_user_remark_mobiles_3</t>
  </si>
  <si>
    <t>客户备注三电话</t>
  </si>
  <si>
    <t>follow_user_remark_mobiles_4</t>
  </si>
  <si>
    <t>客户备注四电话</t>
  </si>
  <si>
    <t>follow_user_remark_mobiles_kd</t>
  </si>
  <si>
    <t>客户备注宽带</t>
  </si>
  <si>
    <t>号码划小分局id</t>
  </si>
  <si>
    <t>号码划小分局</t>
  </si>
  <si>
    <t>号码划小营服id</t>
  </si>
  <si>
    <t>号码划小营服</t>
  </si>
  <si>
    <t>备注一号码直销客户编码</t>
  </si>
  <si>
    <t>备注一号码产权客户编码</t>
  </si>
  <si>
    <t>decimal</t>
  </si>
  <si>
    <t>备注一号码服务编码</t>
  </si>
  <si>
    <t>cust_code_2</t>
  </si>
  <si>
    <t>备注二号码直销客户编码</t>
  </si>
  <si>
    <t>cust_nbr_2</t>
  </si>
  <si>
    <t>备注二号码产权客户编码</t>
  </si>
  <si>
    <t>serv_id_2</t>
  </si>
  <si>
    <t>备注二号码服务编码</t>
  </si>
  <si>
    <t>cust_code_3</t>
  </si>
  <si>
    <t>备注三号码直销客户编码</t>
  </si>
  <si>
    <t>cust_nbr_3</t>
  </si>
  <si>
    <t>备注三号码产权客户编码</t>
  </si>
  <si>
    <t>serv_id_3</t>
  </si>
  <si>
    <t>备注三号码服务编码</t>
  </si>
  <si>
    <t>cust_code_4</t>
  </si>
  <si>
    <t>备注四号码直销客户编码</t>
  </si>
  <si>
    <t>cust_nbr_4</t>
  </si>
  <si>
    <t>备注四号码产权客户编码</t>
  </si>
  <si>
    <t>serv_id_4</t>
  </si>
  <si>
    <t>备注四号码服务编码</t>
  </si>
  <si>
    <t>cust_code_kd</t>
  </si>
  <si>
    <t>备注宽带号码直销客户编码</t>
  </si>
  <si>
    <t>cust_nbr_kd</t>
  </si>
  <si>
    <t>备注宽带号码产权客户编码</t>
  </si>
  <si>
    <t>serv_id_kd</t>
  </si>
  <si>
    <t>备注宽带号码服务编码</t>
  </si>
  <si>
    <t>is_dx</t>
  </si>
  <si>
    <t>是否电信号码</t>
  </si>
  <si>
    <t>is_dx_1</t>
  </si>
  <si>
    <t>客户备注1电话是否电信号码</t>
  </si>
  <si>
    <t>is_dx_2</t>
  </si>
  <si>
    <t>客户备注2电话是否电信号码</t>
  </si>
  <si>
    <t>is_dx_3</t>
  </si>
  <si>
    <t>客户备注3电话是否电信号码</t>
  </si>
  <si>
    <t>is_dx_4</t>
  </si>
  <si>
    <t>客户备注4电话是否电信号码</t>
  </si>
  <si>
    <t>is_dx_kd</t>
  </si>
  <si>
    <t>客户备注宽带是否电信号码</t>
  </si>
  <si>
    <t>zx_subst_id</t>
  </si>
  <si>
    <t>直销客户分局id</t>
  </si>
  <si>
    <t>直销客户分局</t>
  </si>
  <si>
    <t>zx_branch_id</t>
  </si>
  <si>
    <t>直销客户营服id</t>
  </si>
  <si>
    <t>直销客户营服</t>
  </si>
  <si>
    <t>is_yx_zk</t>
  </si>
  <si>
    <t>是否有效吸粉且备注</t>
  </si>
  <si>
    <t>tab_title</t>
  </si>
  <si>
    <t>标签名称</t>
  </si>
  <si>
    <t>dep_name</t>
  </si>
  <si>
    <t>添加人所属部门</t>
  </si>
  <si>
    <t>dep_name1</t>
  </si>
  <si>
    <t>添加人所属末端部门</t>
  </si>
  <si>
    <t>group_name</t>
  </si>
  <si>
    <t>移动运营商</t>
  </si>
  <si>
    <t>group_name1</t>
  </si>
  <si>
    <t>宽带运营商</t>
  </si>
  <si>
    <t>is_xj</t>
  </si>
  <si>
    <t>是否拍照星级客户</t>
  </si>
  <si>
    <t>pz_vip</t>
  </si>
  <si>
    <t>拍照星级等级</t>
  </si>
  <si>
    <t>now_vip</t>
  </si>
  <si>
    <t>当前星级等级</t>
  </si>
  <si>
    <t>揽装归属机构id</t>
  </si>
  <si>
    <t>揽装归属机构</t>
  </si>
  <si>
    <t>sales_subst</t>
  </si>
  <si>
    <t>揽装归属局向</t>
  </si>
  <si>
    <t>sales_branch_id</t>
  </si>
  <si>
    <t>揽装归属营服id</t>
  </si>
  <si>
    <t>sales_branch</t>
  </si>
  <si>
    <t>揽装归属营服</t>
  </si>
  <si>
    <t>揽装网点编码</t>
  </si>
  <si>
    <t>揽装网点名称</t>
  </si>
  <si>
    <t>own_org_region_type</t>
  </si>
  <si>
    <t>揽装五大网格</t>
  </si>
  <si>
    <t>揽装网点小类</t>
  </si>
  <si>
    <t>is_region</t>
  </si>
  <si>
    <t>是否片区</t>
  </si>
  <si>
    <t>school_name</t>
  </si>
  <si>
    <t>学校名</t>
  </si>
  <si>
    <t>qd_type</t>
  </si>
  <si>
    <t>渠道打标1</t>
  </si>
  <si>
    <t>号码绑定客户经理id</t>
  </si>
  <si>
    <t>staff_phone</t>
  </si>
  <si>
    <t>号码绑定客户经理电话</t>
  </si>
  <si>
    <t>is_xjbd</t>
  </si>
  <si>
    <t>是否星级客户绑定关系</t>
  </si>
  <si>
    <t>dep_subst_name</t>
  </si>
  <si>
    <t>添加人所属部门局向</t>
  </si>
  <si>
    <t>dep_subst_id</t>
  </si>
  <si>
    <t>添加人所属部门局向id</t>
  </si>
  <si>
    <t>subst_id1</t>
  </si>
  <si>
    <t>销售部归属/10000号归属id</t>
  </si>
  <si>
    <t>subst_name1</t>
  </si>
  <si>
    <t>销售部归属/10000号归属</t>
  </si>
  <si>
    <t>is_min_user</t>
  </si>
  <si>
    <t>是否用户最早关注记录</t>
  </si>
  <si>
    <t>is_bz</t>
  </si>
  <si>
    <t>是否备注</t>
  </si>
  <si>
    <t>fensi_type</t>
  </si>
  <si>
    <t>用户备注及标签中的粉丝角色</t>
  </si>
  <si>
    <t>insert into table zone_gz_yz.dwd_yz_qywx_daily_list_bao</t>
  </si>
  <si>
    <t>(data_type,dep_subst_id,dep_subst_name,stat_date,user_id,user_name,</t>
  </si>
  <si>
    <t>dep_branch_id,dep_branch_name,sales_code,org_id,org_name,is_region,</t>
  </si>
  <si>
    <t>channel_name,channel_nbr,own_org_region_type,qd_type,dep_name,dep_name1,mobile,</t>
  </si>
  <si>
    <t>v1,v2,v3,v4,v5,v6,v7,v8,v9,v10,v11,v12,v13,v14,v15,v16,v17,v18,v19,v20,</t>
  </si>
  <si>
    <t>v21,v22,v23,v24,v25,v26,v27,v28</t>
  </si>
  <si>
    <t>)</t>
  </si>
  <si>
    <t>select '揽装' as data_type,cast(dep_subst_id as string) as dep_subst_id,dep_subst_name,</t>
  </si>
  <si>
    <t>'${stat_date}' as stat_date,</t>
  </si>
  <si>
    <t>user_id,user_name,</t>
  </si>
  <si>
    <t>cast(sales_branch_id as string) as dep_branch_id,sales_branch as dep_branch_name,sales_code,org_id,org_name,is_region,</t>
  </si>
  <si>
    <t>channel_name,channel_nbr,own_org_region_type,qd_type,</t>
  </si>
  <si>
    <t>dep_name,dep_name1,mobile,</t>
  </si>
  <si>
    <t>count(distinct case when substr(regexp_replace(follow_user_createtime,'-',''),1,8) = '${stat_date}' then external_userid else null end)as v1,--当日吸粉</t>
  </si>
  <si>
    <t xml:space="preserve">count(distinct case when substr(regexp_replace(follow_user_createtime,'-',''),1,8)&gt;= '${this_month_first_date}' </t>
  </si>
  <si>
    <t>and substr(regexp_replace(follow_user_createtime,'-',''),1,8)&lt;='${stat_date}' then external_userid else null end)as v2,--当月吸粉</t>
  </si>
  <si>
    <t>count(distinct case when substr(regexp_replace(follow_user_createtime,'-',''),1,8)&lt;= '${stat_date}' then external_userid else null end)as v3, --累计吸粉</t>
  </si>
  <si>
    <t>count(distinct case when substr(regexp_replace(follow_user_createtime,'-',''),1,8)&lt;= '${stat_date}' and is_tj=1 then external_userid else null end)as v4, --累计吸粉（剔重）</t>
  </si>
  <si>
    <t>count(distinct case when substr(regexp_replace(follow_user_createtime,'-',''),1,8)= '${stat_date}' and is_yx='是' then external_userid else null end)as v5,--当日有效吸粉</t>
  </si>
  <si>
    <t>and substr(regexp_replace(follow_user_createtime,'-',''),1,8)&lt;='${stat_date}' and is_yx='是' then external_userid else null end)as v6,--当月有效吸粉</t>
  </si>
  <si>
    <t>count(distinct case when substr(regexp_replace(follow_user_createtime,'-',''),1,8)&lt;= '${stat_date}' and is_tj=1 and is_yx='是' then external_userid else null end)as v7, --累计有效吸粉（剔重）</t>
  </si>
  <si>
    <t>count(distinct case when substr(regexp_replace(follow_user_createtime,'-',''),1,8)= '${stat_date}' and is_yx_zk='是' then external_userid else null end)as v8,--当日有效且备注号码</t>
  </si>
  <si>
    <t>and substr(regexp_replace(follow_user_createtime,'-',''),1,8)&lt;='${stat_date}' and is_yx_zk='是' then external_userid else null end)as v9,--当月有效且备注号码</t>
  </si>
  <si>
    <t>count(distinct case when substr(regexp_replace(follow_user_createtime,'-',''),1,8)= '${stat_date}' and is_dx='是' and is_yx_zk='是' then external_userid else null end)as v10,--当日有效且电信用户</t>
  </si>
  <si>
    <t>and substr(regexp_replace(follow_user_createtime,'-',''),1,8)&lt;='${stat_date}' and is_dx='是' and is_yx_zk='是' then external_userid else null end)as v11,--当月有效且电信用户</t>
  </si>
  <si>
    <t>count(distinct case when substr(regexp_replace(follow_user_createtime,'-',''),1,8)&lt;= '${stat_date}' and is_tj=1 and is_yx_zk='是' then external_userid else null end)as v12, --累计有效吸粉且备注</t>
  </si>
  <si>
    <t>count(distinct case when substr(regexp_replace(follow_user_createtime,'-',''),1,8)&lt;= '${stat_date}' and is_tj=1 and is_dx='是' and is_yx_zk='是' then external_userid else null end)as v13, --累计有效且电信用户</t>
  </si>
  <si>
    <t>count(distinct case when substr(regexp_replace(follow_user_createtime,'-',''),1,8)= '${last_month_stat_date}' then external_userid else null end)as v14,--上月同期当日吸粉</t>
  </si>
  <si>
    <t xml:space="preserve">count(distinct case when substr(regexp_replace(follow_user_createtime,'-',''),1,8)&gt;= '${last_month_first_date}' </t>
  </si>
  <si>
    <t>and substr(regexp_replace(follow_user_createtime,'-',''),1,8)&lt;= '${last_month_stat_date}' then external_userid else null end)as v15,--上月截至同期当月吸粉</t>
  </si>
  <si>
    <t>count(distinct case when substr(regexp_replace(follow_user_createtime,'-',''),1,8)&lt;= '${last_month_stat_date}' then external_userid else null end)as v16, --截至上月同期累计吸粉</t>
  </si>
  <si>
    <t>count(distinct case when substr(regexp_replace(follow_user_createtime,'-',''),1,8)&lt;= '${last_month_stat_date}' and is_tj=1 then external_userid else null end)as v17, --截至上月同期累计吸粉（剔重）</t>
  </si>
  <si>
    <t>count(distinct case when substr(regexp_replace(follow_user_createtime,'-',''),1,8)= '${last_month_stat_date}' and is_yx='是' then external_userid else null end)as v18,--上月同期当日有效吸粉</t>
  </si>
  <si>
    <t>and substr(regexp_replace(follow_user_createtime,'-',''),1,8)&lt;= '${last_month_stat_date}' and is_yx='是' then external_userid else null end)as v19,--上月截至同期当月有效吸粉</t>
  </si>
  <si>
    <t>count(distinct case when substr(regexp_replace(follow_user_createtime,'-',''),1,8)&lt;= '${last_month_stat_date}' and is_tj=1 and is_yx='是' then external_userid else null end)as v20, --截至上月同期累计有效吸粉（剔重）</t>
  </si>
  <si>
    <t>count(distinct case when substr(regexp_replace(follow_user_createtime,'-',''),1,8)= '${last_month_stat_date}' and is_yx_zk='是' then external_userid else null end)as v21,--上月同期当日有效且备注号码</t>
  </si>
  <si>
    <t>and substr(regexp_replace(follow_user_createtime,'-',''),1,8)&lt;= '${last_month_stat_date}' and is_yx_zk='是' then external_userid else null end)as v22,--上月截至同期当月有效且备注号码</t>
  </si>
  <si>
    <t>count(distinct case when substr(regexp_replace(follow_user_createtime,'-',''),1,8)= '${last_month_stat_date}' and is_dx='是' and is_yx_zk='是' then external_userid else null end)as v23,--上月同期当日有效且电信用户</t>
  </si>
  <si>
    <t>and substr(regexp_replace(follow_user_createtime,'-',''),1,8)&lt;= '${last_month_stat_date}' and is_dx='是' and is_yx_zk='是' then external_userid else null end)as v24,--上月截至同期当月有效且电信用户</t>
  </si>
  <si>
    <t>count(distinct case when substr(regexp_replace(follow_user_createtime,'-',''),1,8)&lt;= '${last_month_stat_date}' and is_tj=1 and is_yx_zk='是' then external_userid else null end)as v25, --上月同期累计有效吸粉且备注</t>
  </si>
  <si>
    <t>count(distinct case when substr(regexp_replace(follow_user_createtime,'-',''),1,8)&lt;= '${last_month_stat_date}' and is_tj=1 and is_dx='是' and is_yx_zk='是' then external_userid else null end)as v26,--上月同期累计有效且电信用户</t>
  </si>
  <si>
    <t xml:space="preserve">count(distinct case when substr(regexp_replace(follow_user_createtime,'-',''),1,8)&gt;='${this_month_first_date}' </t>
  </si>
  <si>
    <t>and substr(regexp_replace(follow_user_createtime,'-',''),1,8)&lt;='${stat_date}' and is_tj=1 then external_userid else null end)as v27, --当月吸粉（剔重）</t>
  </si>
  <si>
    <t>and substr(regexp_replace(follow_user_createtime,'-',''),1,8)&lt;= '${last_month_stat_date}' and is_tj=1 then external_userid else null end)as v28 --上月截至同期当月吸粉（剔重）</t>
  </si>
  <si>
    <t>from zone_gz_yz.dwd_yz_qywx_daily_list_end</t>
  </si>
  <si>
    <t>group by dep_subst_id,dep_subst_name,user_id,user_name,</t>
  </si>
  <si>
    <t>sales_branch_id,sales_branch,sales_code,org_id,org_name,is_region,</t>
  </si>
  <si>
    <t>dep_name,dep_name1,mobile</t>
  </si>
  <si>
    <t>union all</t>
  </si>
  <si>
    <t>select '划小' as data_type,cast(subst_id as string) as dep_subst_id,subst_name as dep_subst_name,</t>
  </si>
  <si>
    <t>'-1' as user_id,'-1' as user_name,</t>
  </si>
  <si>
    <t>cast(branch_id as string) as dep_branch_id,branch_name as dep_branch_name,'-1' as sales_code,'-1' as org_id,'-1' as org_name,'-1' as is_region,</t>
  </si>
  <si>
    <t>'-1' as channel_name,'-1' as channel_nbr,'-1' as own_org_region_type,qd_type,</t>
  </si>
  <si>
    <t>'-1' as dep_name,'-1' as dep_name1,'-1' as mobile,</t>
  </si>
  <si>
    <t>count(distinct case when substr(regexp_replace(follow_user_createtime,'-',''),1,8)&lt;= '${stat_date}' and is_tj=1 and is_yx_zk='是' then external_userid else null end)as v12, --累计有效且备注主卡（剔重）</t>
  </si>
  <si>
    <t>count(distinct case when substr(regexp_replace(follow_user_createtime,'-',''),1,8)&lt;= '${last_month_stat_date}' and is_tj=1 and is_yx_zk='是' then external_userid else null end)as v25, --上月同期累计有效且备注主卡（剔重）</t>
  </si>
  <si>
    <t>group by subst_id,subst_name,</t>
  </si>
  <si>
    <t>branch_id,branch_name,qd_type</t>
  </si>
  <si>
    <t>;</t>
  </si>
  <si>
    <t>融合套餐id</t>
  </si>
  <si>
    <t>客户标识</t>
  </si>
  <si>
    <t>is_mktc</t>
  </si>
  <si>
    <t>yd_cnt</t>
  </si>
  <si>
    <t>同融合下的移动号码数</t>
  </si>
  <si>
    <t>yd_fk_cnt</t>
  </si>
  <si>
    <t>同融合下的移动副卡号码数</t>
  </si>
  <si>
    <t>yd_zk_cnt</t>
  </si>
  <si>
    <t>同融合下的移动主卡号码数</t>
  </si>
  <si>
    <t>is_mktc_rule</t>
  </si>
  <si>
    <t>满卡类型</t>
  </si>
  <si>
    <t>pers_yd_cnt</t>
  </si>
  <si>
    <t>客户名下移动号码数</t>
  </si>
  <si>
    <t>分局标识</t>
  </si>
  <si>
    <t>营服标识</t>
  </si>
  <si>
    <t>包区标识</t>
  </si>
  <si>
    <t>揽装人标识</t>
  </si>
  <si>
    <t>产品类型2</t>
  </si>
  <si>
    <t>产品类型3</t>
  </si>
  <si>
    <t>宽带入网时间</t>
  </si>
  <si>
    <t>网速</t>
  </si>
  <si>
    <t>网格类型</t>
  </si>
  <si>
    <t>渠道日报小类</t>
  </si>
  <si>
    <t>揽装人所属分局标识</t>
  </si>
  <si>
    <t>揽装人所属分局</t>
  </si>
  <si>
    <t>揽装人所属营服标识</t>
  </si>
  <si>
    <t>sales_branch_name</t>
  </si>
  <si>
    <t>产品类型   10 固话 30 移动 40 宽带</t>
  </si>
  <si>
    <t>产品类型2  34 移动预付费 35 移动后付费 50 ITV 60 互联网专线 70 组网专线 80 副宽</t>
  </si>
  <si>
    <t>是否严口径融合</t>
  </si>
  <si>
    <t>是否出账</t>
  </si>
  <si>
    <t>是否上月到达</t>
  </si>
  <si>
    <t>qr_shouru</t>
  </si>
  <si>
    <t>sq_shouru</t>
  </si>
  <si>
    <t>jbm_shouru</t>
  </si>
  <si>
    <t>ycx_shouru</t>
  </si>
  <si>
    <t>jsfc_shouru</t>
  </si>
  <si>
    <t>liuliang_shouru</t>
  </si>
  <si>
    <t>all_qr_sr</t>
  </si>
  <si>
    <t>all_sq_sr</t>
  </si>
  <si>
    <t>all_jbm_sr</t>
  </si>
  <si>
    <t>最终基本面收入（不用限制条件，已是全量：移动、宽带、固话、ITV 收入）</t>
  </si>
  <si>
    <t>all_ycx_sr</t>
  </si>
  <si>
    <t>一次性税后收入</t>
  </si>
  <si>
    <t>all_jsfc_sr</t>
  </si>
  <si>
    <t>结算分成（佣金结算）</t>
  </si>
  <si>
    <t>all_liuliang_sr</t>
  </si>
  <si>
    <t>流量不清零(流量递延)</t>
  </si>
  <si>
    <t>网格标识</t>
  </si>
  <si>
    <t>is_0shi</t>
  </si>
  <si>
    <t>六大网格</t>
  </si>
  <si>
    <t>is_fk</t>
  </si>
  <si>
    <t>是否副宽</t>
  </si>
  <si>
    <t>rw_type</t>
  </si>
  <si>
    <t>入网类型</t>
  </si>
  <si>
    <t>subs_month</t>
  </si>
  <si>
    <t>竣工月份</t>
  </si>
  <si>
    <t>act_month</t>
  </si>
  <si>
    <t>受理月份</t>
  </si>
  <si>
    <t>揽装人所属分局ID</t>
  </si>
  <si>
    <t>揽装人所属营服ID</t>
  </si>
  <si>
    <t>揽装人所属渠道ID</t>
  </si>
  <si>
    <t>揽装人所属渠道</t>
  </si>
  <si>
    <t>揽装人所属渠道编码</t>
  </si>
  <si>
    <t>分局排序</t>
  </si>
  <si>
    <t>营服排序</t>
  </si>
  <si>
    <t>包区排序</t>
  </si>
  <si>
    <t>500052238销售品ID</t>
  </si>
  <si>
    <t>attr_value2</t>
  </si>
  <si>
    <t>网络维护的服务提供方id</t>
  </si>
  <si>
    <t>网络维护的服务提供方</t>
  </si>
  <si>
    <t>action_cat_name</t>
  </si>
  <si>
    <t>sq_202301</t>
  </si>
  <si>
    <t>sq是税前，sh是税后</t>
  </si>
  <si>
    <t>sh_202301</t>
  </si>
  <si>
    <t>sq_202302</t>
  </si>
  <si>
    <t>sh_202302</t>
  </si>
  <si>
    <t>sq_202303</t>
  </si>
  <si>
    <t>sh_202303</t>
  </si>
  <si>
    <t>sq_202304</t>
  </si>
  <si>
    <t>sh_202304</t>
  </si>
  <si>
    <t>sq_202305</t>
  </si>
  <si>
    <t>sh_202305</t>
  </si>
  <si>
    <t>sq_202306</t>
  </si>
  <si>
    <t>sh_202306</t>
  </si>
  <si>
    <t>sq_202307</t>
  </si>
  <si>
    <t>sh_202307</t>
  </si>
  <si>
    <t>sq_202308</t>
  </si>
  <si>
    <t>sh_202308</t>
  </si>
  <si>
    <t>sq_202309</t>
  </si>
  <si>
    <t>sh_202309</t>
  </si>
  <si>
    <t>sq_202310</t>
  </si>
  <si>
    <t>sh_202310</t>
  </si>
  <si>
    <t>sq_202311</t>
  </si>
  <si>
    <t>sh_202311</t>
  </si>
  <si>
    <t>sq_202312</t>
  </si>
  <si>
    <t>sh_202312</t>
  </si>
  <si>
    <t>sq_zh</t>
  </si>
  <si>
    <t>state_desc</t>
  </si>
  <si>
    <t>状态说明</t>
  </si>
  <si>
    <t>order_item_nbr</t>
  </si>
  <si>
    <t>月租型</t>
  </si>
  <si>
    <t>wlwh_fee</t>
  </si>
  <si>
    <t>网络维护服务费</t>
  </si>
  <si>
    <t>wifi_fee</t>
  </si>
  <si>
    <t>全屋WiFi服务费</t>
  </si>
  <si>
    <t>sqwifi_fee</t>
  </si>
  <si>
    <t>智能组网（商企版）服务费</t>
  </si>
  <si>
    <t>qf_fee</t>
  </si>
  <si>
    <t>欠费</t>
  </si>
  <si>
    <t>分局排序ID</t>
  </si>
  <si>
    <t>划小营服名</t>
  </si>
  <si>
    <t>营业厅（包括受理点）</t>
  </si>
  <si>
    <t>营业员（姓名）</t>
  </si>
  <si>
    <t>是否有效单</t>
  </si>
  <si>
    <t>subs_all</t>
  </si>
  <si>
    <t>当月订单总量</t>
  </si>
  <si>
    <t>subs_new_ygk</t>
  </si>
  <si>
    <t>当月新装（移动、固话、AD  ITV )</t>
  </si>
  <si>
    <t>subs_new_prod</t>
  </si>
  <si>
    <t>当月新装(新产品口径)</t>
  </si>
  <si>
    <t>subs_zqgz</t>
  </si>
  <si>
    <t>当月政企高值业务(详见高值业务清单 )</t>
  </si>
  <si>
    <t>subs_cancle_ygk</t>
  </si>
  <si>
    <t>当月拆机（移动、固话、AD  ITV )</t>
  </si>
  <si>
    <t>subs_move_ygk</t>
  </si>
  <si>
    <t>当月移机(移动、固话、AD  ITV)</t>
  </si>
  <si>
    <t>org_subst_id</t>
  </si>
  <si>
    <t>受理分局</t>
  </si>
  <si>
    <t>订单来源（省表订单：来源省公司归档的批量受理的订单；本地订单：对应view_dwm_yz_rpt_comm_ba_subs_mon_final的订单；）</t>
  </si>
  <si>
    <t>decimal(3,0)</t>
  </si>
  <si>
    <t>地市ID</t>
  </si>
  <si>
    <t>设备创建时间</t>
  </si>
  <si>
    <t>eqpt_sn</t>
  </si>
  <si>
    <t>设备串码</t>
  </si>
  <si>
    <t>is_gz_zwg</t>
  </si>
  <si>
    <t>is_mon_gz_cwg_cust</t>
  </si>
  <si>
    <t>is_sq_zwg</t>
  </si>
  <si>
    <t>is_mon_sq_cwg_cust</t>
  </si>
  <si>
    <t>is_fttr_gz</t>
  </si>
  <si>
    <t>是否公众版（1：是；0：否）</t>
  </si>
  <si>
    <t>is_fttr_sq</t>
  </si>
  <si>
    <t>是否商企版（1：是；0：否）</t>
  </si>
  <si>
    <t>is_fttr</t>
  </si>
  <si>
    <t>是否办理FTTR（1：是；0：否）</t>
  </si>
  <si>
    <t>号码入网时间</t>
  </si>
  <si>
    <t>is_new_user_m</t>
  </si>
  <si>
    <t>号码是否当月入网</t>
  </si>
  <si>
    <t>last_order_item_id</t>
  </si>
  <si>
    <t>设备订单ID</t>
  </si>
  <si>
    <t>订单受理时间（改设备订单受理时间）</t>
  </si>
  <si>
    <t>订单竣工时间（改设备订单竣工时间）</t>
  </si>
  <si>
    <t>揽装人（改设备订单揽装人）</t>
  </si>
  <si>
    <t>cust_id2</t>
  </si>
  <si>
    <t>分局顺序ID</t>
  </si>
  <si>
    <t>营服顺序ID</t>
  </si>
  <si>
    <t>名区名</t>
  </si>
  <si>
    <t>是否新入网</t>
  </si>
  <si>
    <t>kd_new</t>
  </si>
  <si>
    <t>宽带是否新入网</t>
  </si>
  <si>
    <t>kd_open_date</t>
  </si>
  <si>
    <t>宽带号码入网时间</t>
  </si>
  <si>
    <t>是否总装维</t>
  </si>
  <si>
    <t>渠道ID</t>
  </si>
  <si>
    <t>is_zwrg</t>
  </si>
  <si>
    <t>是否装维入格</t>
  </si>
  <si>
    <t>channel_subtype_2011_zw</t>
  </si>
  <si>
    <t>渠道装维类别</t>
  </si>
  <si>
    <t>channel_subtype_2011_zwrg</t>
  </si>
  <si>
    <t>渠道装维入格类别</t>
  </si>
  <si>
    <t>落地分局名</t>
  </si>
  <si>
    <t>落地营服名</t>
  </si>
  <si>
    <t>揽装营服id</t>
  </si>
  <si>
    <t>揽装网点id</t>
  </si>
  <si>
    <t>服务分群id</t>
  </si>
  <si>
    <t>网格单元名</t>
  </si>
  <si>
    <t>网格单元大类id</t>
  </si>
  <si>
    <t>网格单元大类</t>
  </si>
  <si>
    <t>is_fttr_sq_desc</t>
  </si>
  <si>
    <t>是否商企版</t>
  </si>
  <si>
    <t>is_fttr_gz_desc</t>
  </si>
  <si>
    <t>是否公众版</t>
  </si>
  <si>
    <t>Par_month_id</t>
  </si>
  <si>
    <t>kd_offer_name</t>
  </si>
  <si>
    <t>kd_offer_code</t>
  </si>
  <si>
    <t>宽带主套餐编码</t>
  </si>
  <si>
    <t>salestaff_org_name</t>
  </si>
  <si>
    <t>fttr_offer_name</t>
  </si>
  <si>
    <t>fttr套餐（本地）</t>
  </si>
  <si>
    <t>fttr_offer_code</t>
  </si>
  <si>
    <t>fttr套餐编码（本地）</t>
  </si>
  <si>
    <t>fttr_prod_offer_id</t>
  </si>
  <si>
    <t>fttr套餐ID（本地）</t>
  </si>
  <si>
    <t>揽装包区</t>
  </si>
  <si>
    <t>mobile_phone</t>
  </si>
  <si>
    <t>客户联系方式</t>
  </si>
  <si>
    <t>mon_gz_cwg_eqpt_sn</t>
  </si>
  <si>
    <t>同客户公众从网关串码</t>
  </si>
  <si>
    <t>gz_cwg_num</t>
  </si>
  <si>
    <t>同客户公众从网关串码数量（本地）</t>
  </si>
  <si>
    <t>mon_sq_cwg_eqpt_sn</t>
  </si>
  <si>
    <t>同客户商企从网关串码</t>
  </si>
  <si>
    <t>sq_cwg_num</t>
  </si>
  <si>
    <t>同客户商企从网关串码数量（本地）</t>
  </si>
  <si>
    <t>mkt_res_type_id</t>
  </si>
  <si>
    <t>设备ID</t>
  </si>
  <si>
    <t>mkt_res_type_name</t>
  </si>
  <si>
    <t>设备名</t>
  </si>
  <si>
    <t>FTTR销售品ID（省源）</t>
  </si>
  <si>
    <t>FTTR销售品名（省源）</t>
  </si>
  <si>
    <t>msobjgrp_id</t>
  </si>
  <si>
    <t>套餐实例id</t>
  </si>
  <si>
    <t>attr_inner_cd</t>
  </si>
  <si>
    <t>暂时没用到</t>
  </si>
  <si>
    <t>销售点（不包含店中商归集到网厅部分）</t>
  </si>
  <si>
    <t>xsd_code_td</t>
  </si>
  <si>
    <t>销售点编码_厅店（包含店中商归集到网厅部分）</t>
  </si>
  <si>
    <t>xsy_code</t>
  </si>
  <si>
    <t>销售员</t>
  </si>
  <si>
    <t>new_channel_type</t>
  </si>
  <si>
    <t>新渠道视图
1  主控-营业厅
2  主控-包区厅
3  主控-包区店
4  社会-终端大店
5  社会-中小门店
6  社会-便利点
7  公众直销
8  10000号
-1 其他</t>
  </si>
  <si>
    <t>is_maincontrol_channel</t>
  </si>
  <si>
    <t>是否主控渠道（1是0否）=营业厅+包区厅+包区店</t>
  </si>
  <si>
    <t>is_yyt_and_bqt</t>
  </si>
  <si>
    <t>是否营业厅（含包区厅）</t>
  </si>
  <si>
    <t>is_quickphone_shop</t>
  </si>
  <si>
    <t>是否快电店（1是0否）,该标签不能合并到NEW_CHANNEL_TYPE，与其有交集</t>
  </si>
  <si>
    <t>is_society_channel</t>
  </si>
  <si>
    <t>是否社会渠道(终端大店+中小门店+便利点)</t>
  </si>
  <si>
    <t>num_eqpt_sn_cust_gz</t>
  </si>
  <si>
    <t>同客户公众从网关串码数量（省源）</t>
  </si>
  <si>
    <t>num_eqpt_sn_cust_sq</t>
  </si>
  <si>
    <t>同客户商企从网关串码数量（省源）</t>
  </si>
  <si>
    <t>is_wapon</t>
  </si>
  <si>
    <t>是否wapon 认证</t>
  </si>
  <si>
    <t>num_kdzx_cust</t>
  </si>
  <si>
    <t>同客户名下近60天内新装宽带或专线数量</t>
  </si>
  <si>
    <t>xsp_sales_id</t>
  </si>
  <si>
    <t>销售品订单揽装人标识</t>
  </si>
  <si>
    <t>xsp_sales_code</t>
  </si>
  <si>
    <t>销售品订单揽装人工号</t>
  </si>
  <si>
    <t>xsp_sales_man_name</t>
  </si>
  <si>
    <t>销售品订单揽装人</t>
  </si>
  <si>
    <t>xsp_salestaff_large_class</t>
  </si>
  <si>
    <t>销售品订单揽装人大类</t>
  </si>
  <si>
    <t>xsp_salestaff_small_class</t>
  </si>
  <si>
    <t>销售品订单揽装人小类</t>
  </si>
  <si>
    <t>xsp_salestaff_org_id</t>
  </si>
  <si>
    <t>销售品订单揽装人管理机构标识</t>
  </si>
  <si>
    <t>xsp_salestaff_subst_id</t>
  </si>
  <si>
    <t>销售品订单揽装人所属分局标识</t>
  </si>
  <si>
    <t>xsp_salestaff_branch_id</t>
  </si>
  <si>
    <t>销售品订单揽装人所属营服标识</t>
  </si>
  <si>
    <t>xsp_salestaff_subst_name</t>
  </si>
  <si>
    <t>销售品订单揽装人所属分局</t>
  </si>
  <si>
    <t>xsp_salestaff_branch_name</t>
  </si>
  <si>
    <t>销售品订单揽装人所属营服</t>
  </si>
  <si>
    <t>xsp_salestaff_channel_id</t>
  </si>
  <si>
    <t>销售品订单揽装人进驻网点标识</t>
  </si>
  <si>
    <t>xsp_salestaff_own_channel_id</t>
  </si>
  <si>
    <t>销售品订单揽装人归属销售点标识</t>
  </si>
  <si>
    <t>cwg_xzs</t>
  </si>
  <si>
    <t>主网关下从网关当月新增数</t>
  </si>
  <si>
    <t>cwg_zws</t>
  </si>
  <si>
    <t>主网关下从网关当月在网数</t>
  </si>
  <si>
    <t>cwg_serv_list</t>
  </si>
  <si>
    <t>主网关下从网关在网服务标识列表</t>
  </si>
  <si>
    <t>xzcwg_serv_list</t>
  </si>
  <si>
    <t>主网关下从网关当月新增服务标识列表</t>
  </si>
  <si>
    <t>sqb_zws</t>
  </si>
  <si>
    <t>主网关下从网关商企版在网数</t>
  </si>
  <si>
    <t>gzb_zws</t>
  </si>
  <si>
    <t>主网关下从网关公众版在网数</t>
  </si>
  <si>
    <t>sqb_xzs</t>
  </si>
  <si>
    <t>主网关下从网关商企版当月新增数</t>
  </si>
  <si>
    <t>gzb_xzs</t>
  </si>
  <si>
    <t>主网关下从网关公众版当月新增数</t>
  </si>
  <si>
    <t>xsp_offer_id</t>
  </si>
  <si>
    <t>销售品标识(广州本地维表）</t>
  </si>
  <si>
    <t>xsp_offer_code</t>
  </si>
  <si>
    <t>销售品编码(广州本地维表）</t>
  </si>
  <si>
    <t>xsp_offer_name</t>
  </si>
  <si>
    <t>销售品名称(广州本地维表）</t>
  </si>
  <si>
    <t>xsp_channel_type_2011</t>
  </si>
  <si>
    <t>销售品订单渠道大类</t>
  </si>
  <si>
    <t>xsp_channel_subtype_2011</t>
  </si>
  <si>
    <t>销售品订单渠道小类</t>
  </si>
  <si>
    <t>取数日期</t>
  </si>
  <si>
    <t>取数月份</t>
  </si>
  <si>
    <t>kd_desc2</t>
  </si>
  <si>
    <t>宽带类型2</t>
  </si>
  <si>
    <t>varchar(8)</t>
  </si>
  <si>
    <t>区县名称</t>
  </si>
  <si>
    <t>局向顺序</t>
  </si>
  <si>
    <t>划小支局标识</t>
  </si>
  <si>
    <t>salestaff_code</t>
  </si>
  <si>
    <t>揽装人编号</t>
  </si>
  <si>
    <t>服务分群名称</t>
  </si>
  <si>
    <t>片区</t>
  </si>
  <si>
    <t>分区</t>
  </si>
  <si>
    <t>管理机构</t>
  </si>
  <si>
    <t>区县局向</t>
  </si>
  <si>
    <t>进驻销售点id</t>
  </si>
  <si>
    <t>CHN-5渠道编码：13位销售点编码，6位地区码、1位销售点类型码、6位序列码</t>
  </si>
  <si>
    <t>销售点一级分类</t>
  </si>
  <si>
    <t>jz_jf</t>
  </si>
  <si>
    <t>flag1</t>
  </si>
  <si>
    <t>flag2</t>
  </si>
  <si>
    <t>存增量</t>
  </si>
  <si>
    <t>dd</t>
  </si>
  <si>
    <t>到达量</t>
  </si>
  <si>
    <t>rw</t>
  </si>
  <si>
    <t>入网量</t>
  </si>
  <si>
    <t>服务serv_id</t>
  </si>
  <si>
    <t>套餐id</t>
  </si>
  <si>
    <t>套餐名称</t>
  </si>
  <si>
    <t>是否新用户（1：新增，0：存量）</t>
  </si>
  <si>
    <t>disc_type2</t>
  </si>
  <si>
    <t>套餐类型id</t>
  </si>
  <si>
    <t>渠道类型</t>
  </si>
  <si>
    <t>下发时间</t>
  </si>
  <si>
    <t>is_sjzd_user</t>
  </si>
  <si>
    <t>是否手机用户</t>
  </si>
  <si>
    <t>is_cgj_d</t>
  </si>
  <si>
    <t>是否重购机日标签</t>
  </si>
  <si>
    <t>is_cgj_m</t>
  </si>
  <si>
    <t>是否重购机月标签</t>
  </si>
  <si>
    <t>is_lbsjzd_user</t>
  </si>
  <si>
    <t>是否礼包终端</t>
  </si>
  <si>
    <t>终端串码</t>
  </si>
  <si>
    <t>is_4g_sjzd_user</t>
  </si>
  <si>
    <t>是否4g终端</t>
  </si>
  <si>
    <t>is_5g_sjzd_user</t>
  </si>
  <si>
    <t>是否5g终端</t>
  </si>
  <si>
    <t>is_zjq_d</t>
  </si>
  <si>
    <t>是否直降券日标签</t>
  </si>
  <si>
    <t>is_zjq_m</t>
  </si>
  <si>
    <t>是否直降券月标签</t>
  </si>
  <si>
    <t>rank</t>
  </si>
  <si>
    <t>销售点</t>
  </si>
  <si>
    <t>is_disc_lz</t>
  </si>
  <si>
    <t>是否套餐礼包</t>
  </si>
  <si>
    <t>disc_open_date</t>
  </si>
  <si>
    <t>套餐开通时间</t>
  </si>
  <si>
    <t>disc_limit_date</t>
  </si>
  <si>
    <t>套餐到期时间</t>
  </si>
  <si>
    <t>营销id</t>
  </si>
  <si>
    <t>directory_code</t>
  </si>
  <si>
    <t>礼包编码1</t>
  </si>
  <si>
    <t>directory_name</t>
  </si>
  <si>
    <t>礼包名字</t>
  </si>
  <si>
    <t>parent_code</t>
  </si>
  <si>
    <t>package_name</t>
  </si>
  <si>
    <t>order_item_id</t>
  </si>
  <si>
    <t>deliver_code</t>
  </si>
  <si>
    <t>合约类型（合约/协议）</t>
  </si>
  <si>
    <t>hy_yhq</t>
  </si>
  <si>
    <t>合约优惠期</t>
  </si>
  <si>
    <t>is_sjhy</t>
  </si>
  <si>
    <t>brand_type</t>
  </si>
  <si>
    <t>varchar(11)</t>
  </si>
  <si>
    <t>自注册终端类型</t>
  </si>
  <si>
    <t>varchar(61)</t>
  </si>
  <si>
    <t>自注册终端型号</t>
  </si>
  <si>
    <t>自注册IMEI1</t>
  </si>
  <si>
    <t>自注册IMEI2</t>
  </si>
  <si>
    <t>data_souce_dl</t>
  </si>
  <si>
    <t>补贴大类</t>
  </si>
  <si>
    <t>data_souce_name</t>
  </si>
  <si>
    <t>补贴小类</t>
  </si>
  <si>
    <t>type_name</t>
  </si>
  <si>
    <t>串号类型</t>
  </si>
  <si>
    <t>cgj_subs_imei1</t>
  </si>
  <si>
    <t>varchar(120)</t>
  </si>
  <si>
    <t>重购机串号编码</t>
  </si>
  <si>
    <t>cgj_subs_jx</t>
  </si>
  <si>
    <t>重购机机型</t>
  </si>
  <si>
    <t>cgj_deliver_code</t>
  </si>
  <si>
    <t>礼包编码</t>
  </si>
  <si>
    <t>is_zcc</t>
  </si>
  <si>
    <t>是否自注册</t>
  </si>
  <si>
    <t>hx_acc_nbr</t>
  </si>
  <si>
    <t>varchar(21)</t>
  </si>
  <si>
    <t>自注册号码</t>
  </si>
  <si>
    <t>is_ztjx</t>
  </si>
  <si>
    <t>是否主推机型</t>
  </si>
  <si>
    <t>is_mxjx</t>
  </si>
  <si>
    <t>是否明星机型</t>
  </si>
  <si>
    <t>cgj_res_inner_code</t>
  </si>
  <si>
    <t>机型编码</t>
  </si>
  <si>
    <t>is_ddc</t>
  </si>
  <si>
    <t>是否电动车</t>
  </si>
  <si>
    <t>is_qwznhy</t>
  </si>
  <si>
    <t>是否全屋智能合约</t>
  </si>
  <si>
    <t>is_ttc</t>
  </si>
  <si>
    <t>是否同套餐</t>
  </si>
  <si>
    <t>hx_cust_nbr</t>
  </si>
  <si>
    <t>核销客户编码</t>
  </si>
  <si>
    <t>zjq_prod_offer_code</t>
  </si>
  <si>
    <t>直降券编码</t>
  </si>
  <si>
    <t>zjq_prod_offer_name</t>
  </si>
  <si>
    <t>直降券名称</t>
  </si>
  <si>
    <t>zjq_type</t>
  </si>
  <si>
    <t>直降券类型1</t>
  </si>
  <si>
    <t>zjq_type1</t>
  </si>
  <si>
    <t>直降券类型2</t>
  </si>
  <si>
    <t>zjq_fee</t>
  </si>
  <si>
    <t>直降券费用</t>
  </si>
  <si>
    <t>js_type</t>
  </si>
  <si>
    <t>结算类型</t>
  </si>
  <si>
    <t>zd_js_name</t>
  </si>
  <si>
    <t>银行结算类型</t>
  </si>
  <si>
    <t>is_tscl</t>
  </si>
  <si>
    <t>是否特殊策略</t>
  </si>
  <si>
    <t>zh_type</t>
  </si>
  <si>
    <t>外拓策略类型</t>
  </si>
  <si>
    <t>is_wtcl</t>
  </si>
  <si>
    <t>是否外拓策略</t>
  </si>
  <si>
    <t>客户id</t>
  </si>
  <si>
    <t>包区名字</t>
  </si>
  <si>
    <t>是否号码活跃</t>
  </si>
  <si>
    <t>是否号码有效</t>
  </si>
  <si>
    <t>落地网格id</t>
  </si>
  <si>
    <t>落地网格编码</t>
  </si>
  <si>
    <t>落地网格名称</t>
  </si>
  <si>
    <t>主套餐id</t>
  </si>
  <si>
    <t>主套餐名称</t>
  </si>
  <si>
    <t>prod_type1</t>
  </si>
  <si>
    <t>prod_subtype2</t>
  </si>
  <si>
    <t>产品子类</t>
  </si>
  <si>
    <t>宽带id</t>
  </si>
  <si>
    <t>宽带号码</t>
  </si>
  <si>
    <t>kd_create_date</t>
  </si>
  <si>
    <t>宽带竣工时间</t>
  </si>
  <si>
    <t>副卡对应主卡serv_id</t>
  </si>
  <si>
    <t>副卡对应主卡acc_nbr</t>
  </si>
  <si>
    <t>zk_create_date</t>
  </si>
  <si>
    <t>副卡对应主卡竣工时间</t>
  </si>
  <si>
    <t>fk_cnt</t>
  </si>
  <si>
    <t>副卡个数</t>
  </si>
  <si>
    <t>yx_fk_cnt</t>
  </si>
  <si>
    <t>有效副卡个数</t>
  </si>
  <si>
    <t>is_czc</t>
  </si>
  <si>
    <t>是否城中村</t>
  </si>
  <si>
    <t>套餐竣工订单id</t>
  </si>
  <si>
    <t>套餐竣工订单编码</t>
  </si>
  <si>
    <t>套餐渠道大类</t>
  </si>
  <si>
    <t>套餐渠道小类</t>
  </si>
  <si>
    <t>套餐渠道类型</t>
  </si>
  <si>
    <t>套餐渠道小类日报</t>
  </si>
  <si>
    <t>套餐第一协销人id</t>
  </si>
  <si>
    <t>套餐第一协销人名称</t>
  </si>
  <si>
    <t>套餐第二协销人id</t>
  </si>
  <si>
    <t>套餐第二协销人名称</t>
  </si>
  <si>
    <t>受理id</t>
  </si>
  <si>
    <t>is_tkh</t>
  </si>
  <si>
    <t>是否同客户</t>
  </si>
  <si>
    <t>套餐揽装局向id</t>
  </si>
  <si>
    <t>套餐揽装营服id</t>
  </si>
  <si>
    <t>套餐揽装名称</t>
  </si>
  <si>
    <t>套餐揽装网点编码</t>
  </si>
  <si>
    <t>套餐揽装网点类型</t>
  </si>
  <si>
    <t>套餐揽装网点id</t>
  </si>
  <si>
    <t>channel_subst_order</t>
  </si>
  <si>
    <t>套餐揽装局向简称序号</t>
  </si>
  <si>
    <t>channel_short_subst_name</t>
  </si>
  <si>
    <t>套餐揽装局向简称</t>
  </si>
  <si>
    <t>is_qs_md</t>
  </si>
  <si>
    <t>是否强商门店</t>
  </si>
  <si>
    <t>sq_type</t>
  </si>
  <si>
    <t>强商门店类型</t>
  </si>
  <si>
    <t>is_zk_hy</t>
  </si>
  <si>
    <t>副卡关联主卡是否合约</t>
  </si>
  <si>
    <t>is_zk_gl_zjq</t>
  </si>
  <si>
    <t>关联主卡是否办理副卡直降券</t>
  </si>
  <si>
    <t>is_fk_wg_zjq</t>
  </si>
  <si>
    <t>是否副卡违规直降券</t>
  </si>
  <si>
    <t>yhhd_name</t>
  </si>
  <si>
    <t>营销礼包</t>
  </si>
  <si>
    <t>is_rh_dc</t>
  </si>
  <si>
    <t>是否融合低渗</t>
  </si>
  <si>
    <t>揽装名称1</t>
  </si>
  <si>
    <t>揽装名称</t>
  </si>
  <si>
    <t>is_jd string,</t>
  </si>
  <si>
    <t>是否降档</t>
  </si>
  <si>
    <t>jzch_desc</t>
  </si>
  <si>
    <t>tc_value</t>
  </si>
  <si>
    <t>is_rh_129</t>
  </si>
  <si>
    <t>是否129套餐</t>
  </si>
  <si>
    <t>prod1_type</t>
  </si>
  <si>
    <t>优惠方案标识</t>
  </si>
  <si>
    <t>联系电话</t>
  </si>
  <si>
    <t>网格</t>
  </si>
  <si>
    <t>zc_flag</t>
  </si>
  <si>
    <t>cust_create_month</t>
  </si>
  <si>
    <t>cust_create_type</t>
  </si>
  <si>
    <t>mf_fee</t>
  </si>
  <si>
    <t>varchar(300)</t>
  </si>
  <si>
    <t>acc_nbr_kd</t>
  </si>
  <si>
    <t>is_cj_desc</t>
  </si>
  <si>
    <t>is_sq_desc</t>
  </si>
  <si>
    <t>safe_dn_zfdc</t>
  </si>
  <si>
    <t>ff_type</t>
  </si>
  <si>
    <t>charge_sq</t>
  </si>
  <si>
    <t>subst_name_salestaff</t>
  </si>
  <si>
    <t>branch_name_salestaff</t>
  </si>
  <si>
    <t>渠道编码</t>
  </si>
  <si>
    <t>机构名称</t>
  </si>
  <si>
    <t>is_qdz</t>
  </si>
  <si>
    <t>揽装渠道小类（日报）</t>
  </si>
  <si>
    <t>账户id</t>
  </si>
  <si>
    <t>pay_date</t>
  </si>
  <si>
    <t>star_level_desc</t>
  </si>
  <si>
    <t>grid_unit_name</t>
  </si>
  <si>
    <t>划小局向ID</t>
  </si>
  <si>
    <t>大客户编码</t>
  </si>
  <si>
    <t>渠道分类_日报</t>
  </si>
  <si>
    <t>服务分群描述</t>
  </si>
  <si>
    <t>移动产品大类</t>
  </si>
  <si>
    <t>网格单元类型ID</t>
  </si>
  <si>
    <t>网点所属局向</t>
  </si>
  <si>
    <t>rh_type</t>
  </si>
  <si>
    <t>主卡服务标识</t>
  </si>
  <si>
    <t>主卡接入号</t>
  </si>
  <si>
    <t>VPN资费群号</t>
  </si>
  <si>
    <t>付费类型ID</t>
  </si>
  <si>
    <t>主叫时长</t>
  </si>
  <si>
    <t>流量</t>
  </si>
  <si>
    <t>短信</t>
  </si>
  <si>
    <t>公允后出账收入</t>
  </si>
  <si>
    <t>携转类型</t>
  </si>
  <si>
    <t>是否合约</t>
  </si>
  <si>
    <t>当月开机天数</t>
  </si>
  <si>
    <t>is_kj</t>
  </si>
  <si>
    <t>当月是否开机</t>
  </si>
  <si>
    <t>付款模式</t>
  </si>
  <si>
    <t>客户星级</t>
  </si>
  <si>
    <t>是否校园市场</t>
  </si>
  <si>
    <t>状态描述</t>
  </si>
  <si>
    <t>disc_5g_type</t>
  </si>
  <si>
    <t>5G套餐类型</t>
  </si>
  <si>
    <t>is_5g_terminal</t>
  </si>
  <si>
    <t>是否5G终端</t>
  </si>
  <si>
    <t>注册终端类型</t>
  </si>
  <si>
    <t>注册终端型号</t>
  </si>
  <si>
    <t>注册终端imei1</t>
  </si>
  <si>
    <t>注册终端imei2</t>
  </si>
  <si>
    <t>intelligence</t>
  </si>
  <si>
    <t>decimal(6,0)</t>
  </si>
  <si>
    <t>注册终端是否智能机</t>
  </si>
  <si>
    <t>phone_strcode</t>
  </si>
  <si>
    <t>注册终端串号</t>
  </si>
  <si>
    <t>vip_flag</t>
  </si>
  <si>
    <t>zx_kh_type</t>
  </si>
  <si>
    <t>直销客户类型描述</t>
  </si>
  <si>
    <t>宽带设备标识</t>
  </si>
  <si>
    <t>宽带接入号</t>
  </si>
  <si>
    <t>zzyw_points</t>
  </si>
  <si>
    <t>增值业务积分</t>
  </si>
  <si>
    <t>is_xyw</t>
  </si>
  <si>
    <t>是否办理小业务</t>
  </si>
  <si>
    <t>jz_points_qj</t>
  </si>
  <si>
    <t>价值积分区间</t>
  </si>
  <si>
    <t>staff_account</t>
  </si>
  <si>
    <t>受理人工号</t>
  </si>
  <si>
    <t>受理人姓名</t>
  </si>
  <si>
    <t>号码入网日期</t>
  </si>
  <si>
    <t>划小分局名</t>
  </si>
  <si>
    <t>valid_flag_desc</t>
  </si>
  <si>
    <t>产品中类</t>
  </si>
  <si>
    <t>套餐档次积分</t>
  </si>
  <si>
    <t>是否出帐</t>
  </si>
  <si>
    <t>prod_type_bxl</t>
  </si>
  <si>
    <t>无需看</t>
  </si>
  <si>
    <t>付费方式</t>
  </si>
  <si>
    <t>付费方式标识</t>
  </si>
  <si>
    <t>时长</t>
  </si>
  <si>
    <t>是否活跃</t>
  </si>
  <si>
    <t>is_yff_ts</t>
  </si>
  <si>
    <t>cdma_disc_type_name</t>
  </si>
  <si>
    <t>语音套餐</t>
  </si>
  <si>
    <t>揽装人所属机构id</t>
  </si>
  <si>
    <t>揽装人所属网点id</t>
  </si>
  <si>
    <t>is_hbk</t>
  </si>
  <si>
    <t>valid_flag</t>
  </si>
  <si>
    <t>desc_type</t>
  </si>
  <si>
    <t xml:space="preserve">第二协销名姓名
</t>
  </si>
  <si>
    <t>disc_yx_cnt</t>
  </si>
  <si>
    <t>套餐有效号码个数</t>
  </si>
  <si>
    <t>is_manka</t>
  </si>
  <si>
    <t>charge_fee</t>
  </si>
  <si>
    <t>充值金额</t>
  </si>
  <si>
    <t>xz_fk_cnt</t>
  </si>
  <si>
    <t>叠加新增副卡数量</t>
  </si>
  <si>
    <t>is_sfyp</t>
  </si>
  <si>
    <t>是否叠加收费云盘</t>
  </si>
  <si>
    <t>sfyp_offer_id</t>
  </si>
  <si>
    <t>收费云盘id</t>
  </si>
  <si>
    <t>sfyp_offer_name</t>
  </si>
  <si>
    <t>收费云盘销售品名</t>
  </si>
  <si>
    <t>is_sfspcl</t>
  </si>
  <si>
    <t>是否叠加收费视频彩铃</t>
  </si>
  <si>
    <t>sfspcl_offer_id</t>
  </si>
  <si>
    <t>收费视频彩铃id</t>
  </si>
  <si>
    <t>sfspcl_offer_name</t>
  </si>
  <si>
    <t>收费视频彩铃销售品名</t>
  </si>
  <si>
    <t>is_gzxyw</t>
  </si>
  <si>
    <t>是否叠加公众小业务权益合约</t>
  </si>
  <si>
    <t>gzxyw_offer_id</t>
  </si>
  <si>
    <t>公众小业务权益合约id</t>
  </si>
  <si>
    <t>gzxyw_offer_name</t>
  </si>
  <si>
    <t>公众小业务权益合约销售品名</t>
  </si>
  <si>
    <t>是否叠加通信助理</t>
  </si>
  <si>
    <t>通信助理id</t>
  </si>
  <si>
    <t>通信助理销售品名</t>
  </si>
  <si>
    <t>是否叠加商务彩铃</t>
  </si>
  <si>
    <t>swcl_offer_id</t>
  </si>
  <si>
    <t>商务彩铃id</t>
  </si>
  <si>
    <t>swcl_offer_name</t>
  </si>
  <si>
    <t>商务彩铃销售品名</t>
  </si>
  <si>
    <t>是否叠加来电名片</t>
  </si>
  <si>
    <t>来电名片id</t>
  </si>
  <si>
    <t>来电名片销售品名</t>
  </si>
  <si>
    <t>是否叠加挂机短信</t>
  </si>
  <si>
    <t>挂机短信id</t>
  </si>
  <si>
    <t>挂机短信销售品名</t>
  </si>
  <si>
    <t>is_gzyun</t>
  </si>
  <si>
    <t>是否叠加公众云电脑</t>
  </si>
  <si>
    <t>gzyun_offer_id</t>
  </si>
  <si>
    <t>公众云电脑id</t>
  </si>
  <si>
    <t>gzyun_offer_name</t>
  </si>
  <si>
    <t>公众云电脑销售品名</t>
  </si>
  <si>
    <t>cxzk_if_yh</t>
  </si>
  <si>
    <t>reserve</t>
  </si>
  <si>
    <t>decimal(12,0)</t>
  </si>
  <si>
    <t>主套餐档次</t>
  </si>
  <si>
    <t>开机天数</t>
  </si>
  <si>
    <t>后付费/预付费</t>
  </si>
  <si>
    <t>vPN类型</t>
  </si>
  <si>
    <t>经营主体名</t>
  </si>
  <si>
    <t>payment_method_ext=‘120400’就是微信托收</t>
  </si>
  <si>
    <t>wxzl_offer_id</t>
  </si>
  <si>
    <t>卫星直连ID</t>
  </si>
  <si>
    <t>wxzl_offer_name</t>
  </si>
  <si>
    <t>卫星直连套餐</t>
  </si>
  <si>
    <t>划小责任田</t>
  </si>
  <si>
    <t>is_lzmh_card</t>
  </si>
  <si>
    <t>是否办理量子密卡</t>
  </si>
  <si>
    <t>is_lzmk</t>
  </si>
  <si>
    <t>是否办理量子密卡套餐</t>
  </si>
  <si>
    <t>is_sflzmk</t>
  </si>
  <si>
    <t>是否办理收费量子密卡套餐</t>
  </si>
  <si>
    <t>is_cyk</t>
  </si>
  <si>
    <t>是否成员卡</t>
  </si>
  <si>
    <t>cyk_offer_id</t>
  </si>
  <si>
    <t>成员卡ID</t>
  </si>
  <si>
    <t>cyk_offer_name</t>
  </si>
  <si>
    <t>成员卡名</t>
  </si>
  <si>
    <t>is_hy2</t>
  </si>
  <si>
    <t>是否活跃（佣金口径）</t>
  </si>
  <si>
    <t>是否强商网点</t>
  </si>
  <si>
    <t>客户名下的移动号码数</t>
  </si>
  <si>
    <t>social_id</t>
  </si>
  <si>
    <t>证件ID</t>
  </si>
  <si>
    <t>is_zk_new</t>
  </si>
  <si>
    <t>主卡是否新老用户标识</t>
  </si>
  <si>
    <t>受理人机构ID</t>
  </si>
  <si>
    <t>is_sfyp3</t>
  </si>
  <si>
    <t>是否云盘套内</t>
  </si>
  <si>
    <t>is_sc3</t>
  </si>
  <si>
    <t>是否彩铃套内</t>
  </si>
  <si>
    <t>is_ldmp3</t>
  </si>
  <si>
    <t>是否来电名片套内</t>
  </si>
  <si>
    <t>main_score_disc</t>
  </si>
  <si>
    <t>主体积分（用于佣金计算），渠道室尤鸿贵定口径</t>
  </si>
  <si>
    <t>fz_sd_jf</t>
  </si>
  <si>
    <t>门店积分</t>
  </si>
  <si>
    <t>用户标识</t>
  </si>
  <si>
    <t>落地局向id</t>
  </si>
  <si>
    <t>落地营服id</t>
  </si>
  <si>
    <t>网点id</t>
  </si>
  <si>
    <t>网点所属包区</t>
  </si>
  <si>
    <t>channel_region_type</t>
  </si>
  <si>
    <t>宽带主套餐id</t>
  </si>
  <si>
    <t>省价值积分</t>
  </si>
  <si>
    <t>fttx_type</t>
  </si>
  <si>
    <t>直销客户所属局向</t>
  </si>
  <si>
    <t>装机地址id</t>
  </si>
  <si>
    <t>addr_id_7</t>
  </si>
  <si>
    <t>7级地址id</t>
  </si>
  <si>
    <t>is_sk_xjd</t>
  </si>
  <si>
    <t>是否商客新建档</t>
  </si>
  <si>
    <t>is_ljsp</t>
  </si>
  <si>
    <t>是否临街商铺</t>
  </si>
  <si>
    <t>is_yqjq</t>
  </si>
  <si>
    <t>是否应企尽企</t>
  </si>
  <si>
    <t>kd_prod_offer_code</t>
  </si>
  <si>
    <t>grid_unit_area_id</t>
  </si>
  <si>
    <t>网格对应包区id</t>
  </si>
  <si>
    <t>mgr_area_id</t>
  </si>
  <si>
    <t>网点结算包区id</t>
  </si>
  <si>
    <t>is_xjd</t>
  </si>
  <si>
    <t>是否新建档</t>
  </si>
  <si>
    <t>第一协销人id</t>
  </si>
  <si>
    <t>第一协销人名称</t>
  </si>
  <si>
    <t>第二协销人id</t>
  </si>
  <si>
    <t>第二协销人名称</t>
  </si>
  <si>
    <t>ycx_offer_type</t>
  </si>
  <si>
    <t>一次性费用类型</t>
  </si>
  <si>
    <t>is_zhuanxian</t>
  </si>
  <si>
    <t>是否专线</t>
  </si>
  <si>
    <t>客户名称（脱敏）</t>
  </si>
  <si>
    <t>揽装人id</t>
  </si>
  <si>
    <t>is_sheng_yx</t>
  </si>
  <si>
    <t>是否省有效</t>
  </si>
  <si>
    <t>cdma_disc_type3_name</t>
  </si>
  <si>
    <t>对应移动主卡主套餐名称</t>
  </si>
  <si>
    <t>label_name</t>
  </si>
  <si>
    <t>九级地址打标</t>
  </si>
  <si>
    <t>fk_value</t>
  </si>
  <si>
    <t>副宽价值</t>
  </si>
  <si>
    <t>是否活跃（非省活跃标签，需求及口径提供方：销售部梁美仪）</t>
  </si>
  <si>
    <t>fee_shebei</t>
  </si>
  <si>
    <t>设备费</t>
  </si>
  <si>
    <t>fee_tiaoce</t>
  </si>
  <si>
    <t>调测费</t>
  </si>
  <si>
    <t>is_shangqi_dx</t>
  </si>
  <si>
    <t>是否商企低销包</t>
  </si>
  <si>
    <t>kuayv_offer_name</t>
  </si>
  <si>
    <t>跨域销售品名称</t>
  </si>
  <si>
    <t>礼包序号</t>
  </si>
  <si>
    <t>main_prod_offer_name</t>
  </si>
  <si>
    <t>融合主套餐（礼包）</t>
  </si>
  <si>
    <t>is_zxyb</t>
  </si>
  <si>
    <t>是否智享云包(礼包)</t>
  </si>
  <si>
    <t>is_lb_hy</t>
  </si>
  <si>
    <t>是否合约(礼包)</t>
  </si>
  <si>
    <t>addr_name_7</t>
  </si>
  <si>
    <t>7级地址</t>
  </si>
  <si>
    <t>is_heyue</t>
  </si>
  <si>
    <t>是否合约（套内移动主卡任意一张是合约）</t>
  </si>
  <si>
    <t>是否fttr（套内宽带在入网月是fttr）</t>
  </si>
  <si>
    <t>is_ai</t>
  </si>
  <si>
    <t>是否ai（剔除流量包）</t>
  </si>
  <si>
    <t>is_huoyue</t>
  </si>
  <si>
    <t>是否活跃（套内2张及以上活跃移动卡数）</t>
  </si>
  <si>
    <t>acc_cly_zs</t>
  </si>
  <si>
    <t>从路由折算</t>
  </si>
  <si>
    <t>is_yd_2_new_act</t>
  </si>
  <si>
    <t>是否主卡移动和宽带上月受理</t>
  </si>
  <si>
    <t>is_yd_last_hydy</t>
  </si>
  <si>
    <t>是否上月单移合约</t>
  </si>
  <si>
    <t>rh_tc_value_bd_gzhy</t>
  </si>
  <si>
    <t>融合合约回溯补丁积分</t>
  </si>
  <si>
    <t>划小局向_id</t>
  </si>
  <si>
    <t>划小营服_id</t>
  </si>
  <si>
    <t>prod_id2</t>
  </si>
  <si>
    <t xml:space="preserve">产品ID2：1010 移动  ；1011 宽带（不含政企专线）；1012 天翼高清   ；1013 固话（不含政企固话）；1015 智慧家庭 ；1123 基本面行业应用（新增）600026012 智能组网（商企版） |||  600047024企业全光组网（FTTR-B）  </t>
  </si>
  <si>
    <t>prod_type4</t>
  </si>
  <si>
    <t>套餐产品分类4A；1 宽带套餐；2 移动；3 ITV；4 固话；-1 其他</t>
  </si>
  <si>
    <t>is_new_cust_m</t>
  </si>
  <si>
    <t>是否当月新增客户(1是0否)</t>
  </si>
  <si>
    <t>disc_class</t>
  </si>
  <si>
    <t>存增套餐分类：1：纯新套餐  2：存量加装 3：存量变更 4：拆机销户  5：优惠到期</t>
  </si>
  <si>
    <t>销户类型（41:物理拆机 42:预拆机 
43: 逻辑销户、计不列 
44: 销户复通、计不列回收）</t>
  </si>
  <si>
    <t>cj_type_2</t>
  </si>
  <si>
    <t>停机原因分类
0：非销户积分
100：物理拆机
101：预拆机
102：欠费
103：信安停机
104：骚扰停机
105：未实名停机
106：用户申请
107：其他停机
108：销户复通
109：计不列
110：计不列回收
111：信控停机</t>
  </si>
  <si>
    <t>六大市场
1：校园市场
2：农村市场
3：行客市场
4：商客市场
5：城市家庭
6：流动市场</t>
  </si>
  <si>
    <t>value02_pj</t>
  </si>
  <si>
    <t>评价积分</t>
  </si>
  <si>
    <t>分区字段（统计月份）</t>
  </si>
  <si>
    <t>产品分类
-1：其他
1：移动+宽带+itv
2：移动+宽带
3：单移动
4：单宽带
5：单itv
6：单固话</t>
  </si>
  <si>
    <t>prod_type2_name</t>
  </si>
  <si>
    <t>产品分类名称</t>
  </si>
  <si>
    <t>宽带产品小类</t>
  </si>
  <si>
    <t>disc_class_name</t>
  </si>
  <si>
    <t>存增套餐分类名称</t>
  </si>
  <si>
    <t>disc_class_xl_name</t>
  </si>
  <si>
    <t>销户类型名称</t>
  </si>
  <si>
    <t>cj_type_2_name</t>
  </si>
  <si>
    <t>停机原因分类名称</t>
  </si>
  <si>
    <t>营销网格编码</t>
  </si>
  <si>
    <t>营销网格名称</t>
  </si>
  <si>
    <t>揽装姓名</t>
  </si>
  <si>
    <t>is_mdz_desc</t>
  </si>
  <si>
    <t>social_id_name</t>
  </si>
  <si>
    <t>证件类型</t>
  </si>
  <si>
    <t>是否当月新入网</t>
  </si>
  <si>
    <t>用户状态</t>
  </si>
  <si>
    <t>产品大类（30 移动、40 宽带）</t>
  </si>
  <si>
    <t>产品类型2 字典值见全业务资料表</t>
  </si>
  <si>
    <t>低值宽带分类  字典值见全业务资料表</t>
  </si>
  <si>
    <t>宽带分类（普通宽带、校园翼起来、其他）</t>
  </si>
  <si>
    <t>是否ITV</t>
  </si>
  <si>
    <t>服务分群(政企、公众)</t>
  </si>
  <si>
    <t>九大BG</t>
  </si>
  <si>
    <t>是否副卡（0 主卡、1 副卡）</t>
  </si>
  <si>
    <t>融合类型（新宽带新移动、新宽带老移动、老宽带新移动、老宽带老移动）</t>
  </si>
  <si>
    <t>是否融合(0 单产品、1 融合)</t>
  </si>
  <si>
    <t>套餐价值积分</t>
  </si>
  <si>
    <t>jf_dangci</t>
  </si>
  <si>
    <t>套餐档次</t>
  </si>
  <si>
    <t>分局序号</t>
  </si>
  <si>
    <t>is_new_user_kd_yyyy</t>
  </si>
  <si>
    <t>融合宽带是否年内新装</t>
  </si>
  <si>
    <t>is_new_user_yyyy</t>
  </si>
  <si>
    <t>号码是否年内新装</t>
  </si>
  <si>
    <t>is_new_user_yd_yyyy</t>
  </si>
  <si>
    <t>融合套餐内所有移动主卡是否年内新装</t>
  </si>
  <si>
    <t>zc_type_yyyy</t>
  </si>
  <si>
    <t>年内增存类型</t>
  </si>
  <si>
    <t>is_new_user_dan_yyyy</t>
  </si>
  <si>
    <t>单产品是否年内新装</t>
  </si>
  <si>
    <t>is_yk_sy</t>
  </si>
  <si>
    <t>上月是否融合</t>
  </si>
  <si>
    <t>tc_points_sy</t>
  </si>
  <si>
    <t>上月融合套餐积分</t>
  </si>
  <si>
    <t>is_zw_dan_sy</t>
  </si>
  <si>
    <t>上月是否在网且是单产品</t>
  </si>
  <si>
    <t>is_tcyd_dan_sy</t>
  </si>
  <si>
    <t>上月是否所有移动卡单产品</t>
  </si>
  <si>
    <t>is_yk_xy</t>
  </si>
  <si>
    <t>下月是否融合</t>
  </si>
  <si>
    <t>tc_points_xy</t>
  </si>
  <si>
    <t>下月融合套餐积分</t>
  </si>
  <si>
    <t>is_zw_dan_xy</t>
  </si>
  <si>
    <t>下月是否在网(0 不在网、1 在网融合 2在网单产品)</t>
  </si>
  <si>
    <t>is_tcyd_dan_xy</t>
  </si>
  <si>
    <t>融合套餐内所有移动主卡在当月是否属于单产品</t>
  </si>
  <si>
    <t>is_tcyk_nzw_xy</t>
  </si>
  <si>
    <t>套餐内移动宽带下月是否不在网</t>
  </si>
  <si>
    <t>数据加载日期</t>
  </si>
  <si>
    <t>is_4zhe_tc</t>
  </si>
  <si>
    <t>是否办理员工套餐</t>
  </si>
  <si>
    <t>is_4zhe_xy</t>
  </si>
  <si>
    <t>下月是否办理员工套餐</t>
  </si>
  <si>
    <t>年内增存量</t>
  </si>
  <si>
    <t>sd_type</t>
  </si>
  <si>
    <t>当月升级路径（纯新装、129-到129+、单宽叠移进融、单移叠宽进融、不升不降、其它）</t>
  </si>
  <si>
    <t>升档价值幅度</t>
  </si>
  <si>
    <t>xy_jd_type</t>
  </si>
  <si>
    <t>下月降级路径（129+到129-、员工129+到129-、融合转单宽、融合拆机、融合转单移、不升不降、其它）</t>
  </si>
  <si>
    <t>降档价值幅度</t>
  </si>
  <si>
    <t>cj_score</t>
  </si>
  <si>
    <t>拆机损收积分</t>
  </si>
  <si>
    <t>cnt_tc</t>
  </si>
  <si>
    <t>融合套餐</t>
  </si>
  <si>
    <t>cnt_tc_129</t>
  </si>
  <si>
    <t>129融合套餐</t>
  </si>
  <si>
    <t>cnt_cx_129</t>
  </si>
  <si>
    <t>129融合纯新套餐</t>
  </si>
  <si>
    <t>cnt_tc_fei129</t>
  </si>
  <si>
    <t>129-融合套餐数</t>
  </si>
  <si>
    <t>加载日期</t>
  </si>
  <si>
    <t>设备</t>
  </si>
  <si>
    <t>拆机销户</t>
  </si>
  <si>
    <t>disc_class_xl_41</t>
  </si>
  <si>
    <t>serv_id_zb1</t>
  </si>
  <si>
    <t>终补动作1关联serv_id</t>
  </si>
  <si>
    <t>serv_id_zb2</t>
  </si>
  <si>
    <t>终补动作2关联serv_id</t>
  </si>
  <si>
    <t>is_slzb</t>
  </si>
  <si>
    <t>是否终补（1:终补 0：非终补）</t>
  </si>
  <si>
    <t>serv_id_hb1</t>
  </si>
  <si>
    <t>话补动作1关联serv_id</t>
  </si>
  <si>
    <t>serv_id_hb2</t>
  </si>
  <si>
    <t>话补动作2关联serv_id</t>
  </si>
  <si>
    <t>is_slhb</t>
  </si>
  <si>
    <t>是否话补</t>
  </si>
  <si>
    <t>is_vice_card_last</t>
  </si>
  <si>
    <t>上月是否副卡</t>
  </si>
  <si>
    <t>cdma_disc_type_last</t>
  </si>
  <si>
    <t>上月主套餐类型</t>
  </si>
  <si>
    <t>is_jm_fk</t>
  </si>
  <si>
    <t>是否减免副卡</t>
  </si>
  <si>
    <t>是否主转副</t>
  </si>
  <si>
    <t>is_others_gtc1</t>
  </si>
  <si>
    <t>其他改套餐动作1</t>
  </si>
  <si>
    <t>is_others_gtc2</t>
  </si>
  <si>
    <t>其他改套餐动作2</t>
  </si>
  <si>
    <t>is_others_gtc3</t>
  </si>
  <si>
    <t>其他改套餐动作3</t>
  </si>
  <si>
    <t>is_cjdj</t>
  </si>
  <si>
    <t>是否拆机登记</t>
  </si>
  <si>
    <t>mark_129</t>
  </si>
  <si>
    <t>129+标记</t>
  </si>
  <si>
    <t>is_wyk</t>
  </si>
  <si>
    <t>无忧卡</t>
  </si>
  <si>
    <t>客户种类</t>
  </si>
  <si>
    <t>5级片区类型</t>
  </si>
  <si>
    <t>is_staff_jd</t>
  </si>
  <si>
    <t>是否员工降档</t>
  </si>
  <si>
    <t>is_yian_jd</t>
  </si>
  <si>
    <t>是否依案降档</t>
  </si>
  <si>
    <t>号码入网揽装网点编码</t>
  </si>
  <si>
    <t>号码入网揽装网点名称</t>
  </si>
  <si>
    <t>flag_dongzuo</t>
  </si>
  <si>
    <t>受理机构id</t>
  </si>
  <si>
    <t>销售品标识</t>
  </si>
  <si>
    <t>业务名称id</t>
  </si>
  <si>
    <t>揽装</t>
  </si>
  <si>
    <t>揽装营服名称</t>
  </si>
  <si>
    <t>业务名称</t>
  </si>
  <si>
    <t>受理机构名称</t>
  </si>
  <si>
    <t>cd_channel_type</t>
  </si>
  <si>
    <t>渠道监控报表统计渠道</t>
  </si>
  <si>
    <t>cd_channel_type_1</t>
  </si>
  <si>
    <t>zh_subst_name</t>
  </si>
  <si>
    <t>受理局向</t>
  </si>
  <si>
    <t>受理营服</t>
  </si>
  <si>
    <t>运行日期</t>
  </si>
  <si>
    <t>业务竣工时间（计算积分的业务）</t>
  </si>
  <si>
    <t>prod_name4</t>
  </si>
  <si>
    <t>积分类型4</t>
  </si>
  <si>
    <t>prod_name5</t>
  </si>
  <si>
    <t>积分类型5</t>
  </si>
  <si>
    <t>prod_name6</t>
  </si>
  <si>
    <t>积分类型6</t>
  </si>
  <si>
    <t>prod_name7</t>
  </si>
  <si>
    <t>积分类型7</t>
  </si>
  <si>
    <t>prod_name8</t>
  </si>
  <si>
    <t>积分类型8</t>
  </si>
  <si>
    <t>prod_name9</t>
  </si>
  <si>
    <t>积分类型9</t>
  </si>
  <si>
    <t>prod_name10</t>
  </si>
  <si>
    <t>积分类型10</t>
  </si>
  <si>
    <t>订单_id</t>
  </si>
  <si>
    <t>sales_nbr</t>
  </si>
  <si>
    <t>网点_id</t>
  </si>
  <si>
    <t>揽装局向标识</t>
  </si>
  <si>
    <t>揽装局向名称</t>
  </si>
  <si>
    <t>揽装营服标识</t>
  </si>
  <si>
    <t>实体渠道属性（自有/开放）</t>
  </si>
  <si>
    <t>pstn_id</t>
  </si>
  <si>
    <t>公话类型</t>
  </si>
  <si>
    <t>是否套餐有效</t>
  </si>
  <si>
    <t>主卡设备id</t>
  </si>
  <si>
    <t>主卡号码</t>
  </si>
  <si>
    <t>融合唯一标识（省公司）</t>
  </si>
  <si>
    <t>new_mix_type_class</t>
  </si>
  <si>
    <t>新融合类型分类</t>
  </si>
  <si>
    <t>本地严口径融合类型</t>
  </si>
  <si>
    <t>is_qtc</t>
  </si>
  <si>
    <t>是否欠停拆</t>
  </si>
  <si>
    <t>is_ghy</t>
  </si>
  <si>
    <t>是否高活跃</t>
  </si>
  <si>
    <t>本地融合套餐id</t>
  </si>
  <si>
    <t>xy_xs</t>
  </si>
  <si>
    <t>续约系数</t>
  </si>
  <si>
    <t>varchar(1)</t>
  </si>
  <si>
    <t>is_yx_kd</t>
  </si>
  <si>
    <t>is_hy_kd</t>
  </si>
  <si>
    <t>kd_ll</t>
  </si>
  <si>
    <t>kd_sxll</t>
  </si>
  <si>
    <t>kd_xxll</t>
  </si>
  <si>
    <t>kd_sc</t>
  </si>
  <si>
    <t>is_dial_fiber</t>
  </si>
  <si>
    <t>kd_adslsl</t>
  </si>
  <si>
    <t>kd_newadslsl</t>
  </si>
  <si>
    <t>xk_amount</t>
  </si>
  <si>
    <t>gw_dur</t>
  </si>
  <si>
    <t>branch_name_45</t>
  </si>
  <si>
    <t>案例指标</t>
  </si>
  <si>
    <t>语句</t>
  </si>
  <si>
    <t>当月新入网移动号码</t>
  </si>
  <si>
    <t>is_new_user=1 and date_format(open_date,'yyyyMM')='当月'  and prod_type=30</t>
  </si>
  <si>
    <t>当日新入网主流宽带</t>
  </si>
  <si>
    <t>is_new_user=1 and date_format(open_date,'yyyyMMdd')='当日'  and kd_desc='普通宽带'</t>
  </si>
  <si>
    <t>当月新发展129融合</t>
  </si>
  <si>
    <t>rh_type_ykj='新宽带新移动' and  prod_type=40 and COALESCE(prod_type2,-1) not in (50,60,70,80) and is_rh_ykj=1 and rh_tc_value&gt;=129</t>
  </si>
  <si>
    <t>当月到达移动号码数</t>
  </si>
  <si>
    <t>prod_type=30 and is_cz=1</t>
  </si>
  <si>
    <t>当月在网移动号码数</t>
  </si>
  <si>
    <t>prod_type=30 and is_cancel_user=0</t>
  </si>
  <si>
    <t>当月物理拆机宽带数</t>
  </si>
  <si>
    <t>is_wl_cancel_user=1 and prod_type=40</t>
  </si>
  <si>
    <t>收入来源</t>
  </si>
  <si>
    <t>收入来源名称</t>
  </si>
  <si>
    <t>收入细分来源</t>
  </si>
  <si>
    <t>contract_flag</t>
  </si>
  <si>
    <t>是否划小</t>
  </si>
  <si>
    <t>基本面税后收入</t>
  </si>
  <si>
    <t>fee_fm_sq</t>
  </si>
  <si>
    <t>基本面税前收入</t>
  </si>
  <si>
    <t>基本面产品大类</t>
  </si>
  <si>
    <t>增存量</t>
  </si>
  <si>
    <t>tnw_flag</t>
  </si>
  <si>
    <t>套内外标签(市口径）</t>
  </si>
  <si>
    <t>六大细分市场ID</t>
  </si>
  <si>
    <t>p_tnw_flag</t>
  </si>
  <si>
    <t>套内外标签(省口径）</t>
  </si>
  <si>
    <t>limit_date</t>
  </si>
  <si>
    <t>服务到期时间</t>
  </si>
  <si>
    <t>套餐实例ID</t>
  </si>
  <si>
    <t>msobject_id</t>
  </si>
  <si>
    <t>销售品实例ID</t>
  </si>
  <si>
    <t>attr_id</t>
  </si>
  <si>
    <t>特性标识</t>
  </si>
  <si>
    <t>attr_value</t>
  </si>
  <si>
    <t>特性值参数</t>
  </si>
  <si>
    <t>attr_inner_value</t>
  </si>
  <si>
    <t>特性值参数1</t>
  </si>
  <si>
    <t>特性值名称</t>
  </si>
  <si>
    <t>特性编码</t>
  </si>
  <si>
    <t>特性名称</t>
  </si>
  <si>
    <t>PROD_ID</t>
  </si>
  <si>
    <t>PROD_NBR</t>
  </si>
  <si>
    <t>产品编码</t>
  </si>
  <si>
    <t>PROD_SYS_NBR</t>
  </si>
  <si>
    <t>产品系统编码</t>
  </si>
  <si>
    <t>PROD_NAME</t>
  </si>
  <si>
    <t>PROD_DESC</t>
  </si>
  <si>
    <t>产品解释</t>
  </si>
  <si>
    <t>levs</t>
  </si>
  <si>
    <t>机构级别</t>
  </si>
  <si>
    <t>机构标识</t>
  </si>
  <si>
    <t>org_code</t>
  </si>
  <si>
    <t>机构编码</t>
  </si>
  <si>
    <t>index_code</t>
  </si>
  <si>
    <t>机构树</t>
  </si>
  <si>
    <t>city_id</t>
  </si>
  <si>
    <t>地市标识</t>
  </si>
  <si>
    <t>机构所属县分标识</t>
  </si>
  <si>
    <t>机构所属县分名称</t>
  </si>
  <si>
    <t>机构所属营服标识</t>
  </si>
  <si>
    <t>机构所属营服名称</t>
  </si>
  <si>
    <t>cntrt_type_cbxl</t>
  </si>
  <si>
    <t>承包小类编码</t>
  </si>
  <si>
    <t>cdma_disc_type3</t>
  </si>
  <si>
    <t>移动主套餐ID</t>
  </si>
  <si>
    <t>套餐分档(省)</t>
  </si>
  <si>
    <t>cdma_disc_type1_code</t>
  </si>
  <si>
    <t>移动主套餐ID-1级</t>
  </si>
  <si>
    <t>cdma_disc_type1_name</t>
  </si>
  <si>
    <t>移动主套餐名称-1级</t>
  </si>
  <si>
    <t>cdma_disc_type2_code</t>
  </si>
  <si>
    <t>移动主套餐ID-2级</t>
  </si>
  <si>
    <t>cdma_disc_type2_name</t>
  </si>
  <si>
    <t>移动主套餐名称-2级</t>
  </si>
  <si>
    <t>OFFER_ID</t>
  </si>
  <si>
    <t>PROD_OFFER_CODE</t>
  </si>
  <si>
    <t>OFFER_NAME</t>
  </si>
  <si>
    <t>CREATE_DATE</t>
  </si>
  <si>
    <t>创建日期</t>
  </si>
  <si>
    <t>CRM登录工号</t>
  </si>
  <si>
    <t>销售员姓名</t>
  </si>
  <si>
    <t>sales_man_type_desc</t>
  </si>
  <si>
    <t>销售员类别</t>
  </si>
  <si>
    <t>联系手机</t>
  </si>
  <si>
    <t>归属销售点大类</t>
  </si>
  <si>
    <t>归属销售点小类</t>
  </si>
  <si>
    <t>busi_area_name</t>
  </si>
  <si>
    <t>商圈</t>
  </si>
  <si>
    <t>lng</t>
  </si>
  <si>
    <t>经度</t>
  </si>
  <si>
    <t>lat</t>
  </si>
  <si>
    <t>维度</t>
  </si>
  <si>
    <t>网点所属区县标识</t>
  </si>
  <si>
    <t>网点所属区县名称</t>
  </si>
  <si>
    <t>网点所属营服标识</t>
  </si>
  <si>
    <t>网点所属营服名称</t>
  </si>
  <si>
    <t>网点所属包区标识</t>
  </si>
  <si>
    <t>网点所属包区名称</t>
  </si>
  <si>
    <t>套餐实例（用于统计套餐数）</t>
  </si>
  <si>
    <t>subs_stat_day</t>
  </si>
  <si>
    <t>竣工时间（年月日）</t>
  </si>
  <si>
    <t>lz_salestaff_id</t>
  </si>
  <si>
    <t>揽装受理人id</t>
  </si>
  <si>
    <t>lz_channel_type_2011</t>
  </si>
  <si>
    <t>lz_channel_subtype_2011</t>
  </si>
  <si>
    <t>offer_price_type</t>
  </si>
  <si>
    <t>价格类型</t>
  </si>
  <si>
    <t>lz_channel_id</t>
  </si>
  <si>
    <t>lz_channel_nbr</t>
  </si>
  <si>
    <t>lz_channel_name</t>
  </si>
  <si>
    <t>lz_area_id</t>
  </si>
  <si>
    <t>lz_area_name</t>
  </si>
  <si>
    <t>serv_addr_name</t>
  </si>
  <si>
    <t>serv_addr_7</t>
  </si>
  <si>
    <t>serv_addr7_name</t>
  </si>
  <si>
    <t>jz_points_sy</t>
  </si>
  <si>
    <t>上月价值积分</t>
  </si>
  <si>
    <t>is_b_fttr</t>
  </si>
  <si>
    <t>是否叠加B-FTTR（0 否，1 是）</t>
  </si>
  <si>
    <t>is_hy_ban</t>
  </si>
  <si>
    <t>是否叠加合约（0 否，1 是）</t>
  </si>
  <si>
    <t>is_sp_yunyan</t>
  </si>
  <si>
    <t>是否叠加天翼云眼（0 否，1 是）</t>
  </si>
  <si>
    <t>is_ydn</t>
  </si>
  <si>
    <t>是否叠加云电脑（0 否，1 是）</t>
  </si>
  <si>
    <t>是否叠加专线（0 否，1 是）</t>
  </si>
  <si>
    <t>是否应企尽企（0 否，1 是）</t>
  </si>
  <si>
    <t>号码局向ID</t>
  </si>
  <si>
    <t>号码局向</t>
  </si>
  <si>
    <t>号码营服ID</t>
  </si>
  <si>
    <t>号码营服</t>
  </si>
  <si>
    <t>号码包区ID</t>
  </si>
  <si>
    <t>号码包区</t>
  </si>
  <si>
    <t>网格id</t>
  </si>
  <si>
    <t>BU</t>
  </si>
  <si>
    <t>产品大类（30 移动，40宽带，10 固话）</t>
  </si>
  <si>
    <t>低值宽带类型</t>
  </si>
  <si>
    <t>is_fukuan</t>
  </si>
  <si>
    <t>open_date_1</t>
  </si>
  <si>
    <t>is_vice_card_1</t>
  </si>
  <si>
    <t>open_date_kd</t>
  </si>
  <si>
    <t>宽带最晚入网时间</t>
  </si>
  <si>
    <t>open_date_yd</t>
  </si>
  <si>
    <t>移动主卡号码最晚入网时间</t>
  </si>
  <si>
    <t>jz_points_zh</t>
  </si>
  <si>
    <t>积分总和</t>
  </si>
  <si>
    <t>jz_points_ryzh</t>
  </si>
  <si>
    <t>积分上月总和</t>
  </si>
  <si>
    <t>paixu</t>
  </si>
  <si>
    <t>排序</t>
  </si>
  <si>
    <t>acc_nbr02</t>
  </si>
  <si>
    <t>号码2</t>
  </si>
  <si>
    <t>acc_nbr03</t>
  </si>
  <si>
    <t>号码3</t>
  </si>
  <si>
    <t>acc_nbr04</t>
  </si>
  <si>
    <t>号码4</t>
  </si>
  <si>
    <t>acc_nbr05</t>
  </si>
  <si>
    <t>号码5</t>
  </si>
  <si>
    <t>acc_nbr06</t>
  </si>
  <si>
    <t>号码6</t>
  </si>
  <si>
    <t>acc_nbr07</t>
  </si>
  <si>
    <t>号码7</t>
  </si>
  <si>
    <t>acc_nbr08</t>
  </si>
  <si>
    <t>号码8</t>
  </si>
  <si>
    <t>is_zkcy</t>
  </si>
  <si>
    <t>sw_cl</t>
  </si>
  <si>
    <t>商务彩铃数量</t>
  </si>
  <si>
    <t>is_sqxrw</t>
  </si>
  <si>
    <t>fuka_zh</t>
  </si>
  <si>
    <t>副卡数量</t>
  </si>
  <si>
    <t>is_439fttr_b</t>
  </si>
  <si>
    <t>是否439FTTR-B（1：是 0：否）</t>
  </si>
  <si>
    <t>is_439w_apon</t>
  </si>
  <si>
    <t>是否439W-APON（1：是 0：否）</t>
  </si>
  <si>
    <t>划小片区ID</t>
  </si>
  <si>
    <t>branch_name_zy_pq</t>
  </si>
  <si>
    <t>专业营服-片区规则</t>
  </si>
  <si>
    <t>rule1</t>
  </si>
  <si>
    <t>片区规则</t>
  </si>
  <si>
    <t>branch_name_zy_zrt</t>
  </si>
  <si>
    <t>专业营服-责任田规则</t>
  </si>
  <si>
    <t>rule2</t>
  </si>
  <si>
    <t>责任田规则</t>
  </si>
  <si>
    <t>branch_name_zy_zx</t>
  </si>
  <si>
    <t>专业营服-直销规则</t>
  </si>
  <si>
    <t>rule3</t>
  </si>
  <si>
    <t>直销规则</t>
  </si>
  <si>
    <t>branch_name_zy_wgdy</t>
  </si>
  <si>
    <t>专业营服-网格单元规则</t>
  </si>
  <si>
    <t>rule4</t>
  </si>
  <si>
    <t>网格单元规则</t>
  </si>
  <si>
    <t>branch_name_zy</t>
  </si>
  <si>
    <t>专业营服</t>
  </si>
  <si>
    <t>rule_desc</t>
  </si>
  <si>
    <t>计算规则</t>
  </si>
  <si>
    <t>月份分区</t>
  </si>
  <si>
    <t>pz_date</t>
  </si>
  <si>
    <t>拍照日期</t>
  </si>
  <si>
    <t>limit_month</t>
  </si>
  <si>
    <t>优惠到期月份</t>
  </si>
  <si>
    <t>号码接入号</t>
  </si>
  <si>
    <t>到期套餐id_拍照时</t>
  </si>
  <si>
    <t>到期套餐编码_拍照时</t>
  </si>
  <si>
    <t>varchar(150)</t>
  </si>
  <si>
    <t>到期套餐名称_拍照时</t>
  </si>
  <si>
    <t>disc_type_dl</t>
  </si>
  <si>
    <t>到期套餐优惠大类_拍照时</t>
  </si>
  <si>
    <t>disc_type_xl</t>
  </si>
  <si>
    <t>到期套餐优惠小类_拍照时</t>
  </si>
  <si>
    <t>disc_grp_type</t>
  </si>
  <si>
    <t>公众/政企（按到期销售品分类）_拍照时</t>
  </si>
  <si>
    <t>销售品实例标识_拍照时</t>
  </si>
  <si>
    <t>优惠到期日期_拍照时</t>
  </si>
  <si>
    <t>划小局向id_拍照时</t>
  </si>
  <si>
    <t>划小局向名称_拍照时</t>
  </si>
  <si>
    <t>划小营服名称_拍照时</t>
  </si>
  <si>
    <t>划小片区名称_拍照时</t>
  </si>
  <si>
    <t>划小片区类型_拍照时</t>
  </si>
  <si>
    <t>服务分群名称_拍照时</t>
  </si>
  <si>
    <t>target_channel_type</t>
  </si>
  <si>
    <t>续约铺排渠道_拍照时</t>
  </si>
  <si>
    <t>serv_type</t>
  </si>
  <si>
    <t>个人名/公司名_拍照时</t>
  </si>
  <si>
    <t>jz_points_pz</t>
  </si>
  <si>
    <t>拍照时价值积分_拍照时</t>
  </si>
  <si>
    <t>disc_channel_type_2011</t>
  </si>
  <si>
    <t>到期套餐揽装渠道大类_拍照时</t>
  </si>
  <si>
    <t>disc_channel_subtype_2011</t>
  </si>
  <si>
    <t>到期套餐揽装渠道小类_拍照时</t>
  </si>
  <si>
    <t>移动产品中类_最新时点</t>
  </si>
  <si>
    <t>is_dcp_desc</t>
  </si>
  <si>
    <t>是否单产品(后/预付费单产品)_最新时点</t>
  </si>
  <si>
    <t>产权客户编码_最新时点</t>
  </si>
  <si>
    <t>最新时点价值积分_最新时点</t>
  </si>
  <si>
    <t>使用状态_最新时点</t>
  </si>
  <si>
    <t>xy_state</t>
  </si>
  <si>
    <t>续约状态_最新时点</t>
  </si>
  <si>
    <t>xy_prod_offer_id</t>
  </si>
  <si>
    <t>续约销售品id_最新时点</t>
  </si>
  <si>
    <t>xy_prod_offer_code</t>
  </si>
  <si>
    <t>续约套餐编码_最新时点</t>
  </si>
  <si>
    <t>xy_prod_offer_name</t>
  </si>
  <si>
    <t>续约套餐名称_最新时点</t>
  </si>
  <si>
    <t>xy_create_date</t>
  </si>
  <si>
    <t>续约套餐竣工时间_最新时点</t>
  </si>
  <si>
    <t>xy_create_month</t>
  </si>
  <si>
    <t>续约套餐竣工月份_最新时点</t>
  </si>
  <si>
    <t>xy_disc_type_dl</t>
  </si>
  <si>
    <t>续约套餐优惠大类_最新时点</t>
  </si>
  <si>
    <t>xy_disc_type_xl</t>
  </si>
  <si>
    <t>续约套餐优惠小类_最新时点</t>
  </si>
  <si>
    <t>xy_sales_code</t>
  </si>
  <si>
    <t>8位续约揽装工号_最新时点</t>
  </si>
  <si>
    <t>xy_sales_man_name</t>
  </si>
  <si>
    <t>续约揽装人姓名_最新时点</t>
  </si>
  <si>
    <t>xy_channel_type_2011</t>
  </si>
  <si>
    <t>续约揽装渠道大类_最新时点</t>
  </si>
  <si>
    <t>xy_channel_subtype_2011</t>
  </si>
  <si>
    <t>续约揽装渠道小类_最新时点</t>
  </si>
  <si>
    <t>xy_salestaff_channel_name</t>
  </si>
  <si>
    <t>续约揽装人所属网点名称_最新时点</t>
  </si>
  <si>
    <t>xy_salestaff_subst_name</t>
  </si>
  <si>
    <t>续约揽装人所属局向名称_最新时点</t>
  </si>
  <si>
    <t>xy_salestaff_region_name</t>
  </si>
  <si>
    <t>续约揽装人所属网点所属包区名称_最新时点</t>
  </si>
  <si>
    <t>xy_salestaff_region_type</t>
  </si>
  <si>
    <t>续约揽装人所属网点所属包区类型_最新时点</t>
  </si>
  <si>
    <t>xy_staff_org_name</t>
  </si>
  <si>
    <t>续约受理人所属机构名称_最新时点</t>
  </si>
  <si>
    <t>xy_staff_subst_name</t>
  </si>
  <si>
    <t>续约受理人所属局向名称_最新时点</t>
  </si>
  <si>
    <t>is_hmd_new</t>
  </si>
  <si>
    <t>是否黑名单_最新时点</t>
  </si>
  <si>
    <t>xy_ud_grade</t>
  </si>
  <si>
    <t>价值积分升降档_最新时点</t>
  </si>
  <si>
    <t>BG类型_最新时点</t>
  </si>
  <si>
    <t>BU类型_最新时点</t>
  </si>
  <si>
    <t>是否名单制_最新时点</t>
  </si>
  <si>
    <t>六大细分市场_最新时点</t>
  </si>
  <si>
    <t>region_type_new</t>
  </si>
  <si>
    <t>五大网格/包区类型_最新时点</t>
  </si>
  <si>
    <t>is_dsgb</t>
  </si>
  <si>
    <t>是否低渗高补用户_拍照时</t>
  </si>
  <si>
    <t>dsgb_group_name</t>
  </si>
  <si>
    <t>低渗高补套餐类型_拍照时</t>
  </si>
  <si>
    <t>号码责任田编码_最新时点</t>
  </si>
  <si>
    <t>网格单元名称_最新时点</t>
  </si>
  <si>
    <t xml:space="preserve">param_value             </t>
  </si>
  <si>
    <t xml:space="preserve">varchar(30)             </t>
  </si>
  <si>
    <t xml:space="preserve">“赠送X元话费”参数值_拍照时             </t>
  </si>
  <si>
    <t>机主名_拍照时</t>
  </si>
  <si>
    <t>disc_sales_code</t>
  </si>
  <si>
    <t>到期套餐8位揽装工号_拍照时</t>
  </si>
  <si>
    <t>disc_sales_man_name</t>
  </si>
  <si>
    <t>到期套餐揽装人姓名_拍照时</t>
  </si>
  <si>
    <t>划小片区类型</t>
  </si>
  <si>
    <t>到期套餐优惠大类</t>
  </si>
  <si>
    <t>到期套餐优惠小类</t>
  </si>
  <si>
    <t>公众/政企（按到期销售品分类）</t>
  </si>
  <si>
    <t>到期套餐id</t>
  </si>
  <si>
    <t>到期套餐编码</t>
  </si>
  <si>
    <t>到期套餐名称</t>
  </si>
  <si>
    <t>个人名/公司名</t>
  </si>
  <si>
    <t>使用状态中文说明_最新时点</t>
  </si>
  <si>
    <t>是否单产品</t>
  </si>
  <si>
    <t>续约铺排</t>
  </si>
  <si>
    <t>到期套餐揽装渠道大类</t>
  </si>
  <si>
    <t>到期套餐揽装渠道小类</t>
  </si>
  <si>
    <t>续约受理人所属机构名称</t>
  </si>
  <si>
    <t>续约受理人所属局向名称</t>
  </si>
  <si>
    <t>升降档续约</t>
  </si>
  <si>
    <t>value1</t>
  </si>
  <si>
    <t>拍照时价值积分</t>
  </si>
  <si>
    <t>value2</t>
  </si>
  <si>
    <t>最新时点价值积分</t>
  </si>
  <si>
    <t>value3</t>
  </si>
  <si>
    <t>到期用户数</t>
  </si>
  <si>
    <t>value4</t>
  </si>
  <si>
    <t>到期实例数</t>
  </si>
  <si>
    <t>续约销售品id</t>
  </si>
  <si>
    <t>续约销售品编码</t>
  </si>
  <si>
    <t>续约销售品名称</t>
  </si>
  <si>
    <t>续约销售品类型</t>
  </si>
  <si>
    <t>offer_type_id</t>
  </si>
  <si>
    <t>续约销售品类型id</t>
  </si>
  <si>
    <t>销售品实例id</t>
  </si>
  <si>
    <t>is_zdxy</t>
  </si>
  <si>
    <t>是否到期自动续约</t>
  </si>
  <si>
    <t>销售品到期时间</t>
  </si>
  <si>
    <t>is_rh_ykj_old</t>
  </si>
  <si>
    <t>是否融合（拍照）</t>
  </si>
  <si>
    <t>宽带小类</t>
  </si>
  <si>
    <t>更新字段</t>
  </si>
  <si>
    <t>证件号码</t>
  </si>
  <si>
    <t>social_id_type_desc</t>
  </si>
  <si>
    <t>缴费方式</t>
  </si>
  <si>
    <t>bank_acct_type_desc</t>
  </si>
  <si>
    <t>账号类型</t>
  </si>
  <si>
    <t>是否融合（当前）</t>
  </si>
  <si>
    <t>yd_serv_id</t>
  </si>
  <si>
    <t>移动服务标识</t>
  </si>
  <si>
    <t>yd_acc_nbr</t>
  </si>
  <si>
    <t>移动接入号</t>
  </si>
  <si>
    <t>num_code</t>
  </si>
  <si>
    <t>回复20061/20062</t>
  </si>
  <si>
    <t>直销客户id</t>
  </si>
  <si>
    <t>is_rela</t>
  </si>
  <si>
    <t>是否满足依赖关系</t>
  </si>
  <si>
    <t>dx_offer_name</t>
  </si>
  <si>
    <t>低消包名称</t>
  </si>
  <si>
    <t>is_xy</t>
  </si>
  <si>
    <t>是否续约</t>
  </si>
  <si>
    <t>续约受理时间</t>
  </si>
  <si>
    <t>续约竣工时间</t>
  </si>
  <si>
    <t>xy_salestaff_code</t>
  </si>
  <si>
    <t>续约揽装工号</t>
  </si>
  <si>
    <t>xy_salestaff_name</t>
  </si>
  <si>
    <t>续约揽装人</t>
  </si>
  <si>
    <t>xy_channel_id</t>
  </si>
  <si>
    <t>续约揽装网点id</t>
  </si>
  <si>
    <t>xy_channel_nbr</t>
  </si>
  <si>
    <t>续约揽装网点编码</t>
  </si>
  <si>
    <t>xy_channel_name</t>
  </si>
  <si>
    <t>续约揽装网点名称</t>
  </si>
  <si>
    <t>xy_channel_subst_name</t>
  </si>
  <si>
    <t>续约揽装所属局向</t>
  </si>
  <si>
    <t>xy_channel_branch_name</t>
  </si>
  <si>
    <t>续约揽装所属营服</t>
  </si>
  <si>
    <t>续约渠道大类</t>
  </si>
  <si>
    <t>续约渠道小类</t>
  </si>
  <si>
    <t>号码揽装工号</t>
  </si>
  <si>
    <t>号码揽装人</t>
  </si>
  <si>
    <t>号码网点id</t>
  </si>
  <si>
    <t>号码网点编码</t>
  </si>
  <si>
    <t>号码网点名称</t>
  </si>
  <si>
    <t>号码网点所属局向</t>
  </si>
  <si>
    <t>号码网点所属营服</t>
  </si>
  <si>
    <t>装机地址名称</t>
  </si>
  <si>
    <t>limit_month_type</t>
  </si>
  <si>
    <t>到期月份类型</t>
  </si>
  <si>
    <t>BG</t>
  </si>
  <si>
    <t>respon_org_name</t>
  </si>
  <si>
    <t>is_xfdd</t>
  </si>
  <si>
    <t>xy_fee</t>
  </si>
  <si>
    <t>续约费</t>
  </si>
  <si>
    <t>rh_tc_value_t_1</t>
  </si>
  <si>
    <t>上1月融合套餐价值</t>
  </si>
  <si>
    <t>rh_tc_value_t_2</t>
  </si>
  <si>
    <t>上2月融合套餐价值</t>
  </si>
  <si>
    <t>rh_tc_value_t_3</t>
  </si>
  <si>
    <t>上3月融合套餐价值</t>
  </si>
  <si>
    <t>is_jzrh</t>
  </si>
  <si>
    <t>是否极致融合</t>
  </si>
  <si>
    <t>jzrh_code</t>
  </si>
  <si>
    <t>极致融合编码</t>
  </si>
  <si>
    <t>jzrh_name</t>
  </si>
  <si>
    <t>极致融合名称</t>
  </si>
  <si>
    <t>is_kd_qjt</t>
  </si>
  <si>
    <t>是否宽带全家桶</t>
  </si>
  <si>
    <t>kd_qjt_code</t>
  </si>
  <si>
    <t>宽带全家桶编码</t>
  </si>
  <si>
    <t>kd_qjt_name</t>
  </si>
  <si>
    <t>宽带全家桶名称</t>
  </si>
  <si>
    <t>is_yd_qjt</t>
  </si>
  <si>
    <t>是否移动全家桶</t>
  </si>
  <si>
    <t>yd_qjt_code</t>
  </si>
  <si>
    <t>移动全家桶编码</t>
  </si>
  <si>
    <t>yd_qjt_name</t>
  </si>
  <si>
    <t>移动全家桶名称</t>
  </si>
  <si>
    <t>is_tn_kdb</t>
  </si>
  <si>
    <t>是否套内宽带包</t>
  </si>
  <si>
    <t>到期月份</t>
  </si>
  <si>
    <t>rh_tc_value_pz</t>
  </si>
  <si>
    <t>拍照积分</t>
  </si>
  <si>
    <t>par_year_id</t>
  </si>
  <si>
    <t>到期年份</t>
  </si>
  <si>
    <t>清单日期</t>
  </si>
  <si>
    <t>当前积分</t>
  </si>
  <si>
    <t>xy_salestaff_id</t>
  </si>
  <si>
    <t>续约揽装id</t>
  </si>
  <si>
    <t>xy_staff_id</t>
  </si>
  <si>
    <t>续约受理人id</t>
  </si>
  <si>
    <t>号码揽装id</t>
  </si>
  <si>
    <t>装机地址（脱敏）</t>
  </si>
  <si>
    <t>is_xyxy</t>
  </si>
  <si>
    <t>是否协议续约</t>
  </si>
  <si>
    <t>名单制行商划分</t>
  </si>
  <si>
    <t>contact_phone</t>
  </si>
  <si>
    <t>设备类型</t>
  </si>
  <si>
    <t>PM_HTGDXYDQSJ</t>
  </si>
  <si>
    <t>合同规定的协议到期时间</t>
  </si>
  <si>
    <t>双线类型id</t>
  </si>
  <si>
    <t>双线类型</t>
  </si>
  <si>
    <t>prod_desc2</t>
  </si>
  <si>
    <t>是否物理拆机</t>
  </si>
  <si>
    <t>owner_id</t>
  </si>
  <si>
    <t>owner_name</t>
  </si>
  <si>
    <t>客户经理</t>
  </si>
  <si>
    <t>号码所属网点id</t>
  </si>
  <si>
    <t>号码所属网点编码</t>
  </si>
  <si>
    <t>号码所属网点名称</t>
  </si>
  <si>
    <t>号码所属网点局向</t>
  </si>
  <si>
    <t>号码所属网点营服</t>
  </si>
  <si>
    <t>yzlsh_type</t>
  </si>
  <si>
    <t>一站流水号</t>
  </si>
  <si>
    <t>ab_type</t>
  </si>
  <si>
    <t>一站A/B端业务</t>
  </si>
  <si>
    <t>是否剔除考核</t>
  </si>
  <si>
    <t>is_clpz</t>
  </si>
  <si>
    <t>是否存量拍照</t>
  </si>
  <si>
    <t>is_tyywzh</t>
  </si>
  <si>
    <t>是否叠加天翼云账号</t>
  </si>
  <si>
    <t>清单更新时间</t>
  </si>
  <si>
    <t>新装号码订单id</t>
  </si>
  <si>
    <t>新装号码订单受理时间</t>
  </si>
  <si>
    <t>新装号码订单竣工时间</t>
  </si>
  <si>
    <t>拆机号码订单id</t>
  </si>
  <si>
    <t>拆机订单类型</t>
  </si>
  <si>
    <t>拆机订单受理人id</t>
  </si>
  <si>
    <t>speed_value_last</t>
  </si>
  <si>
    <t>上月速率</t>
  </si>
  <si>
    <t>wl_cancel_salestaff_id</t>
  </si>
  <si>
    <t>拆机揽装人</t>
  </si>
  <si>
    <t>揽装所属包区id</t>
  </si>
  <si>
    <t>揽装所属包区</t>
  </si>
  <si>
    <t>create_date_5guhl</t>
  </si>
  <si>
    <t>5G UHL竣工时间</t>
  </si>
  <si>
    <t>ipv4_cnt</t>
  </si>
  <si>
    <t>IPv4地址数量</t>
  </si>
  <si>
    <t>ipv6_cnt</t>
  </si>
  <si>
    <t>IPv6段数量</t>
  </si>
  <si>
    <t>协议销售品id</t>
  </si>
  <si>
    <t>协议销售品编码</t>
  </si>
  <si>
    <t>协议销售品名称</t>
  </si>
  <si>
    <t>prod_offer_open_date</t>
  </si>
  <si>
    <t>协议销售品生效时间</t>
  </si>
  <si>
    <t>prod_offer_limit_date</t>
  </si>
  <si>
    <t>协议销售品到期时间</t>
  </si>
  <si>
    <t>prod_offer_subs_stat_date</t>
  </si>
  <si>
    <t>协议销售品订单竣工时间</t>
  </si>
  <si>
    <t>prod_offer_sales_id</t>
  </si>
  <si>
    <t>协议销售品揽装人id</t>
  </si>
  <si>
    <t>prod_offer_sales_code</t>
  </si>
  <si>
    <t>协议销售品揽装人编码</t>
  </si>
  <si>
    <t>prod_offer_sales_name</t>
  </si>
  <si>
    <t>协议销售品揽装人名称</t>
  </si>
  <si>
    <t>prod_offer_staff_id</t>
  </si>
  <si>
    <t>协议销售品受理人id</t>
  </si>
  <si>
    <t>prod_offer_staff_code</t>
  </si>
  <si>
    <t>协议销售品受理人编码</t>
  </si>
  <si>
    <t>prod_offer_staff_name</t>
  </si>
  <si>
    <t>协议销售品受理人名称</t>
  </si>
  <si>
    <t>is_sdwan</t>
  </si>
  <si>
    <t>是否国际SDWAN电路</t>
  </si>
  <si>
    <t>is_ry</t>
  </si>
  <si>
    <t>是否融云</t>
  </si>
  <si>
    <t>is_ra</t>
  </si>
  <si>
    <t>是否融安</t>
  </si>
  <si>
    <t>新装一次性费用</t>
  </si>
  <si>
    <t>linelevel</t>
  </si>
  <si>
    <t>电路级别</t>
  </si>
  <si>
    <t>jtzq_acc_nbr</t>
  </si>
  <si>
    <t>集团政企CRM接入号</t>
  </si>
  <si>
    <t>grp_acc_nbr</t>
  </si>
  <si>
    <t>所属群组接入号</t>
  </si>
  <si>
    <t>is_gjkx</t>
  </si>
  <si>
    <t>是否国际快线</t>
  </si>
  <si>
    <t>yz_cs_old</t>
  </si>
  <si>
    <t>原月租</t>
  </si>
  <si>
    <t>jtcz_acc_nbr</t>
  </si>
  <si>
    <t>集团出账接入号</t>
  </si>
  <si>
    <t>jtcz_slid</t>
  </si>
  <si>
    <t>集团出账实例ID</t>
  </si>
  <si>
    <t>long_nbr</t>
  </si>
  <si>
    <t>长途电路代号</t>
  </si>
  <si>
    <t>jtcp_slid</t>
  </si>
  <si>
    <t>集团产品实例ID</t>
  </si>
  <si>
    <t>contract_code</t>
  </si>
  <si>
    <t>sign_date</t>
  </si>
  <si>
    <t>合同签约时间</t>
  </si>
  <si>
    <t>合同到期时间</t>
  </si>
  <si>
    <t>applyusername</t>
  </si>
  <si>
    <t>合同承办人名称</t>
  </si>
  <si>
    <t>is_jy</t>
  </si>
  <si>
    <t>是否集约</t>
  </si>
  <si>
    <t>名单制行商类型</t>
  </si>
  <si>
    <t>网格责任田编码</t>
  </si>
  <si>
    <t>is_ty980</t>
  </si>
  <si>
    <t>是否停账</t>
  </si>
  <si>
    <t>stop_reason</t>
  </si>
  <si>
    <t>积分</t>
  </si>
  <si>
    <t>score_last</t>
  </si>
  <si>
    <t>上月积分</t>
  </si>
  <si>
    <t>score_bh_type</t>
  </si>
  <si>
    <t>积分变化类型</t>
  </si>
  <si>
    <t>gt_zs</t>
  </si>
  <si>
    <t>高套折算</t>
  </si>
  <si>
    <t>yz_cs_attr</t>
  </si>
  <si>
    <t>网络使用费</t>
  </si>
  <si>
    <t>yz_formula</t>
  </si>
  <si>
    <t>月租构成</t>
  </si>
  <si>
    <t>pm_lansl</t>
  </si>
  <si>
    <t>宽带速率</t>
  </si>
  <si>
    <t>pm_zxtysl</t>
  </si>
  <si>
    <t>体验速率</t>
  </si>
  <si>
    <t>注：省口径已剔除公免公纳，在此基础上政企部考核口径：剔除B端业务、剔除非广州发起业务、剔除产权客户名称含“中国电信”“广东电信”“广州电信”“邮电”“WLAN”“200专用电话”关键字的客户</t>
  </si>
  <si>
    <t>互联网专线：产品id (48,52,57,600039000) ，剔除公免公纳</t>
  </si>
  <si>
    <t>组网专线：
产品id (54,600032006,219,600031025,600031024,600019010,600032007,500002440,600017007,600018006,500005480)和产品ID600016002且接入号结尾是A的号码，剔除公免公纳</t>
  </si>
  <si>
    <t>intent_id</t>
  </si>
  <si>
    <t>意向单id</t>
  </si>
  <si>
    <t>intent_create_date</t>
  </si>
  <si>
    <t>意向单创建时间</t>
  </si>
  <si>
    <t>intent_staff_id</t>
  </si>
  <si>
    <t>意向单登记工号</t>
  </si>
  <si>
    <t>物理拆机订单</t>
  </si>
  <si>
    <t>物理拆机受理人工号</t>
  </si>
  <si>
    <t>物理拆机竣工时间</t>
  </si>
  <si>
    <t>rh_tc_value_last</t>
  </si>
  <si>
    <t>上月套餐价值</t>
  </si>
  <si>
    <t>关联在网的移动服务标识</t>
  </si>
  <si>
    <t>yd_state</t>
  </si>
  <si>
    <t>intent_subst_name</t>
  </si>
  <si>
    <t>意向单登记局向</t>
  </si>
  <si>
    <t>intent_branch_name</t>
  </si>
  <si>
    <t>意向单登记营服</t>
  </si>
  <si>
    <t>intent_channel_name</t>
  </si>
  <si>
    <t>意向单登记网点</t>
  </si>
  <si>
    <t>dj_wljg</t>
  </si>
  <si>
    <t>登记挽留结果</t>
  </si>
  <si>
    <t>dj_qdly</t>
  </si>
  <si>
    <t>登记渠道来源</t>
  </si>
  <si>
    <t>sj_wljg</t>
  </si>
  <si>
    <t>实际挽留结果</t>
  </si>
  <si>
    <t>wl_flag</t>
  </si>
  <si>
    <t>地市名称</t>
  </si>
  <si>
    <t>登记单ID</t>
  </si>
  <si>
    <t>员工ID</t>
  </si>
  <si>
    <t>机构ID</t>
  </si>
  <si>
    <t>act_staff_id</t>
  </si>
  <si>
    <t>登记员工ID</t>
  </si>
  <si>
    <t>act_org_id</t>
  </si>
  <si>
    <t>登记机构ID</t>
  </si>
  <si>
    <t>qdly</t>
  </si>
  <si>
    <t>渠道来源</t>
  </si>
  <si>
    <t>wljg</t>
  </si>
  <si>
    <t>挽留结果</t>
  </si>
  <si>
    <t>状态ID</t>
  </si>
  <si>
    <t>status_name</t>
  </si>
  <si>
    <t>宽带号码状态</t>
  </si>
  <si>
    <t>区县ID</t>
  </si>
  <si>
    <t>cjyy</t>
  </si>
  <si>
    <t>拆机原因</t>
  </si>
  <si>
    <t>员工名称</t>
  </si>
  <si>
    <t>staff_org_name</t>
  </si>
  <si>
    <t>员工机构名称</t>
  </si>
  <si>
    <t>staff_org_par_name</t>
  </si>
  <si>
    <t>员工上一级机构名称</t>
  </si>
  <si>
    <t>act_staff_name</t>
  </si>
  <si>
    <t>登记员工名称</t>
  </si>
  <si>
    <t>act_staff_org_name</t>
  </si>
  <si>
    <t>登记员工机构名称</t>
  </si>
  <si>
    <t>act_staff_org_par_name</t>
  </si>
  <si>
    <t>登记员工上一级机构名称</t>
  </si>
  <si>
    <t>act_org_name</t>
  </si>
  <si>
    <t>登记机构名称</t>
  </si>
  <si>
    <t>cjdb_nbr</t>
  </si>
  <si>
    <t>拆机代表号码</t>
  </si>
  <si>
    <t>cjdb_nbr_type</t>
  </si>
  <si>
    <t>拆机代表号码类型</t>
  </si>
  <si>
    <t>lvl_cd</t>
  </si>
  <si>
    <t>yh_jf</t>
  </si>
  <si>
    <t>用户积分</t>
  </si>
  <si>
    <t>tc_fee</t>
  </si>
  <si>
    <t>套餐收入</t>
  </si>
  <si>
    <t>is_129_cust</t>
  </si>
  <si>
    <t>是否129高值用户</t>
  </si>
  <si>
    <t>yyyymmdd</t>
  </si>
  <si>
    <t>地市编码</t>
  </si>
  <si>
    <t>to_bq</t>
  </si>
  <si>
    <t>是否有流转到包区</t>
  </si>
  <si>
    <t>have_cw_xsp</t>
  </si>
  <si>
    <t>拆挽服务标识</t>
  </si>
  <si>
    <t>是否本月物理拆机</t>
  </si>
  <si>
    <t>融合套餐价值</t>
  </si>
  <si>
    <t>是否本地融合</t>
  </si>
  <si>
    <t>融合套餐标识</t>
  </si>
  <si>
    <t>rh_tc_id_sy</t>
  </si>
  <si>
    <t>上月融合套餐标识</t>
  </si>
  <si>
    <t>上月是否融合套餐</t>
  </si>
  <si>
    <t>上月融合套餐价值</t>
  </si>
  <si>
    <t>jz_points_zlc</t>
  </si>
  <si>
    <t>decimal(23,2)</t>
  </si>
  <si>
    <t>上月融合套内价值积分本月留存</t>
  </si>
  <si>
    <t>移动号码服务标识</t>
  </si>
  <si>
    <t>移动号码接入号</t>
  </si>
  <si>
    <t>移动号码状态标识</t>
  </si>
  <si>
    <t>yd_state_desc</t>
  </si>
  <si>
    <t>挽留类型</t>
  </si>
  <si>
    <t>wl_cancel_staff_name</t>
  </si>
  <si>
    <t>wl_cancel_subst_name</t>
  </si>
  <si>
    <t>物理拆机揽装分局</t>
  </si>
  <si>
    <t>wl_cancel_branch_name</t>
  </si>
  <si>
    <t>物理拆机揽装营服</t>
  </si>
  <si>
    <t>wl_cancel_channel_nbr</t>
  </si>
  <si>
    <t>物理拆机揽装网点编码</t>
  </si>
  <si>
    <t>wl_cancel_channel_name</t>
  </si>
  <si>
    <t>物理拆机揽装网点名称</t>
  </si>
  <si>
    <t>staff_code</t>
  </si>
  <si>
    <t>拆挽订单受理人工号</t>
  </si>
  <si>
    <t>拆挽订单受理人所属分局</t>
  </si>
  <si>
    <t>拆挽订单受理人所属分局标识</t>
  </si>
  <si>
    <t>拆挽订单受理人所属营服</t>
  </si>
  <si>
    <t>staff_channel_nbr</t>
  </si>
  <si>
    <t>拆挽订单受理人所属网点编码</t>
  </si>
  <si>
    <t>staff_channel_name</t>
  </si>
  <si>
    <t>拆挽订单受理人所属网点名称</t>
  </si>
  <si>
    <t>cwbq_salestaff_id</t>
  </si>
  <si>
    <t>拆挽标识揽装人id</t>
  </si>
  <si>
    <t>cwbq_sales_code</t>
  </si>
  <si>
    <t>拆挽标识揽装人工号</t>
  </si>
  <si>
    <t>cwbq_sales_man_name</t>
  </si>
  <si>
    <t>拆挽标识揽装人</t>
  </si>
  <si>
    <t>拆挽标识受理日期</t>
  </si>
  <si>
    <t>cwbq_salestaff_subst_name</t>
  </si>
  <si>
    <t>拆挽标识揽装人所属分局</t>
  </si>
  <si>
    <t>cwbq_salestaff_channel_name</t>
  </si>
  <si>
    <t>拆挽标识揽装人所属网点</t>
  </si>
  <si>
    <t>cwbq_salestaff_channel_nbr</t>
  </si>
  <si>
    <t>拆挽标识揽装人所属网点编码</t>
  </si>
  <si>
    <t>yd_cw_act_date</t>
  </si>
  <si>
    <t>融合套内移动拆挽标签受理日期</t>
  </si>
  <si>
    <t>is_yd_cw_xsp</t>
  </si>
  <si>
    <t>融合套内移动是否有拆挽标签</t>
  </si>
  <si>
    <t>yd_cw_sales_man_name</t>
  </si>
  <si>
    <t>融合套内移动拆挽标签揽装人</t>
  </si>
  <si>
    <t>yd_cw_salestaff_id</t>
  </si>
  <si>
    <t>融合套内移动拆挽标签揽装人id</t>
  </si>
  <si>
    <t>yd_cw_sales_code</t>
  </si>
  <si>
    <t>融合套内移动拆挽标签揽装人工号</t>
  </si>
  <si>
    <t>pz_rh_tc_value</t>
  </si>
  <si>
    <t>去年12月拍照融合套餐价值</t>
  </si>
  <si>
    <t>a0_sj</t>
  </si>
  <si>
    <t>a0_fsg</t>
  </si>
  <si>
    <t>非手工数税后收入</t>
  </si>
  <si>
    <t>a0_fsg_sq</t>
  </si>
  <si>
    <t>非手工数税前收入</t>
  </si>
  <si>
    <t>a0_fsg_sj</t>
  </si>
  <si>
    <t>非手工数税金</t>
  </si>
  <si>
    <t>a0_sg</t>
  </si>
  <si>
    <t>手工数税后收入</t>
  </si>
  <si>
    <t>a0_sg_sq</t>
  </si>
  <si>
    <t>手工数税前收入</t>
  </si>
  <si>
    <t>a0_sg_sj</t>
  </si>
  <si>
    <t>手工数税金</t>
  </si>
  <si>
    <t>fee_nbr_sq</t>
  </si>
  <si>
    <t>税前号码级收入</t>
  </si>
  <si>
    <t>fee_nbr</t>
  </si>
  <si>
    <t>税后号码级收入</t>
  </si>
  <si>
    <t>fee_nonbr_sq</t>
  </si>
  <si>
    <t>税前非号码级收入</t>
  </si>
  <si>
    <t>fee_nonbr</t>
  </si>
  <si>
    <t>税后非号码级收入</t>
  </si>
  <si>
    <t>fee_cs_sq</t>
  </si>
  <si>
    <t>税前产数收入</t>
  </si>
  <si>
    <t>税后产数收入</t>
  </si>
  <si>
    <t>a1_sq</t>
  </si>
  <si>
    <t>后付费出账税前收入</t>
  </si>
  <si>
    <t>a2_sq</t>
  </si>
  <si>
    <t>调账税前收入</t>
  </si>
  <si>
    <t>a2</t>
  </si>
  <si>
    <t>调账税后收入</t>
  </si>
  <si>
    <t>a3_sq</t>
  </si>
  <si>
    <t>退费税前收入</t>
  </si>
  <si>
    <t>a3</t>
  </si>
  <si>
    <t>退费税后收入</t>
  </si>
  <si>
    <t>a4_sq</t>
  </si>
  <si>
    <t>公允摊分税前收入</t>
  </si>
  <si>
    <t>a4</t>
  </si>
  <si>
    <t>公允摊分税后收入</t>
  </si>
  <si>
    <t>a5_sq</t>
  </si>
  <si>
    <t>预付费出账税前收入</t>
  </si>
  <si>
    <t>a6_sq</t>
  </si>
  <si>
    <t>计不列税前收入</t>
  </si>
  <si>
    <t>a6</t>
  </si>
  <si>
    <t>计不列税后收入</t>
  </si>
  <si>
    <t>a7_sq</t>
  </si>
  <si>
    <t>计补列税前收入</t>
  </si>
  <si>
    <t>a7</t>
  </si>
  <si>
    <t>计补列税后收入</t>
  </si>
  <si>
    <t>a8_sq</t>
  </si>
  <si>
    <t>一次性收入税前收入</t>
  </si>
  <si>
    <t>a9_sq</t>
  </si>
  <si>
    <t>结算分成税前收入</t>
  </si>
  <si>
    <t>a10_sq</t>
  </si>
  <si>
    <t>上网后赠金税前收入</t>
  </si>
  <si>
    <t>a10</t>
  </si>
  <si>
    <t>上网后赠金税后收入</t>
  </si>
  <si>
    <t>a11_sq</t>
  </si>
  <si>
    <t>流量递延税前收入</t>
  </si>
  <si>
    <t>a11</t>
  </si>
  <si>
    <t>流量递延税后收入</t>
  </si>
  <si>
    <t>a12_sq</t>
  </si>
  <si>
    <t>终端递延减收税前收入</t>
  </si>
  <si>
    <t>a12</t>
  </si>
  <si>
    <t>终端递延减收税后收入</t>
  </si>
  <si>
    <t>a13_sq</t>
  </si>
  <si>
    <t>翼支付红包金减收税前收入</t>
  </si>
  <si>
    <t>a13</t>
  </si>
  <si>
    <t>翼支付红包金减收税后收入</t>
  </si>
  <si>
    <t>zq_charge_sq</t>
  </si>
  <si>
    <t>政企科目税前收入</t>
  </si>
  <si>
    <t>zq_charge</t>
  </si>
  <si>
    <t>政企科目税后收入</t>
  </si>
  <si>
    <t>b1_sq</t>
  </si>
  <si>
    <t>积分计提税前收入</t>
  </si>
  <si>
    <t>b1</t>
  </si>
  <si>
    <t>积分计提税后收入</t>
  </si>
  <si>
    <t>b2_sq</t>
  </si>
  <si>
    <t>积分计提递延税前收入</t>
  </si>
  <si>
    <t>b2</t>
  </si>
  <si>
    <t>积分计提递延税后收入</t>
  </si>
  <si>
    <t>b3_sq</t>
  </si>
  <si>
    <t>积分兑换税前收入</t>
  </si>
  <si>
    <t>b3</t>
  </si>
  <si>
    <t>积分兑换税后收入</t>
  </si>
  <si>
    <t>b4_sq</t>
  </si>
  <si>
    <t>移动数据漫游结算支出税前收入</t>
  </si>
  <si>
    <t>b5_sq</t>
  </si>
  <si>
    <t>行业短信结算支出税前收入</t>
  </si>
  <si>
    <t>b5</t>
  </si>
  <si>
    <t>行业短信结算支出税后收入</t>
  </si>
  <si>
    <t>b6_sq</t>
  </si>
  <si>
    <t>IDC带宽包区调整税前收入</t>
  </si>
  <si>
    <t>b6</t>
  </si>
  <si>
    <t>IDC带宽包区调整税后收入</t>
  </si>
  <si>
    <t>fee_cs_sq_ycx</t>
  </si>
  <si>
    <t>产数收入不含一次性费用税前收入</t>
  </si>
  <si>
    <t>产数收入不含一次性费用税后收入</t>
  </si>
  <si>
    <t>a0_ycx</t>
  </si>
  <si>
    <t>总收入不含一次性费用税后收入</t>
  </si>
  <si>
    <t>a0_sq_ycx</t>
  </si>
  <si>
    <t>总收入不含一次性费用税前收入</t>
  </si>
  <si>
    <t>标准化机构处理标识</t>
  </si>
  <si>
    <t>产品大类10 固话 30 移动 40 宽带</t>
  </si>
  <si>
    <t>是否片区top50  产权客户清单</t>
  </si>
  <si>
    <t>基本面产品分类（移动、拨号宽带、固话、ITV）</t>
  </si>
  <si>
    <t>税前基本面收入</t>
  </si>
  <si>
    <t>数据生成时间</t>
  </si>
  <si>
    <t>fee_fm_tz</t>
  </si>
  <si>
    <t>基本面手工处理</t>
  </si>
  <si>
    <t>fee_fm_new</t>
  </si>
  <si>
    <t>基本面收入整合</t>
  </si>
  <si>
    <t>fee_fm_new_last_mon</t>
  </si>
  <si>
    <t>上月基本面收入</t>
  </si>
  <si>
    <t>sr_change</t>
  </si>
  <si>
    <t>基本面收入变动类型</t>
  </si>
  <si>
    <t>收入来源id</t>
  </si>
  <si>
    <t>收入来源细项id</t>
  </si>
  <si>
    <t>账目项id</t>
  </si>
  <si>
    <t>计费收入科目编码</t>
  </si>
  <si>
    <t>is_filter</t>
  </si>
  <si>
    <t>是否主营科目</t>
  </si>
  <si>
    <t>charge_all</t>
  </si>
  <si>
    <t>tax_charge_all</t>
  </si>
  <si>
    <t>计费收入科目名称</t>
  </si>
  <si>
    <t>正式合同编码</t>
  </si>
  <si>
    <t>子合同编码</t>
  </si>
  <si>
    <t>ht_name</t>
  </si>
  <si>
    <t>正式合同名称</t>
  </si>
  <si>
    <t>ht_zname</t>
  </si>
  <si>
    <t>子合同名称</t>
  </si>
  <si>
    <t>服务分群 01政企 02公众</t>
  </si>
  <si>
    <t>是否名单制产权客户1是 0否</t>
  </si>
  <si>
    <t>是否公司名1是 0否</t>
  </si>
  <si>
    <t>六大细分市场1校园 2农村 3行业 4商业5城市 6流动</t>
  </si>
  <si>
    <t>是否校园细分市场用户1 是 0 否</t>
  </si>
  <si>
    <t>是否农村细分市场用户</t>
  </si>
  <si>
    <t>产品大类 10固话 30移动 40宽带</t>
  </si>
  <si>
    <t>产品小类34 移动预付费 35 移动后付费 50 ITV 60 互联网专线70 组网专线 80 副宽</t>
  </si>
  <si>
    <t>是否 政企部规上企业直销客户清单</t>
  </si>
  <si>
    <t>是否商客名单制产权客户清单</t>
  </si>
  <si>
    <t>是否商客片区top50 产权客户清单</t>
  </si>
  <si>
    <t>欠费统计日期</t>
  </si>
  <si>
    <t>subst_name_qf</t>
  </si>
  <si>
    <t>欠费局向</t>
  </si>
  <si>
    <t>subst_name_hz</t>
  </si>
  <si>
    <t>坏账局向</t>
  </si>
  <si>
    <t>subst_name_serv</t>
  </si>
  <si>
    <t>客户服务局向</t>
  </si>
  <si>
    <t>old_subst_name</t>
  </si>
  <si>
    <t>原收入局向</t>
  </si>
  <si>
    <t>subst_name_kh</t>
  </si>
  <si>
    <t>服务局向</t>
  </si>
  <si>
    <t>欠费属性</t>
  </si>
  <si>
    <t>合同号</t>
  </si>
  <si>
    <t>acct_nbr</t>
  </si>
  <si>
    <t>接入号码</t>
  </si>
  <si>
    <t>月初欠费金额</t>
  </si>
  <si>
    <t>实际欠费金额</t>
  </si>
  <si>
    <t>hs_fee</t>
  </si>
  <si>
    <t>回收金额</t>
  </si>
  <si>
    <t>is_payed</t>
  </si>
  <si>
    <t>是否已全额回收</t>
  </si>
  <si>
    <t>坏账计提比例</t>
  </si>
  <si>
    <t>坏账类型</t>
  </si>
  <si>
    <t>坏账金额</t>
  </si>
  <si>
    <t>all_balance</t>
  </si>
  <si>
    <t>预付金</t>
  </si>
  <si>
    <t>pay_time</t>
  </si>
  <si>
    <t>缴费时间</t>
  </si>
  <si>
    <t>arrear_date_now</t>
  </si>
  <si>
    <t>协议缴费时间</t>
  </si>
  <si>
    <t>is_xieyi</t>
  </si>
  <si>
    <t>是否协议欠费</t>
  </si>
  <si>
    <t>欠费月数</t>
  </si>
  <si>
    <t>tj_fee</t>
  </si>
  <si>
    <t>调账金额</t>
  </si>
  <si>
    <t>zj_priority</t>
  </si>
  <si>
    <t>追缴优先级</t>
  </si>
  <si>
    <t>qbl_type</t>
  </si>
  <si>
    <t>欠交未列属性</t>
  </si>
  <si>
    <t>is_qbl_yj</t>
  </si>
  <si>
    <t>是否欠不列预警</t>
  </si>
  <si>
    <t>fee_qbl_yj</t>
  </si>
  <si>
    <t>relaacc_nbr</t>
  </si>
  <si>
    <t>关联号码</t>
  </si>
  <si>
    <t>cross_nbr</t>
  </si>
  <si>
    <t>交接箱</t>
  </si>
  <si>
    <t>dp_nbr</t>
  </si>
  <si>
    <t>分线箱</t>
  </si>
  <si>
    <t>使用状态</t>
  </si>
  <si>
    <t>user_state_date</t>
  </si>
  <si>
    <t>状态改变日期</t>
  </si>
  <si>
    <t>is_old_user</t>
  </si>
  <si>
    <t>拆机号码是否旧用户</t>
  </si>
  <si>
    <t>xz_org_name</t>
  </si>
  <si>
    <t>新装受理点</t>
  </si>
  <si>
    <t>salestaff_org</t>
  </si>
  <si>
    <t>揽装人归属机构</t>
  </si>
  <si>
    <t>客户经理所属单位</t>
  </si>
  <si>
    <t>is_jtzf</t>
  </si>
  <si>
    <t>是否集团支付</t>
  </si>
  <si>
    <t>serv_address</t>
  </si>
  <si>
    <t>contact_name</t>
  </si>
  <si>
    <t>联系人</t>
  </si>
  <si>
    <t>contact_tel</t>
  </si>
  <si>
    <t>contact_addr</t>
  </si>
  <si>
    <t>联系地址</t>
  </si>
  <si>
    <t>营服中心</t>
  </si>
  <si>
    <t>branch_name_zq</t>
  </si>
  <si>
    <t>政企营服中心</t>
  </si>
  <si>
    <t>网格对应的营服中心</t>
  </si>
  <si>
    <t>hxyf_name</t>
  </si>
  <si>
    <t>营销网格所属营服</t>
  </si>
  <si>
    <t>grid_staff_id</t>
  </si>
  <si>
    <t>网格责任人工号</t>
  </si>
  <si>
    <t>grid_staff_name</t>
  </si>
  <si>
    <t>网格责任人名称</t>
  </si>
  <si>
    <t>btj_reason</t>
  </si>
  <si>
    <t>不停机录入原因</t>
  </si>
  <si>
    <t>btj_create_date</t>
  </si>
  <si>
    <t>不停机库录入时间</t>
  </si>
  <si>
    <t>不停机生效时间</t>
  </si>
  <si>
    <t>不停机结束时间</t>
  </si>
  <si>
    <t>btj_staff_id</t>
  </si>
  <si>
    <t>不停机录入工号</t>
  </si>
  <si>
    <t>sales_staff_name</t>
  </si>
  <si>
    <t>model_phone</t>
  </si>
  <si>
    <t>模型导出联系电话</t>
  </si>
  <si>
    <t>is_red</t>
  </si>
  <si>
    <t>是否红名单</t>
  </si>
  <si>
    <t>is_green</t>
  </si>
  <si>
    <t>是否绿名单</t>
  </si>
  <si>
    <t>is_djd</t>
  </si>
  <si>
    <t>是否省大额督查目标清单内(局向)</t>
  </si>
  <si>
    <t>nostop_eff_date</t>
  </si>
  <si>
    <t>当前的生效时间</t>
  </si>
  <si>
    <t>nostop_exp_date</t>
  </si>
  <si>
    <t>当前的失效时间</t>
  </si>
  <si>
    <t>if_nostop</t>
  </si>
  <si>
    <t>当前是否不停机</t>
  </si>
  <si>
    <t>nostop_last_eff_date</t>
  </si>
  <si>
    <t>上一次停机的生效时间</t>
  </si>
  <si>
    <t>nostop_last_exp_date</t>
  </si>
  <si>
    <t>上一次停机的失效时间</t>
  </si>
  <si>
    <t>nostop_his_create_date</t>
  </si>
  <si>
    <t>非自动删除的停机记录的失效时间</t>
  </si>
  <si>
    <t>nostop_reason</t>
  </si>
  <si>
    <t>是否自动删除</t>
  </si>
  <si>
    <t>if_syjl</t>
  </si>
  <si>
    <t>出账当月是否有使用记录</t>
  </si>
  <si>
    <t>出账当月流量数mb</t>
  </si>
  <si>
    <t>出账当月主叫分钟数</t>
  </si>
  <si>
    <t>出账当月短信条数</t>
  </si>
  <si>
    <t>产品分类2</t>
  </si>
  <si>
    <t>owe_days</t>
  </si>
  <si>
    <t>欠费天数</t>
  </si>
  <si>
    <t>is_xkj</t>
  </si>
  <si>
    <t>是否小口径欠不列</t>
  </si>
  <si>
    <t>site_id</t>
  </si>
  <si>
    <t>fee_znj</t>
  </si>
  <si>
    <t>滞纳金</t>
  </si>
  <si>
    <t>通用产品大类</t>
  </si>
  <si>
    <t>通用产品小类</t>
  </si>
  <si>
    <t>subst_name_buda</t>
  </si>
  <si>
    <t>site_org_name</t>
  </si>
  <si>
    <t>site_subst_name</t>
  </si>
  <si>
    <t>site_subst_id</t>
  </si>
  <si>
    <t>数据更新时间</t>
  </si>
  <si>
    <t>dept_control_name</t>
  </si>
  <si>
    <t>优惠套餐实例</t>
  </si>
  <si>
    <t>offer_label</t>
  </si>
  <si>
    <t>销售品打标编码</t>
  </si>
  <si>
    <t>is_zlkd</t>
  </si>
  <si>
    <t>是否主流宽带</t>
  </si>
  <si>
    <t>特性id</t>
  </si>
  <si>
    <t>特定值</t>
  </si>
  <si>
    <t>is_same_cust</t>
  </si>
  <si>
    <t>是否同客</t>
  </si>
  <si>
    <t>渠道id</t>
  </si>
  <si>
    <t>渠道名称</t>
  </si>
  <si>
    <t>缴费方式2（微信）</t>
  </si>
  <si>
    <t>产权创建时间</t>
  </si>
  <si>
    <t>业务开通时间</t>
  </si>
  <si>
    <t>落地网格类型</t>
  </si>
  <si>
    <t>is_kdgh</t>
  </si>
  <si>
    <t>是否宽带新建档</t>
  </si>
  <si>
    <t>is_rh_269</t>
  </si>
  <si>
    <t>是否融合269</t>
  </si>
  <si>
    <t>is_ict</t>
  </si>
  <si>
    <t>是否叠加ict</t>
  </si>
  <si>
    <t>是否叠加ftr</t>
  </si>
  <si>
    <t>是否叠加云电脑</t>
  </si>
  <si>
    <t>is_sq</t>
  </si>
  <si>
    <t>是否叠加商企</t>
  </si>
  <si>
    <t>is_slw</t>
  </si>
  <si>
    <t>是否叠加视联网</t>
  </si>
  <si>
    <t>sk_prod_offer_id</t>
  </si>
  <si>
    <t>商客专属销售品id</t>
  </si>
  <si>
    <t>sk_prod_offer_code</t>
  </si>
  <si>
    <t>商客专属销售品编码</t>
  </si>
  <si>
    <t>sk_prod_offer_name</t>
  </si>
  <si>
    <t>商客专属销售品名称</t>
  </si>
  <si>
    <t>sk_prod_offer_sales_id</t>
  </si>
  <si>
    <t>商客专属销售品揽装人id</t>
  </si>
  <si>
    <t>sk_prod_offer_sales_code</t>
  </si>
  <si>
    <t>商客专属销售品揽装人工号</t>
  </si>
  <si>
    <t>sk_prod_offer_sales_name</t>
  </si>
  <si>
    <t>商客专属销售品揽装人姓名</t>
  </si>
  <si>
    <t>榄装局向id</t>
  </si>
  <si>
    <t>测量室id</t>
  </si>
  <si>
    <t>受理人id</t>
  </si>
  <si>
    <t>榄装人编码</t>
  </si>
  <si>
    <t>榄装人名称</t>
  </si>
  <si>
    <t>staff_man_name</t>
  </si>
  <si>
    <t>受理人名称</t>
  </si>
  <si>
    <t>业务id</t>
  </si>
  <si>
    <t>itv类型</t>
  </si>
  <si>
    <t>机构id</t>
  </si>
  <si>
    <t>prod_type_1</t>
  </si>
  <si>
    <t>榄装人机构id</t>
  </si>
  <si>
    <t>num_1</t>
  </si>
  <si>
    <t>org_id_1</t>
  </si>
  <si>
    <t>staff_org_name_1</t>
  </si>
  <si>
    <t>受理人机构名称</t>
  </si>
  <si>
    <t>受理人局向名称</t>
  </si>
  <si>
    <t>受理人营服名称</t>
  </si>
  <si>
    <t>局向排序</t>
  </si>
  <si>
    <t>org_id_2</t>
  </si>
  <si>
    <t>机构id打标</t>
  </si>
  <si>
    <t>sales_code_2</t>
  </si>
  <si>
    <t>榄装编码打标</t>
  </si>
  <si>
    <t>sales_org_name_1</t>
  </si>
  <si>
    <t>榄装机构名称</t>
  </si>
  <si>
    <t>榄装局向名称</t>
  </si>
  <si>
    <t>榄装营服名称</t>
  </si>
  <si>
    <t>is_yz</t>
  </si>
  <si>
    <t>是否一致</t>
  </si>
  <si>
    <t>subs_stat_reason_name_2</t>
  </si>
  <si>
    <t>action_type_desc</t>
  </si>
  <si>
    <t>hj_zh</t>
  </si>
  <si>
    <t>环节整合</t>
  </si>
  <si>
    <t>bd_std_subst_name</t>
  </si>
  <si>
    <t>补打落地局向名称</t>
  </si>
  <si>
    <t>bd_std_branch_name</t>
  </si>
  <si>
    <t>补打营服局向名称</t>
  </si>
  <si>
    <t>salestaff_subst_name_2</t>
  </si>
  <si>
    <t>cz_act_date</t>
  </si>
  <si>
    <t>重装受理日期</t>
  </si>
  <si>
    <t>cz_salestaff_subst_id</t>
  </si>
  <si>
    <t>重装榄装局向id</t>
  </si>
  <si>
    <t>cz_salestaff_org_id</t>
  </si>
  <si>
    <t>重装榄装机构id</t>
  </si>
  <si>
    <t>cz_sales_code</t>
  </si>
  <si>
    <t>重装榄装编码</t>
  </si>
  <si>
    <t>cz_acc_nbr</t>
  </si>
  <si>
    <t>重装号码</t>
  </si>
  <si>
    <t>cz_serv_addr_id</t>
  </si>
  <si>
    <t>重装标准地址id</t>
  </si>
  <si>
    <t>cz_subs_stat</t>
  </si>
  <si>
    <t>重装订单状态</t>
  </si>
  <si>
    <t>cz_salestaff_id</t>
  </si>
  <si>
    <t>重装揽装人id</t>
  </si>
  <si>
    <t>cz_subs_stat_reason</t>
  </si>
  <si>
    <t>重装订单状态原因</t>
  </si>
  <si>
    <t>is_cd_act</t>
  </si>
  <si>
    <t>cz_subs_code</t>
  </si>
  <si>
    <t>重装订单编码</t>
  </si>
  <si>
    <t>org_id_cz</t>
  </si>
  <si>
    <t>重装机构id</t>
  </si>
  <si>
    <t>cz_sales_subst_name</t>
  </si>
  <si>
    <t>重装榄装局向名称</t>
  </si>
  <si>
    <t>cz_branch_name</t>
  </si>
  <si>
    <t>重装营服名称</t>
  </si>
  <si>
    <t>cz_org_name</t>
  </si>
  <si>
    <t>重装机构名称</t>
  </si>
  <si>
    <t>is_qd</t>
  </si>
  <si>
    <t>是否抢单</t>
  </si>
  <si>
    <t>addr_9_1</t>
  </si>
  <si>
    <t>9级地址id</t>
  </si>
  <si>
    <t>label_code</t>
  </si>
  <si>
    <t>地址打标</t>
  </si>
  <si>
    <t>补打网格</t>
  </si>
  <si>
    <t>以下为拍照信息</t>
  </si>
  <si>
    <t>五大网格类型</t>
  </si>
  <si>
    <t>speed_value_pz</t>
  </si>
  <si>
    <t>拍照速率</t>
  </si>
  <si>
    <t>yz_cs_pz</t>
  </si>
  <si>
    <t>拍照月租</t>
  </si>
  <si>
    <t>ab端</t>
  </si>
  <si>
    <t>prod_offer_id_pz</t>
  </si>
  <si>
    <t>拍照协议销售品id</t>
  </si>
  <si>
    <t>prod_offer_code_pz</t>
  </si>
  <si>
    <t>拍照协议销售品编码</t>
  </si>
  <si>
    <t>prod_offer_name_pz</t>
  </si>
  <si>
    <t>拍照协议销售品名称</t>
  </si>
  <si>
    <t>prod_offer_open_date_pz</t>
  </si>
  <si>
    <t>拍照协议销售品开通时间</t>
  </si>
  <si>
    <t>prod_offer_limit_date_pz</t>
  </si>
  <si>
    <t>拍照协议销售品到期时间</t>
  </si>
  <si>
    <t>是否去年底存量拍照号码</t>
  </si>
  <si>
    <t>以下为当前信息</t>
  </si>
  <si>
    <t>当前状态</t>
  </si>
  <si>
    <t>当前速率</t>
  </si>
  <si>
    <t>当前协议销售品id</t>
  </si>
  <si>
    <t>当前协议销售品编码</t>
  </si>
  <si>
    <t>当前协议销售品名称</t>
  </si>
  <si>
    <t>当前协议销售品开通时间</t>
  </si>
  <si>
    <t>当前协议销售品到期时间</t>
  </si>
  <si>
    <t>销售品实例</t>
  </si>
  <si>
    <t>xy_desc</t>
  </si>
  <si>
    <t>续约状态</t>
  </si>
  <si>
    <t>xy_sales_id</t>
  </si>
  <si>
    <t>续约揽装人id</t>
  </si>
  <si>
    <t>续约揽装人工号</t>
  </si>
  <si>
    <t>xy_sales_name</t>
  </si>
  <si>
    <t>续约揽装人姓名</t>
  </si>
  <si>
    <t>xy_staff_code</t>
  </si>
  <si>
    <t>续约受理人工号</t>
  </si>
  <si>
    <t>xy_staff_name</t>
  </si>
  <si>
    <t>续约受理人名称</t>
  </si>
  <si>
    <t>xy_org_id</t>
  </si>
  <si>
    <t>续约受理机构id</t>
  </si>
  <si>
    <t>xy_org_name</t>
  </si>
  <si>
    <t>续约受理机构</t>
  </si>
  <si>
    <t>拆机号码拆机时间</t>
  </si>
  <si>
    <t>当前月租</t>
  </si>
  <si>
    <t>是否自动续约</t>
  </si>
  <si>
    <t>客户经理id</t>
  </si>
  <si>
    <t>客户经理姓名</t>
  </si>
  <si>
    <t>互联网专线：产品id (48,52,57,1100) ，剔除公允公纳（注：2023年9月前（含），600039000纳入统计）</t>
  </si>
  <si>
    <t>组网专线：
产品id (54,500002440,500005480,600019010,600018006,600017007,600031023,600032006,600032007,600031026,600031024,600030012,600031025,600030013)和产品ID218且接入号结尾是A的号码，剔除公允公纳</t>
  </si>
  <si>
    <t>kd_subs_stat_date</t>
  </si>
  <si>
    <t>kd_sales_code</t>
  </si>
  <si>
    <t>宽带榄装编码</t>
  </si>
  <si>
    <t>kd_salestaff_name</t>
  </si>
  <si>
    <t>宽带揽装人姓名</t>
  </si>
  <si>
    <t>kd_subs_id</t>
  </si>
  <si>
    <t>宽带局向</t>
  </si>
  <si>
    <t>kd_cust_id</t>
  </si>
  <si>
    <t>宽带客户id</t>
  </si>
  <si>
    <t>remark</t>
  </si>
  <si>
    <t>kd_rh_tc_id</t>
  </si>
  <si>
    <t>宽带融合套餐id</t>
  </si>
  <si>
    <t>移动号码标识</t>
  </si>
  <si>
    <t>yd_subs_code</t>
  </si>
  <si>
    <t>移动订单编码</t>
  </si>
  <si>
    <t>移动号码</t>
  </si>
  <si>
    <t>yd_jg</t>
  </si>
  <si>
    <t>移动竣工时间</t>
  </si>
  <si>
    <t>yd_sl</t>
  </si>
  <si>
    <t>移动受理时间</t>
  </si>
  <si>
    <t>yd_sales_code</t>
  </si>
  <si>
    <t>移动销售品编码</t>
  </si>
  <si>
    <t>yd_subs_stat</t>
  </si>
  <si>
    <t>移动订单状态</t>
  </si>
  <si>
    <t>yd_subs_id</t>
  </si>
  <si>
    <t>yd_cust_id</t>
  </si>
  <si>
    <t>移动客户id</t>
  </si>
  <si>
    <t>yd_subs_stat_reason</t>
  </si>
  <si>
    <t>移动订单状态原因</t>
  </si>
  <si>
    <t>yd_attr_value_name</t>
  </si>
  <si>
    <t>yd_rh_tc_id</t>
  </si>
  <si>
    <t>移动融合套餐id</t>
  </si>
  <si>
    <t>is_sm</t>
  </si>
  <si>
    <t>实名</t>
  </si>
  <si>
    <t>is_jh</t>
  </si>
  <si>
    <t>激活</t>
  </si>
  <si>
    <t>username</t>
  </si>
  <si>
    <t>yp_hy</t>
  </si>
  <si>
    <t>云盘</t>
  </si>
  <si>
    <t>staff_id2</t>
  </si>
  <si>
    <t>lzjg</t>
  </si>
  <si>
    <t>揽装人机构</t>
  </si>
  <si>
    <t>create_staff</t>
  </si>
  <si>
    <t>attr_value_1</t>
  </si>
  <si>
    <t>身份证读卡流水号</t>
  </si>
  <si>
    <t>读卡工号</t>
  </si>
  <si>
    <t>装维揽装工号</t>
  </si>
  <si>
    <t>状态名称</t>
  </si>
  <si>
    <t>销售品开通时间</t>
  </si>
  <si>
    <t>销售品生效时间</t>
  </si>
  <si>
    <t>号码揽装人姓名</t>
  </si>
  <si>
    <t>号码揽装渠道大类</t>
  </si>
  <si>
    <t>号码揽装渠道小类</t>
  </si>
  <si>
    <t>号码揽装渠道日报小类</t>
  </si>
  <si>
    <t>号码揽装网点编码</t>
  </si>
  <si>
    <t>号码揽装网点名称</t>
  </si>
  <si>
    <t>is_ts_now</t>
  </si>
  <si>
    <t>当月是否托收</t>
  </si>
  <si>
    <t>is_ts_last</t>
  </si>
  <si>
    <t>上月是否托收</t>
  </si>
  <si>
    <t>is_ts_change</t>
  </si>
  <si>
    <t>非托收改托收</t>
  </si>
  <si>
    <t>新装渠道小类</t>
  </si>
  <si>
    <t>新装揽装人工号</t>
  </si>
  <si>
    <t>新装揽装人名称</t>
  </si>
  <si>
    <t>新装揽装人营服</t>
  </si>
  <si>
    <t>新装揽装人局向</t>
  </si>
  <si>
    <t>是否本月已注销</t>
  </si>
  <si>
    <t>产权客户姓名</t>
  </si>
  <si>
    <t>揽装机构id</t>
  </si>
  <si>
    <t>kehu_name</t>
  </si>
  <si>
    <t>挂榜客户名称</t>
  </si>
  <si>
    <t>大额派单局向名称</t>
  </si>
  <si>
    <t>是否大监督派单</t>
  </si>
  <si>
    <t>if_zhujian</t>
  </si>
  <si>
    <t>是否主建</t>
  </si>
  <si>
    <t>if_zhuzhan</t>
  </si>
  <si>
    <t>是否主战</t>
  </si>
  <si>
    <t>fee_bd</t>
  </si>
  <si>
    <t>当月挂榜总金额（不含收支差）</t>
  </si>
  <si>
    <t>qf_fee_bd</t>
  </si>
  <si>
    <t>当月挂榜欠费金额</t>
  </si>
  <si>
    <t>qbl_fee_bd</t>
  </si>
  <si>
    <t>当月挂榜欠不列金额</t>
  </si>
  <si>
    <t>fee_now</t>
  </si>
  <si>
    <t>当前总金额（不含收支差）</t>
  </si>
  <si>
    <t>qf_fee_now</t>
  </si>
  <si>
    <t>当前欠费金额</t>
  </si>
  <si>
    <t>qbl_fee_now</t>
  </si>
  <si>
    <t>当前欠不列金额</t>
  </si>
  <si>
    <t>use_state_now</t>
  </si>
  <si>
    <t>当前使用状态</t>
  </si>
  <si>
    <t>fee_hs</t>
  </si>
  <si>
    <t>月累计榜单总回收金额</t>
  </si>
  <si>
    <t>qf_fee_hs</t>
  </si>
  <si>
    <t>月累计榜单欠费回收金额</t>
  </si>
  <si>
    <t>qbl_fee_hs</t>
  </si>
  <si>
    <t>月累计榜单欠不列回收金额</t>
  </si>
  <si>
    <t>is_qbl_czl</t>
  </si>
  <si>
    <t>是否长账龄欠不列专项</t>
  </si>
  <si>
    <t>real_qbl_hs</t>
  </si>
  <si>
    <t>当月欠不列真实回收</t>
  </si>
  <si>
    <t>ads_yz_kd_cjwl_list</t>
    <phoneticPr fontId="59" type="noConversion"/>
  </si>
  <si>
    <t>字段</t>
    <phoneticPr fontId="59" type="noConversion"/>
  </si>
  <si>
    <t>号码状态（100000：在用；120000：停机；110009：预拆机）</t>
    <phoneticPr fontId="59" type="noConversion"/>
  </si>
  <si>
    <t>是否物理拆机（1：是；0：否）</t>
    <phoneticPr fontId="59" type="noConversion"/>
  </si>
  <si>
    <t>物理拆机类型（103：主动拆机；116：欠费拆机）</t>
    <phoneticPr fontId="59" type="noConversion"/>
  </si>
  <si>
    <t>关联移动号码状态（100000：在用；120000：停机；110009：预拆机）</t>
    <phoneticPr fontId="59" type="noConversion"/>
  </si>
  <si>
    <t>挽留结果类型（0：失败；1：宽带挽留成功；2：移动挽留成功）</t>
    <phoneticPr fontId="59" type="noConversion"/>
  </si>
  <si>
    <t>字典类型</t>
    <phoneticPr fontId="59" type="noConversion"/>
  </si>
  <si>
    <t>字段含义</t>
    <phoneticPr fontId="59" type="noConversion"/>
  </si>
  <si>
    <t>ads_yz_jdkd_xy_list</t>
    <phoneticPr fontId="59" type="noConversion"/>
  </si>
  <si>
    <t>字段类型</t>
    <phoneticPr fontId="59" type="noConversion"/>
  </si>
  <si>
    <t>续约销售品类型id（1：协议资费（政企）；2：包年宽带续约；3：违约金合约）</t>
    <phoneticPr fontId="59" type="noConversion"/>
  </si>
  <si>
    <t>是否公司名（1：是；0：否）</t>
    <phoneticPr fontId="59" type="noConversion"/>
  </si>
  <si>
    <t>号码状态名称（在用/停机/已拆机）</t>
    <phoneticPr fontId="59" type="noConversion"/>
  </si>
  <si>
    <t>续约类型（1：协议资费（政企）；2：包年宽带续约；3：违约金合约）</t>
    <phoneticPr fontId="5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</si>
</sst>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>
    <font>
      <sz val="10"/>
      <color theme="1"/>
      <name val="等线"/>
      <charset val="134"/>
      <scheme val="minor"/>
    </font>
    <font>
      <sz val="11"/>
      <name val="宋体"/>
      <family val="3"/>
      <charset val="134"/>
    </font>
    <font>
      <sz val="9"/>
      <color rgb="FF606266"/>
      <name val="Helvetica"/>
      <family val="2"/>
    </font>
    <font>
      <b/>
      <sz val="10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0"/>
      <color rgb="FF000000"/>
      <name val="等线"/>
      <family val="3"/>
      <charset val="134"/>
      <scheme val="minor"/>
    </font>
    <font>
      <b/>
      <sz val="16"/>
      <color rgb="FF00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name val="SimSun"/>
      <charset val="134"/>
    </font>
    <font>
      <sz val="11"/>
      <color rgb="FF000000"/>
      <name val="SimSun"/>
      <charset val="134"/>
    </font>
    <font>
      <sz val="9"/>
      <color rgb="FF606266"/>
      <name val="宋体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  <scheme val="minor"/>
    </font>
    <font>
      <sz val="12"/>
      <color rgb="FF000000"/>
      <name val="SimSun"/>
      <charset val="134"/>
    </font>
    <font>
      <sz val="12"/>
      <color rgb="FF000000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SimSun"/>
      <charset val="134"/>
    </font>
    <font>
      <sz val="11"/>
      <name val="等线"/>
      <family val="3"/>
      <charset val="134"/>
    </font>
    <font>
      <sz val="10"/>
      <name val="等线"/>
      <family val="3"/>
      <charset val="134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4"/>
      <color rgb="FF000000"/>
      <name val="SimSun"/>
      <charset val="134"/>
    </font>
    <font>
      <u/>
      <sz val="11"/>
      <color theme="10"/>
      <name val="等线"/>
      <family val="3"/>
      <charset val="134"/>
    </font>
    <font>
      <sz val="10"/>
      <color rgb="FFC00000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C00000"/>
      <name val="等线"/>
      <family val="3"/>
      <charset val="134"/>
    </font>
    <font>
      <sz val="11"/>
      <name val="Microsoft YaHei"/>
      <charset val="134"/>
    </font>
    <font>
      <sz val="11"/>
      <name val="等线"/>
      <family val="3"/>
      <charset val="134"/>
      <scheme val="minor"/>
    </font>
    <font>
      <sz val="11"/>
      <color rgb="FFC00000"/>
      <name val="等线"/>
      <family val="3"/>
      <charset val="134"/>
      <scheme val="minor"/>
    </font>
    <font>
      <sz val="10.5"/>
      <color theme="1"/>
      <name val="Tahoma"/>
      <family val="2"/>
    </font>
    <font>
      <i/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Arial"/>
      <family val="2"/>
    </font>
    <font>
      <sz val="11"/>
      <color rgb="FF000000"/>
      <name val="Tahoma"/>
      <family val="2"/>
    </font>
    <font>
      <sz val="10"/>
      <color theme="1"/>
      <name val="宋体"/>
      <family val="3"/>
      <charset val="134"/>
    </font>
    <font>
      <sz val="10"/>
      <color theme="1"/>
      <name val="SimSun"/>
      <charset val="134"/>
    </font>
    <font>
      <b/>
      <sz val="11"/>
      <name val="等线"/>
      <family val="3"/>
      <charset val="134"/>
    </font>
    <font>
      <u/>
      <sz val="11"/>
      <name val="等线"/>
      <family val="3"/>
      <charset val="134"/>
    </font>
    <font>
      <b/>
      <sz val="11"/>
      <name val="宋体"/>
      <family val="3"/>
      <charset val="134"/>
    </font>
    <font>
      <b/>
      <sz val="11"/>
      <name val="Arial"/>
      <family val="2"/>
    </font>
    <font>
      <b/>
      <sz val="11"/>
      <color rgb="FF000000"/>
      <name val="宋体"/>
      <family val="3"/>
      <charset val="134"/>
    </font>
    <font>
      <u/>
      <sz val="10"/>
      <color rgb="FF267EF0"/>
      <name val="等线"/>
      <family val="3"/>
      <charset val="134"/>
      <scheme val="minor"/>
    </font>
    <font>
      <b/>
      <sz val="11"/>
      <name val="SimSun"/>
      <charset val="134"/>
    </font>
    <font>
      <u/>
      <sz val="11"/>
      <color rgb="FF267EF0"/>
      <name val="等线"/>
      <family val="3"/>
      <charset val="134"/>
    </font>
    <font>
      <sz val="10"/>
      <color rgb="FFCE9178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6A9955"/>
      <name val="等线"/>
      <family val="3"/>
      <charset val="134"/>
      <scheme val="minor"/>
    </font>
    <font>
      <sz val="10"/>
      <color rgb="FFC586C0"/>
      <name val="等线"/>
      <family val="3"/>
      <charset val="134"/>
      <scheme val="minor"/>
    </font>
    <font>
      <u/>
      <sz val="11"/>
      <color rgb="FF267EF0"/>
      <name val="等线"/>
      <family val="3"/>
      <charset val="134"/>
      <scheme val="minor"/>
    </font>
    <font>
      <sz val="9"/>
      <color rgb="FF606266"/>
      <name val="等线"/>
      <family val="3"/>
      <charset val="134"/>
      <scheme val="minor"/>
    </font>
    <font>
      <sz val="10"/>
      <color rgb="FF909399"/>
      <name val="Microsoft Yahei"/>
      <charset val="134"/>
    </font>
    <font>
      <sz val="10"/>
      <color rgb="FFFF0000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b/>
      <sz val="10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i/>
      <sz val="11"/>
      <name val="宋体"/>
      <family val="3"/>
      <charset val="134"/>
    </font>
    <font>
      <sz val="10"/>
      <name val="SimSun"/>
      <charset val="134"/>
    </font>
    <font>
      <sz val="10"/>
      <color theme="1"/>
      <name val="Microsoft YaHei"/>
      <charset val="134"/>
    </font>
    <font>
      <sz val="10"/>
      <color rgb="FF267EF0"/>
      <name val="Microsoft YaHei"/>
      <charset val="134"/>
    </font>
    <font>
      <u/>
      <sz val="10"/>
      <color rgb="FF267EF0"/>
      <name val="Microsoft YaHei"/>
      <charset val="134"/>
    </font>
    <font>
      <b/>
      <sz val="10"/>
      <color rgb="FFFF0000"/>
      <name val="Microsoft YaHei"/>
      <charset val="134"/>
    </font>
    <font>
      <strike/>
      <sz val="10"/>
      <color theme="1"/>
      <name val="Microsoft YaHei"/>
      <charset val="134"/>
    </font>
    <font>
      <strike/>
      <sz val="10"/>
      <name val="Microsoft YaHei"/>
      <charset val="134"/>
    </font>
    <font>
      <b/>
      <u/>
      <sz val="10"/>
      <color rgb="FFFF0000"/>
      <name val="Microsoft YaHei"/>
      <charset val="134"/>
    </font>
    <font>
      <b/>
      <sz val="10"/>
      <color rgb="FFFF0000"/>
      <name val="等线"/>
      <family val="3"/>
      <charset val="134"/>
      <scheme val="minor"/>
    </font>
    <font>
      <strike/>
      <sz val="10"/>
      <name val="等线"/>
      <family val="3"/>
      <charset val="134"/>
      <scheme val="minor"/>
    </font>
    <font>
      <b/>
      <sz val="10"/>
      <name val="等线"/>
      <family val="3"/>
      <charset val="134"/>
    </font>
    <font>
      <sz val="10"/>
      <color theme="1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6652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939393"/>
        <bgColor indexed="64"/>
      </patternFill>
    </fill>
    <fill>
      <patternFill patternType="solid">
        <fgColor rgb="FFC7DCFF"/>
        <bgColor rgb="FFC7DCFF"/>
      </patternFill>
    </fill>
  </fills>
  <borders count="24">
    <border>
      <left/>
      <right/>
      <top/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EBEEF5"/>
      </right>
      <top/>
      <bottom style="thin">
        <color rgb="FFEBEEF5"/>
      </bottom>
      <diagonal/>
    </border>
    <border>
      <left/>
      <right/>
      <top/>
      <bottom style="thin">
        <color rgb="FFEBEEF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0" borderId="0" xfId="0" applyFont="1" applyAlignment="1"/>
    <xf numFmtId="0" fontId="4" fillId="3" borderId="2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9" xfId="0" applyFont="1" applyFill="1" applyBorder="1" applyAlignment="1"/>
    <xf numFmtId="0" fontId="20" fillId="2" borderId="9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49" fontId="2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16" fillId="0" borderId="11" xfId="0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7" fillId="0" borderId="11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5" fillId="0" borderId="0" xfId="0" applyFont="1" applyAlignment="1"/>
    <xf numFmtId="0" fontId="25" fillId="0" borderId="2" xfId="0" applyFont="1" applyBorder="1" applyAlignment="1">
      <alignment vertical="center"/>
    </xf>
    <xf numFmtId="0" fontId="26" fillId="0" borderId="2" xfId="0" applyFont="1" applyBorder="1" applyAlignment="1"/>
    <xf numFmtId="0" fontId="25" fillId="0" borderId="2" xfId="0" applyFont="1" applyBorder="1" applyAlignment="1"/>
    <xf numFmtId="0" fontId="25" fillId="0" borderId="11" xfId="0" applyFont="1" applyBorder="1" applyAlignment="1"/>
    <xf numFmtId="0" fontId="26" fillId="0" borderId="11" xfId="0" applyFont="1" applyBorder="1" applyAlignment="1"/>
    <xf numFmtId="0" fontId="25" fillId="0" borderId="11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5" fillId="0" borderId="7" xfId="0" applyFont="1" applyBorder="1" applyAlignment="1">
      <alignment vertical="center"/>
    </xf>
    <xf numFmtId="0" fontId="26" fillId="0" borderId="1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2" fillId="2" borderId="11" xfId="0" applyFont="1" applyFill="1" applyBorder="1" applyAlignment="1">
      <alignment horizontal="left" vertical="center"/>
    </xf>
    <xf numFmtId="0" fontId="25" fillId="7" borderId="11" xfId="0" applyFont="1" applyFill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30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/>
    </xf>
    <xf numFmtId="0" fontId="31" fillId="2" borderId="1" xfId="0" applyFont="1" applyFill="1" applyBorder="1" applyAlignment="1">
      <alignment horizontal="left" vertical="center" wrapText="1"/>
    </xf>
    <xf numFmtId="0" fontId="17" fillId="0" borderId="2" xfId="0" applyFont="1" applyBorder="1" applyAlignment="1">
      <alignment vertical="center"/>
    </xf>
    <xf numFmtId="0" fontId="26" fillId="2" borderId="1" xfId="0" applyFont="1" applyFill="1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0" fontId="25" fillId="8" borderId="2" xfId="0" applyFont="1" applyFill="1" applyBorder="1" applyAlignment="1">
      <alignment vertical="center"/>
    </xf>
    <xf numFmtId="0" fontId="26" fillId="8" borderId="2" xfId="0" applyFont="1" applyFill="1" applyBorder="1" applyAlignment="1">
      <alignment vertical="center"/>
    </xf>
    <xf numFmtId="0" fontId="25" fillId="5" borderId="2" xfId="0" applyFont="1" applyFill="1" applyBorder="1" applyAlignment="1">
      <alignment vertical="center"/>
    </xf>
    <xf numFmtId="0" fontId="26" fillId="5" borderId="2" xfId="0" applyFont="1" applyFill="1" applyBorder="1" applyAlignment="1">
      <alignment vertical="center" wrapText="1"/>
    </xf>
    <xf numFmtId="0" fontId="26" fillId="6" borderId="1" xfId="0" applyFont="1" applyFill="1" applyBorder="1" applyAlignment="1">
      <alignment horizontal="left" vertical="center"/>
    </xf>
    <xf numFmtId="0" fontId="25" fillId="9" borderId="2" xfId="0" applyFont="1" applyFill="1" applyBorder="1" applyAlignment="1">
      <alignment vertical="center"/>
    </xf>
    <xf numFmtId="0" fontId="26" fillId="9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26" fillId="9" borderId="2" xfId="0" applyFont="1" applyFill="1" applyBorder="1" applyAlignment="1">
      <alignment vertical="center"/>
    </xf>
    <xf numFmtId="0" fontId="25" fillId="0" borderId="4" xfId="0" applyFont="1" applyBorder="1" applyAlignment="1">
      <alignment vertical="center"/>
    </xf>
    <xf numFmtId="0" fontId="26" fillId="10" borderId="4" xfId="0" applyFont="1" applyFill="1" applyBorder="1" applyAlignment="1">
      <alignment vertical="center"/>
    </xf>
    <xf numFmtId="0" fontId="25" fillId="10" borderId="4" xfId="0" applyFont="1" applyFill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6" fillId="10" borderId="2" xfId="0" applyFont="1" applyFill="1" applyBorder="1" applyAlignment="1">
      <alignment vertical="center"/>
    </xf>
    <xf numFmtId="0" fontId="25" fillId="10" borderId="2" xfId="0" applyFont="1" applyFill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5" fillId="11" borderId="2" xfId="0" applyFont="1" applyFill="1" applyBorder="1" applyAlignment="1">
      <alignment vertical="center"/>
    </xf>
    <xf numFmtId="0" fontId="26" fillId="11" borderId="2" xfId="0" applyFont="1" applyFill="1" applyBorder="1" applyAlignment="1">
      <alignment vertical="center"/>
    </xf>
    <xf numFmtId="0" fontId="26" fillId="11" borderId="0" xfId="0" applyFont="1" applyFill="1" applyAlignment="1">
      <alignment vertical="center"/>
    </xf>
    <xf numFmtId="0" fontId="26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5" fillId="5" borderId="0" xfId="0" applyFont="1" applyFill="1" applyAlignment="1">
      <alignment vertical="center"/>
    </xf>
    <xf numFmtId="0" fontId="32" fillId="2" borderId="1" xfId="0" applyFont="1" applyFill="1" applyBorder="1" applyAlignment="1">
      <alignment horizontal="left" vertical="center"/>
    </xf>
    <xf numFmtId="0" fontId="33" fillId="2" borderId="11" xfId="0" applyFont="1" applyFill="1" applyBorder="1" applyAlignment="1">
      <alignment horizontal="left" vertical="center"/>
    </xf>
    <xf numFmtId="0" fontId="34" fillId="2" borderId="11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1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vertical="center"/>
    </xf>
    <xf numFmtId="0" fontId="35" fillId="2" borderId="11" xfId="0" applyFont="1" applyFill="1" applyBorder="1" applyAlignment="1">
      <alignment vertical="center"/>
    </xf>
    <xf numFmtId="0" fontId="35" fillId="12" borderId="11" xfId="0" applyFont="1" applyFill="1" applyBorder="1" applyAlignment="1">
      <alignment vertical="center"/>
    </xf>
    <xf numFmtId="0" fontId="11" fillId="12" borderId="11" xfId="0" applyFont="1" applyFill="1" applyBorder="1" applyAlignment="1">
      <alignment vertical="center"/>
    </xf>
    <xf numFmtId="0" fontId="35" fillId="13" borderId="11" xfId="0" applyFont="1" applyFill="1" applyBorder="1" applyAlignment="1">
      <alignment vertical="center"/>
    </xf>
    <xf numFmtId="0" fontId="11" fillId="13" borderId="11" xfId="0" applyFont="1" applyFill="1" applyBorder="1" applyAlignment="1">
      <alignment vertical="center"/>
    </xf>
    <xf numFmtId="0" fontId="35" fillId="14" borderId="11" xfId="0" applyFont="1" applyFill="1" applyBorder="1" applyAlignment="1">
      <alignment vertical="center"/>
    </xf>
    <xf numFmtId="0" fontId="11" fillId="14" borderId="11" xfId="0" applyFont="1" applyFill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36" fillId="0" borderId="2" xfId="0" applyFont="1" applyBorder="1" applyAlignment="1">
      <alignment horizontal="justify" vertical="top"/>
    </xf>
    <xf numFmtId="0" fontId="15" fillId="0" borderId="2" xfId="0" applyFont="1" applyBorder="1" applyAlignment="1">
      <alignment horizontal="justify" vertical="top" wrapText="1"/>
    </xf>
    <xf numFmtId="0" fontId="15" fillId="0" borderId="2" xfId="0" applyFont="1" applyBorder="1" applyAlignment="1">
      <alignment horizontal="justify" vertical="top"/>
    </xf>
    <xf numFmtId="0" fontId="37" fillId="0" borderId="2" xfId="0" applyFont="1" applyBorder="1" applyAlignment="1">
      <alignment horizontal="justify" vertical="top"/>
    </xf>
    <xf numFmtId="0" fontId="11" fillId="3" borderId="12" xfId="0" applyFont="1" applyFill="1" applyBorder="1" applyAlignment="1">
      <alignment vertical="center" wrapText="1"/>
    </xf>
    <xf numFmtId="0" fontId="38" fillId="11" borderId="13" xfId="0" applyFont="1" applyFill="1" applyBorder="1" applyAlignment="1">
      <alignment horizontal="left" vertical="center" wrapText="1"/>
    </xf>
    <xf numFmtId="0" fontId="38" fillId="11" borderId="14" xfId="0" applyFont="1" applyFill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vertical="center" wrapText="1"/>
    </xf>
    <xf numFmtId="0" fontId="17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21" fillId="0" borderId="7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17" fillId="0" borderId="11" xfId="0" applyFont="1" applyBorder="1" applyAlignment="1"/>
    <xf numFmtId="0" fontId="12" fillId="0" borderId="11" xfId="0" applyFont="1" applyBorder="1" applyAlignment="1"/>
    <xf numFmtId="0" fontId="5" fillId="0" borderId="11" xfId="0" applyFont="1" applyBorder="1" applyAlignment="1">
      <alignment vertical="center"/>
    </xf>
    <xf numFmtId="0" fontId="17" fillId="0" borderId="0" xfId="0" applyFont="1" applyAlignment="1"/>
    <xf numFmtId="0" fontId="17" fillId="0" borderId="11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7" fillId="0" borderId="10" xfId="0" applyFont="1" applyBorder="1" applyAlignment="1"/>
    <xf numFmtId="0" fontId="38" fillId="3" borderId="2" xfId="0" applyFont="1" applyFill="1" applyBorder="1" applyAlignment="1">
      <alignment horizontal="center"/>
    </xf>
    <xf numFmtId="0" fontId="29" fillId="0" borderId="8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17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20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9" fillId="0" borderId="2" xfId="0" applyFont="1" applyBorder="1" applyAlignment="1">
      <alignment vertical="center"/>
    </xf>
    <xf numFmtId="0" fontId="20" fillId="2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0" fontId="40" fillId="0" borderId="2" xfId="0" applyFont="1" applyBorder="1" applyAlignment="1">
      <alignment vertical="center"/>
    </xf>
    <xf numFmtId="0" fontId="41" fillId="6" borderId="2" xfId="0" applyFont="1" applyFill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5" fillId="6" borderId="0" xfId="0" applyFont="1" applyFill="1" applyAlignment="1">
      <alignment vertical="center"/>
    </xf>
    <xf numFmtId="49" fontId="43" fillId="0" borderId="0" xfId="0" applyNumberFormat="1" applyFont="1" applyAlignment="1">
      <alignment vertical="center"/>
    </xf>
    <xf numFmtId="0" fontId="4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8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19" fillId="2" borderId="9" xfId="0" applyFont="1" applyFill="1" applyBorder="1" applyAlignment="1">
      <alignment vertical="center"/>
    </xf>
    <xf numFmtId="14" fontId="18" fillId="0" borderId="2" xfId="0" applyNumberFormat="1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53" fillId="0" borderId="2" xfId="0" applyFont="1" applyBorder="1" applyAlignment="1">
      <alignment horizontal="center" vertical="center" wrapText="1"/>
    </xf>
    <xf numFmtId="0" fontId="54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0" fillId="0" borderId="0" xfId="0" applyAlignment="1"/>
    <xf numFmtId="0" fontId="3" fillId="0" borderId="0" xfId="0" applyFont="1" applyAlignment="1"/>
    <xf numFmtId="0" fontId="58" fillId="0" borderId="8" xfId="0" applyFont="1" applyBorder="1" applyAlignment="1"/>
    <xf numFmtId="0" fontId="58" fillId="0" borderId="9" xfId="0" applyFont="1" applyBorder="1" applyAlignment="1"/>
    <xf numFmtId="0" fontId="0" fillId="0" borderId="9" xfId="0" applyBorder="1" applyAlignment="1"/>
    <xf numFmtId="0" fontId="55" fillId="0" borderId="8" xfId="0" applyFont="1" applyBorder="1" applyAlignment="1"/>
    <xf numFmtId="0" fontId="55" fillId="0" borderId="9" xfId="0" applyFont="1" applyBorder="1" applyAlignment="1"/>
    <xf numFmtId="49" fontId="45" fillId="0" borderId="20" xfId="0" applyNumberFormat="1" applyFont="1" applyBorder="1" applyAlignment="1">
      <alignment vertical="center"/>
    </xf>
    <xf numFmtId="49" fontId="55" fillId="0" borderId="2" xfId="0" applyNumberFormat="1" applyFont="1" applyBorder="1" applyAlignment="1">
      <alignment horizontal="center" vertical="center" wrapText="1"/>
    </xf>
    <xf numFmtId="49" fontId="54" fillId="0" borderId="2" xfId="0" applyNumberFormat="1" applyFont="1" applyBorder="1" applyAlignment="1">
      <alignment horizontal="center" vertical="center" wrapText="1"/>
    </xf>
    <xf numFmtId="0" fontId="18" fillId="0" borderId="21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18" fillId="6" borderId="21" xfId="0" applyFont="1" applyFill="1" applyBorder="1" applyAlignment="1">
      <alignment vertical="center"/>
    </xf>
    <xf numFmtId="0" fontId="0" fillId="6" borderId="21" xfId="0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49" fontId="17" fillId="0" borderId="0" xfId="0" applyNumberFormat="1" applyFont="1" applyAlignment="1"/>
    <xf numFmtId="49" fontId="17" fillId="16" borderId="8" xfId="0" applyNumberFormat="1" applyFont="1" applyFill="1" applyBorder="1" applyAlignment="1"/>
    <xf numFmtId="49" fontId="17" fillId="16" borderId="9" xfId="0" applyNumberFormat="1" applyFont="1" applyFill="1" applyBorder="1" applyAlignment="1"/>
    <xf numFmtId="0" fontId="17" fillId="0" borderId="8" xfId="0" applyFont="1" applyBorder="1" applyAlignment="1"/>
    <xf numFmtId="0" fontId="17" fillId="0" borderId="9" xfId="0" applyFont="1" applyBorder="1" applyAlignment="1"/>
    <xf numFmtId="0" fontId="18" fillId="0" borderId="0" xfId="0" applyFont="1" applyAlignment="1"/>
    <xf numFmtId="0" fontId="1" fillId="2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61" fillId="0" borderId="11" xfId="0" applyFont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18" fillId="0" borderId="21" xfId="0" applyFont="1" applyBorder="1" applyAlignment="1">
      <alignment horizontal="left" vertical="center" wrapText="1"/>
    </xf>
    <xf numFmtId="0" fontId="1" fillId="0" borderId="11" xfId="0" applyFont="1" applyBorder="1" applyAlignment="1">
      <alignment vertical="center" wrapText="1"/>
    </xf>
    <xf numFmtId="0" fontId="57" fillId="15" borderId="2" xfId="0" applyFont="1" applyFill="1" applyBorder="1" applyAlignment="1">
      <alignment horizontal="center" vertical="center"/>
    </xf>
    <xf numFmtId="0" fontId="57" fillId="15" borderId="2" xfId="0" applyFont="1" applyFill="1" applyBorder="1" applyAlignment="1">
      <alignment horizontal="center" vertical="center" wrapText="1"/>
    </xf>
    <xf numFmtId="0" fontId="56" fillId="15" borderId="2" xfId="0" applyFont="1" applyFill="1" applyBorder="1" applyAlignment="1">
      <alignment horizontal="center" vertical="center" wrapText="1"/>
    </xf>
    <xf numFmtId="0" fontId="56" fillId="15" borderId="2" xfId="0" applyFont="1" applyFill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49" fontId="63" fillId="0" borderId="2" xfId="0" applyNumberFormat="1" applyFont="1" applyBorder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0" fontId="54" fillId="0" borderId="2" xfId="0" applyFont="1" applyBorder="1" applyAlignment="1">
      <alignment horizontal="left" vertical="center"/>
    </xf>
    <xf numFmtId="49" fontId="64" fillId="0" borderId="2" xfId="0" applyNumberFormat="1" applyFont="1" applyBorder="1" applyAlignment="1">
      <alignment horizontal="left" vertical="center"/>
    </xf>
    <xf numFmtId="0" fontId="62" fillId="17" borderId="2" xfId="0" applyFont="1" applyFill="1" applyBorder="1" applyAlignment="1">
      <alignment horizontal="center" vertical="center"/>
    </xf>
    <xf numFmtId="49" fontId="64" fillId="17" borderId="2" xfId="0" applyNumberFormat="1" applyFont="1" applyFill="1" applyBorder="1" applyAlignment="1">
      <alignment horizontal="left" vertical="center"/>
    </xf>
    <xf numFmtId="0" fontId="62" fillId="17" borderId="2" xfId="0" applyFont="1" applyFill="1" applyBorder="1" applyAlignment="1">
      <alignment horizontal="left" vertical="center"/>
    </xf>
    <xf numFmtId="0" fontId="65" fillId="3" borderId="2" xfId="0" applyFont="1" applyFill="1" applyBorder="1" applyAlignment="1">
      <alignment horizontal="center" vertical="center"/>
    </xf>
    <xf numFmtId="49" fontId="65" fillId="3" borderId="2" xfId="0" applyNumberFormat="1" applyFont="1" applyFill="1" applyBorder="1" applyAlignment="1">
      <alignment horizontal="left" vertical="center"/>
    </xf>
    <xf numFmtId="0" fontId="53" fillId="3" borderId="2" xfId="0" applyFont="1" applyFill="1" applyBorder="1" applyAlignment="1">
      <alignment horizontal="left" vertical="center" wrapText="1"/>
    </xf>
    <xf numFmtId="0" fontId="53" fillId="3" borderId="2" xfId="0" applyFont="1" applyFill="1" applyBorder="1" applyAlignment="1">
      <alignment horizontal="left" vertical="center"/>
    </xf>
    <xf numFmtId="0" fontId="65" fillId="3" borderId="2" xfId="0" applyFont="1" applyFill="1" applyBorder="1" applyAlignment="1">
      <alignment horizontal="left" vertical="center"/>
    </xf>
    <xf numFmtId="0" fontId="54" fillId="17" borderId="2" xfId="0" applyFont="1" applyFill="1" applyBorder="1" applyAlignment="1">
      <alignment horizontal="left" vertical="center"/>
    </xf>
    <xf numFmtId="0" fontId="66" fillId="0" borderId="2" xfId="0" applyFont="1" applyBorder="1" applyAlignment="1">
      <alignment horizontal="left" vertical="center"/>
    </xf>
    <xf numFmtId="0" fontId="67" fillId="0" borderId="2" xfId="0" applyFont="1" applyBorder="1" applyAlignment="1">
      <alignment horizontal="left" vertical="center"/>
    </xf>
    <xf numFmtId="49" fontId="68" fillId="3" borderId="2" xfId="0" applyNumberFormat="1" applyFont="1" applyFill="1" applyBorder="1" applyAlignment="1">
      <alignment horizontal="left" vertical="center"/>
    </xf>
    <xf numFmtId="0" fontId="63" fillId="0" borderId="2" xfId="0" applyFont="1" applyBorder="1" applyAlignment="1">
      <alignment horizontal="left" vertical="center"/>
    </xf>
    <xf numFmtId="0" fontId="57" fillId="15" borderId="3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54" fillId="0" borderId="3" xfId="0" applyFont="1" applyBorder="1" applyAlignment="1">
      <alignment horizontal="left" vertical="center"/>
    </xf>
    <xf numFmtId="0" fontId="62" fillId="0" borderId="3" xfId="0" applyFont="1" applyBorder="1" applyAlignment="1">
      <alignment horizontal="left" vertical="center"/>
    </xf>
    <xf numFmtId="0" fontId="54" fillId="17" borderId="3" xfId="0" applyFont="1" applyFill="1" applyBorder="1" applyAlignment="1">
      <alignment horizontal="left" vertical="center"/>
    </xf>
    <xf numFmtId="0" fontId="0" fillId="17" borderId="3" xfId="0" applyFill="1" applyBorder="1" applyAlignment="1">
      <alignment vertical="center"/>
    </xf>
    <xf numFmtId="0" fontId="65" fillId="3" borderId="3" xfId="0" applyFont="1" applyFill="1" applyBorder="1" applyAlignment="1">
      <alignment horizontal="left" vertical="center"/>
    </xf>
    <xf numFmtId="0" fontId="69" fillId="3" borderId="3" xfId="0" applyFont="1" applyFill="1" applyBorder="1" applyAlignment="1">
      <alignment vertical="center"/>
    </xf>
    <xf numFmtId="0" fontId="69" fillId="3" borderId="2" xfId="0" applyFont="1" applyFill="1" applyBorder="1" applyAlignment="1">
      <alignment vertical="center"/>
    </xf>
    <xf numFmtId="0" fontId="69" fillId="3" borderId="0" xfId="0" applyFont="1" applyFill="1" applyAlignment="1">
      <alignment vertical="center"/>
    </xf>
    <xf numFmtId="0" fontId="66" fillId="0" borderId="3" xfId="0" applyFont="1" applyBorder="1" applyAlignment="1">
      <alignment horizontal="left" vertical="center"/>
    </xf>
    <xf numFmtId="0" fontId="70" fillId="0" borderId="3" xfId="0" applyFont="1" applyBorder="1" applyAlignment="1">
      <alignment vertical="center"/>
    </xf>
    <xf numFmtId="0" fontId="70" fillId="0" borderId="2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49" fontId="54" fillId="0" borderId="2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54" fillId="0" borderId="4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3" xfId="0" applyFont="1" applyBorder="1" applyAlignment="1">
      <alignment horizontal="left" vertical="center"/>
    </xf>
    <xf numFmtId="0" fontId="54" fillId="0" borderId="5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71" fillId="18" borderId="23" xfId="0" applyFont="1" applyFill="1" applyBorder="1" applyAlignment="1">
      <alignment horizontal="center" vertical="center"/>
    </xf>
    <xf numFmtId="49" fontId="71" fillId="18" borderId="23" xfId="0" applyNumberFormat="1" applyFont="1" applyFill="1" applyBorder="1" applyAlignment="1">
      <alignment horizontal="center" vertical="center"/>
    </xf>
    <xf numFmtId="0" fontId="0" fillId="0" borderId="6" xfId="0" applyBorder="1" applyAlignment="1"/>
    <xf numFmtId="0" fontId="5" fillId="3" borderId="2" xfId="0" applyFont="1" applyFill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3" xfId="0" applyBorder="1" applyAlignment="1"/>
    <xf numFmtId="0" fontId="2" fillId="6" borderId="23" xfId="0" applyFont="1" applyFill="1" applyBorder="1" applyAlignment="1">
      <alignment vertical="center"/>
    </xf>
    <xf numFmtId="0" fontId="0" fillId="6" borderId="23" xfId="0" applyFill="1" applyBorder="1" applyAlignment="1">
      <alignment vertical="center"/>
    </xf>
    <xf numFmtId="0" fontId="1" fillId="0" borderId="23" xfId="0" applyFont="1" applyBorder="1" applyAlignment="1">
      <alignment vertical="center" wrapText="1"/>
    </xf>
    <xf numFmtId="0" fontId="1" fillId="0" borderId="23" xfId="0" applyFont="1" applyBorder="1" applyAlignment="1">
      <alignment vertical="center"/>
    </xf>
    <xf numFmtId="0" fontId="6" fillId="0" borderId="2" xfId="0" applyFont="1" applyBorder="1" applyAlignment="1"/>
    <xf numFmtId="0" fontId="6" fillId="0" borderId="23" xfId="0" applyFont="1" applyBorder="1" applyAlignment="1"/>
    <xf numFmtId="0" fontId="4" fillId="2" borderId="23" xfId="0" applyFont="1" applyFill="1" applyBorder="1" applyAlignment="1">
      <alignment horizontal="center" vertical="center"/>
    </xf>
    <xf numFmtId="0" fontId="72" fillId="0" borderId="23" xfId="0" applyFont="1" applyBorder="1" applyAlignment="1"/>
    <xf numFmtId="0" fontId="9" fillId="2" borderId="23" xfId="0" applyFont="1" applyFill="1" applyBorder="1" applyAlignment="1">
      <alignment horizontal="center" vertical="center"/>
    </xf>
    <xf numFmtId="0" fontId="6" fillId="0" borderId="6" xfId="0" applyFont="1" applyBorder="1" applyAlignment="1"/>
    <xf numFmtId="0" fontId="11" fillId="0" borderId="23" xfId="0" applyFont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42" fillId="0" borderId="23" xfId="0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5" fillId="6" borderId="23" xfId="0" applyFont="1" applyFill="1" applyBorder="1" applyAlignment="1">
      <alignment vertical="center"/>
    </xf>
    <xf numFmtId="0" fontId="5" fillId="0" borderId="23" xfId="0" applyFont="1" applyBorder="1" applyAlignment="1">
      <alignment horizontal="left" vertical="center"/>
    </xf>
    <xf numFmtId="0" fontId="46" fillId="0" borderId="23" xfId="0" applyFont="1" applyBorder="1" applyAlignment="1">
      <alignment vertical="center"/>
    </xf>
    <xf numFmtId="0" fontId="0" fillId="0" borderId="23" xfId="0" applyBorder="1" applyAlignment="1">
      <alignment horizontal="left" vertical="center"/>
    </xf>
    <xf numFmtId="0" fontId="5" fillId="6" borderId="23" xfId="0" applyFont="1" applyFill="1" applyBorder="1" applyAlignment="1">
      <alignment horizontal="left" vertical="center"/>
    </xf>
    <xf numFmtId="0" fontId="18" fillId="0" borderId="23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0" fontId="11" fillId="10" borderId="23" xfId="0" applyFont="1" applyFill="1" applyBorder="1" applyAlignment="1">
      <alignment vertical="center"/>
    </xf>
    <xf numFmtId="0" fontId="12" fillId="10" borderId="23" xfId="0" applyFont="1" applyFill="1" applyBorder="1" applyAlignment="1">
      <alignment vertical="center"/>
    </xf>
    <xf numFmtId="49" fontId="50" fillId="0" borderId="23" xfId="0" applyNumberFormat="1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25" fillId="0" borderId="23" xfId="0" applyFont="1" applyBorder="1" applyAlignment="1">
      <alignment vertical="center"/>
    </xf>
    <xf numFmtId="0" fontId="12" fillId="0" borderId="23" xfId="0" applyFont="1" applyBorder="1" applyAlignment="1">
      <alignment vertical="center" wrapText="1"/>
    </xf>
    <xf numFmtId="0" fontId="11" fillId="2" borderId="23" xfId="0" applyFont="1" applyFill="1" applyBorder="1" applyAlignment="1">
      <alignment vertical="center"/>
    </xf>
    <xf numFmtId="49" fontId="45" fillId="0" borderId="23" xfId="0" applyNumberFormat="1" applyFont="1" applyBorder="1" applyAlignment="1">
      <alignment vertical="center"/>
    </xf>
    <xf numFmtId="0" fontId="26" fillId="0" borderId="23" xfId="0" applyFont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51" fillId="2" borderId="23" xfId="0" applyFont="1" applyFill="1" applyBorder="1" applyAlignment="1">
      <alignment vertical="center"/>
    </xf>
    <xf numFmtId="0" fontId="5" fillId="0" borderId="23" xfId="0" applyFont="1" applyBorder="1" applyAlignment="1">
      <alignment vertical="center" wrapText="1"/>
    </xf>
    <xf numFmtId="0" fontId="52" fillId="0" borderId="23" xfId="0" applyFont="1" applyBorder="1" applyAlignment="1">
      <alignment vertical="center"/>
    </xf>
    <xf numFmtId="0" fontId="60" fillId="0" borderId="23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5" fillId="0" borderId="23" xfId="0" applyFont="1" applyBorder="1" applyAlignment="1">
      <alignment vertical="center"/>
    </xf>
    <xf numFmtId="0" fontId="15" fillId="0" borderId="23" xfId="0" applyFont="1" applyBorder="1" applyAlignment="1"/>
    <xf numFmtId="0" fontId="18" fillId="0" borderId="23" xfId="0" applyFont="1" applyBorder="1" applyAlignment="1">
      <alignment horizontal="left" vertical="center"/>
    </xf>
    <xf numFmtId="0" fontId="5" fillId="0" borderId="23" xfId="0" applyFont="1" applyBorder="1" applyAlignment="1"/>
    <xf numFmtId="0" fontId="20" fillId="2" borderId="23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0" fillId="0" borderId="23" xfId="0" applyBorder="1" applyAlignment="1">
      <alignment vertical="center" wrapText="1"/>
    </xf>
    <xf numFmtId="0" fontId="24" fillId="2" borderId="23" xfId="0" applyFont="1" applyFill="1" applyBorder="1" applyAlignment="1">
      <alignment vertical="center"/>
    </xf>
    <xf numFmtId="0" fontId="24" fillId="2" borderId="23" xfId="0" applyFont="1" applyFill="1" applyBorder="1" applyAlignment="1">
      <alignment horizontal="center" vertical="center"/>
    </xf>
    <xf numFmtId="0" fontId="24" fillId="6" borderId="23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.weixin.qq.com/doc/w3_AKwAjAYTAL8TcopyoxmSOWG0NA142?scode=AIAA5Qd_AAoldW19QFAKwAjAYTAL8" TargetMode="Externa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.weixin.qq.com/doc/w3_AKwAjAYTAL8TcopyoxmSOWG0NA142?scode=AIAA5Qd_AAoldW19QFAKwAjAYTAL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O199"/>
  <sheetViews>
    <sheetView workbookViewId="0">
      <pane xSplit="2" ySplit="1" topLeftCell="C2" activePane="bottomRight" state="frozen"/>
      <selection pane="topRight"/>
      <selection pane="bottomLeft"/>
      <selection pane="bottomRight" activeCell="B24" sqref="B24"/>
    </sheetView>
  </sheetViews>
  <sheetFormatPr defaultColWidth="10.28515625" defaultRowHeight="12.75"/>
  <cols>
    <col min="1" max="1" width="7.5703125" style="1" customWidth="1"/>
    <col min="2" max="2" width="31.5703125" style="201" customWidth="1"/>
    <col min="3" max="3" width="58.85546875" style="201" customWidth="1"/>
    <col min="4" max="4" width="73.5703125" style="201" customWidth="1"/>
    <col min="5" max="5" width="27.140625" style="201" customWidth="1"/>
    <col min="6" max="6" width="13.85546875" style="201" customWidth="1"/>
    <col min="7" max="8" width="15.5703125" style="201" hidden="1" customWidth="1"/>
    <col min="9" max="9" width="27.7109375" style="201" customWidth="1"/>
    <col min="10" max="10" width="11.5703125" style="201" hidden="1" customWidth="1"/>
    <col min="11" max="11" width="25.5703125" style="201" hidden="1" customWidth="1"/>
    <col min="12" max="12" width="30" style="201" customWidth="1"/>
    <col min="13" max="15" width="11.5703125" style="201" customWidth="1"/>
  </cols>
  <sheetData>
    <row r="1" spans="1:15" ht="51" customHeight="1">
      <c r="A1" s="228" t="s">
        <v>0</v>
      </c>
      <c r="B1" s="229" t="s">
        <v>1</v>
      </c>
      <c r="C1" s="230" t="s">
        <v>2</v>
      </c>
      <c r="D1" s="231" t="s">
        <v>3</v>
      </c>
      <c r="E1" s="231" t="s">
        <v>4</v>
      </c>
      <c r="F1" s="231" t="s">
        <v>5</v>
      </c>
      <c r="G1" s="229" t="s">
        <v>6</v>
      </c>
      <c r="H1" s="229" t="s">
        <v>7</v>
      </c>
      <c r="I1" s="250" t="s">
        <v>8</v>
      </c>
      <c r="J1" s="251" t="s">
        <v>9</v>
      </c>
      <c r="K1" s="252" t="s">
        <v>10</v>
      </c>
      <c r="L1" s="251" t="s">
        <v>11</v>
      </c>
      <c r="M1" s="253"/>
      <c r="N1" s="253"/>
      <c r="O1" s="253"/>
    </row>
    <row r="2" spans="1:15" ht="16.5" customHeight="1">
      <c r="A2" s="232">
        <v>1</v>
      </c>
      <c r="B2" s="233" t="s">
        <v>12</v>
      </c>
      <c r="C2" s="234" t="s">
        <v>13</v>
      </c>
      <c r="D2" s="234" t="s">
        <v>14</v>
      </c>
      <c r="E2" s="235" t="s">
        <v>15</v>
      </c>
      <c r="F2" s="235" t="s">
        <v>16</v>
      </c>
      <c r="G2" s="235" t="s">
        <v>17</v>
      </c>
      <c r="H2" s="235" t="s">
        <v>17</v>
      </c>
      <c r="I2" s="254" t="s">
        <v>18</v>
      </c>
      <c r="J2" s="9" t="s">
        <v>17</v>
      </c>
      <c r="K2" s="9" t="s">
        <v>19</v>
      </c>
      <c r="L2" s="8" t="s">
        <v>20</v>
      </c>
    </row>
    <row r="3" spans="1:15" ht="16.5" customHeight="1">
      <c r="A3" s="232">
        <v>2</v>
      </c>
      <c r="B3" s="236" t="s">
        <v>21</v>
      </c>
      <c r="C3" s="234" t="s">
        <v>22</v>
      </c>
      <c r="D3" s="234" t="s">
        <v>14</v>
      </c>
      <c r="E3" s="235" t="s">
        <v>23</v>
      </c>
      <c r="F3" s="234" t="s">
        <v>24</v>
      </c>
      <c r="G3" s="234"/>
      <c r="H3" s="234"/>
      <c r="I3" s="255"/>
      <c r="J3" s="9" t="s">
        <v>17</v>
      </c>
      <c r="K3" s="9" t="s">
        <v>25</v>
      </c>
      <c r="L3" s="8" t="s">
        <v>20</v>
      </c>
    </row>
    <row r="4" spans="1:15" ht="16.5" customHeight="1">
      <c r="A4" s="237">
        <v>3</v>
      </c>
      <c r="B4" s="238" t="s">
        <v>26</v>
      </c>
      <c r="C4" s="239" t="s">
        <v>27</v>
      </c>
      <c r="D4" s="239" t="s">
        <v>14</v>
      </c>
      <c r="E4" s="239" t="s">
        <v>28</v>
      </c>
      <c r="F4" s="239" t="s">
        <v>29</v>
      </c>
      <c r="G4" s="239"/>
      <c r="H4" s="239"/>
      <c r="I4" s="256" t="s">
        <v>30</v>
      </c>
      <c r="J4" s="257" t="s">
        <v>30</v>
      </c>
      <c r="K4" s="257" t="s">
        <v>30</v>
      </c>
      <c r="L4" s="8" t="s">
        <v>31</v>
      </c>
    </row>
    <row r="5" spans="1:15" ht="16.5" customHeight="1">
      <c r="A5" s="232">
        <v>4</v>
      </c>
      <c r="B5" s="236" t="s">
        <v>32</v>
      </c>
      <c r="C5" s="234" t="s">
        <v>33</v>
      </c>
      <c r="D5" s="234" t="s">
        <v>14</v>
      </c>
      <c r="E5" s="234" t="s">
        <v>34</v>
      </c>
      <c r="F5" s="235" t="s">
        <v>16</v>
      </c>
      <c r="G5" s="234"/>
      <c r="H5" s="235" t="s">
        <v>17</v>
      </c>
      <c r="I5" s="255" t="s">
        <v>35</v>
      </c>
      <c r="J5" s="9"/>
      <c r="K5" s="9" t="s">
        <v>19</v>
      </c>
      <c r="L5" s="8" t="s">
        <v>20</v>
      </c>
    </row>
    <row r="6" spans="1:15" ht="16.5" customHeight="1">
      <c r="A6" s="232">
        <v>5</v>
      </c>
      <c r="B6" s="236" t="s">
        <v>36</v>
      </c>
      <c r="C6" s="234" t="s">
        <v>37</v>
      </c>
      <c r="D6" s="234" t="s">
        <v>14</v>
      </c>
      <c r="E6" s="234" t="s">
        <v>38</v>
      </c>
      <c r="F6" s="234" t="s">
        <v>39</v>
      </c>
      <c r="G6" s="234"/>
      <c r="H6" s="234"/>
      <c r="I6" s="255" t="s">
        <v>40</v>
      </c>
      <c r="J6" s="9" t="s">
        <v>17</v>
      </c>
      <c r="K6" s="9" t="s">
        <v>19</v>
      </c>
      <c r="L6" s="8" t="s">
        <v>20</v>
      </c>
    </row>
    <row r="7" spans="1:15" ht="16.5" customHeight="1">
      <c r="A7" s="232">
        <v>6</v>
      </c>
      <c r="B7" s="236" t="s">
        <v>41</v>
      </c>
      <c r="C7" s="234" t="s">
        <v>42</v>
      </c>
      <c r="D7" s="234" t="s">
        <v>14</v>
      </c>
      <c r="E7" s="234" t="s">
        <v>43</v>
      </c>
      <c r="F7" s="235" t="s">
        <v>44</v>
      </c>
      <c r="G7" s="235" t="s">
        <v>17</v>
      </c>
      <c r="H7" s="235" t="s">
        <v>17</v>
      </c>
      <c r="I7" s="255" t="s">
        <v>40</v>
      </c>
      <c r="J7" s="9" t="s">
        <v>17</v>
      </c>
      <c r="K7" s="9" t="s">
        <v>45</v>
      </c>
      <c r="L7" s="8" t="s">
        <v>20</v>
      </c>
    </row>
    <row r="8" spans="1:15" ht="16.5" customHeight="1">
      <c r="A8" s="232">
        <v>7</v>
      </c>
      <c r="B8" s="236" t="s">
        <v>46</v>
      </c>
      <c r="C8" s="234" t="s">
        <v>47</v>
      </c>
      <c r="D8" s="234" t="s">
        <v>14</v>
      </c>
      <c r="E8" s="234" t="s">
        <v>48</v>
      </c>
      <c r="F8" s="235" t="s">
        <v>49</v>
      </c>
      <c r="G8" s="235" t="s">
        <v>17</v>
      </c>
      <c r="H8" s="235" t="s">
        <v>17</v>
      </c>
      <c r="I8" s="255"/>
      <c r="J8" s="9" t="s">
        <v>17</v>
      </c>
      <c r="K8" s="9" t="s">
        <v>50</v>
      </c>
      <c r="L8" s="8" t="s">
        <v>20</v>
      </c>
    </row>
    <row r="9" spans="1:15" ht="16.5" customHeight="1">
      <c r="A9" s="232">
        <v>8</v>
      </c>
      <c r="B9" s="236" t="s">
        <v>51</v>
      </c>
      <c r="C9" s="234" t="s">
        <v>52</v>
      </c>
      <c r="D9" s="234" t="s">
        <v>14</v>
      </c>
      <c r="E9" s="235" t="s">
        <v>53</v>
      </c>
      <c r="F9" s="234" t="s">
        <v>24</v>
      </c>
      <c r="G9" s="235" t="s">
        <v>17</v>
      </c>
      <c r="H9" s="235"/>
      <c r="I9" s="255" t="s">
        <v>40</v>
      </c>
      <c r="J9" s="9" t="s">
        <v>17</v>
      </c>
      <c r="K9" s="9" t="s">
        <v>17</v>
      </c>
      <c r="L9" s="8"/>
    </row>
    <row r="10" spans="1:15" ht="16.5" customHeight="1">
      <c r="A10" s="232">
        <v>9</v>
      </c>
      <c r="B10" s="236" t="s">
        <v>54</v>
      </c>
      <c r="C10" s="234" t="s">
        <v>55</v>
      </c>
      <c r="D10" s="234" t="s">
        <v>14</v>
      </c>
      <c r="E10" s="235" t="s">
        <v>53</v>
      </c>
      <c r="F10" s="234" t="s">
        <v>24</v>
      </c>
      <c r="G10" s="235"/>
      <c r="H10" s="235"/>
      <c r="I10" s="255" t="s">
        <v>40</v>
      </c>
      <c r="J10" s="9" t="s">
        <v>17</v>
      </c>
      <c r="K10" s="9" t="s">
        <v>17</v>
      </c>
      <c r="L10" s="8"/>
    </row>
    <row r="11" spans="1:15" ht="16.5" customHeight="1">
      <c r="A11" s="232">
        <v>10</v>
      </c>
      <c r="B11" s="236" t="s">
        <v>56</v>
      </c>
      <c r="C11" s="234" t="s">
        <v>57</v>
      </c>
      <c r="D11" s="234" t="s">
        <v>14</v>
      </c>
      <c r="E11" s="234" t="s">
        <v>58</v>
      </c>
      <c r="F11" s="234" t="s">
        <v>49</v>
      </c>
      <c r="G11" s="234"/>
      <c r="H11" s="234"/>
      <c r="I11" s="255"/>
      <c r="J11" s="9" t="s">
        <v>17</v>
      </c>
      <c r="K11" s="9"/>
      <c r="L11" s="8"/>
    </row>
    <row r="12" spans="1:15" ht="16.5" customHeight="1">
      <c r="A12" s="232">
        <v>11</v>
      </c>
      <c r="B12" s="236" t="s">
        <v>59</v>
      </c>
      <c r="C12" s="234" t="s">
        <v>60</v>
      </c>
      <c r="D12" s="234" t="s">
        <v>14</v>
      </c>
      <c r="E12" s="234" t="s">
        <v>58</v>
      </c>
      <c r="F12" s="234" t="s">
        <v>49</v>
      </c>
      <c r="G12" s="234"/>
      <c r="H12" s="234"/>
      <c r="I12" s="255"/>
      <c r="J12" s="9" t="s">
        <v>17</v>
      </c>
      <c r="K12" s="9"/>
      <c r="L12" s="8"/>
    </row>
    <row r="13" spans="1:15" ht="16.5" customHeight="1">
      <c r="A13" s="232">
        <v>12</v>
      </c>
      <c r="B13" s="236" t="s">
        <v>61</v>
      </c>
      <c r="C13" s="234" t="s">
        <v>62</v>
      </c>
      <c r="D13" s="234" t="s">
        <v>14</v>
      </c>
      <c r="E13" s="234" t="s">
        <v>63</v>
      </c>
      <c r="F13" s="234" t="s">
        <v>64</v>
      </c>
      <c r="G13" s="235" t="s">
        <v>17</v>
      </c>
      <c r="H13" s="234"/>
      <c r="I13" s="255"/>
      <c r="J13" s="9" t="s">
        <v>17</v>
      </c>
      <c r="K13" s="9" t="s">
        <v>65</v>
      </c>
      <c r="L13" s="8"/>
    </row>
    <row r="14" spans="1:15" ht="16.5" customHeight="1">
      <c r="A14" s="240">
        <v>13</v>
      </c>
      <c r="B14" s="241" t="s">
        <v>66</v>
      </c>
      <c r="C14" s="242" t="s">
        <v>67</v>
      </c>
      <c r="D14" s="243" t="s">
        <v>68</v>
      </c>
      <c r="E14" s="244"/>
      <c r="F14" s="244" t="s">
        <v>69</v>
      </c>
      <c r="G14" s="244"/>
      <c r="H14" s="244"/>
      <c r="I14" s="258"/>
      <c r="J14" s="259"/>
      <c r="K14" s="259" t="s">
        <v>45</v>
      </c>
      <c r="L14" s="260" t="s">
        <v>20</v>
      </c>
      <c r="M14" s="261"/>
      <c r="N14" s="261"/>
      <c r="O14" s="261"/>
    </row>
    <row r="15" spans="1:15" ht="16.5" customHeight="1">
      <c r="A15" s="232">
        <v>14</v>
      </c>
      <c r="B15" s="236" t="s">
        <v>70</v>
      </c>
      <c r="C15" s="234" t="s">
        <v>71</v>
      </c>
      <c r="D15" s="234" t="s">
        <v>72</v>
      </c>
      <c r="E15" s="234"/>
      <c r="F15" s="234" t="s">
        <v>69</v>
      </c>
      <c r="G15" s="234"/>
      <c r="H15" s="234"/>
      <c r="I15" s="255"/>
      <c r="J15" s="9"/>
      <c r="K15" s="9" t="s">
        <v>19</v>
      </c>
      <c r="L15" s="8" t="s">
        <v>20</v>
      </c>
    </row>
    <row r="16" spans="1:15" ht="16.5" customHeight="1">
      <c r="A16" s="232">
        <v>15</v>
      </c>
      <c r="B16" s="236" t="s">
        <v>73</v>
      </c>
      <c r="C16" s="234" t="s">
        <v>74</v>
      </c>
      <c r="D16" s="234" t="s">
        <v>75</v>
      </c>
      <c r="E16" s="234"/>
      <c r="F16" s="234" t="s">
        <v>69</v>
      </c>
      <c r="G16" s="234"/>
      <c r="H16" s="234"/>
      <c r="I16" s="255"/>
      <c r="J16" s="9"/>
      <c r="K16" s="9"/>
      <c r="L16" s="8" t="s">
        <v>31</v>
      </c>
    </row>
    <row r="17" spans="1:12" ht="16.5" customHeight="1">
      <c r="A17" s="232">
        <v>16</v>
      </c>
      <c r="B17" s="236" t="s">
        <v>76</v>
      </c>
      <c r="C17" s="234" t="s">
        <v>77</v>
      </c>
      <c r="D17" s="234" t="s">
        <v>78</v>
      </c>
      <c r="E17" s="234"/>
      <c r="F17" s="234" t="s">
        <v>69</v>
      </c>
      <c r="G17" s="234"/>
      <c r="H17" s="234"/>
      <c r="I17" s="255"/>
      <c r="J17" s="9"/>
      <c r="K17" s="9"/>
      <c r="L17" s="8" t="s">
        <v>31</v>
      </c>
    </row>
    <row r="18" spans="1:12" ht="16.5" customHeight="1">
      <c r="A18" s="232">
        <v>17</v>
      </c>
      <c r="B18" s="236" t="s">
        <v>79</v>
      </c>
      <c r="C18" s="234" t="s">
        <v>80</v>
      </c>
      <c r="D18" s="234" t="s">
        <v>81</v>
      </c>
      <c r="E18" s="234"/>
      <c r="F18" s="234" t="s">
        <v>69</v>
      </c>
      <c r="G18" s="234"/>
      <c r="H18" s="234"/>
      <c r="I18" s="255"/>
      <c r="J18" s="9"/>
      <c r="K18" s="9"/>
      <c r="L18" s="8" t="s">
        <v>31</v>
      </c>
    </row>
    <row r="19" spans="1:12" ht="16.5" customHeight="1">
      <c r="A19" s="232">
        <v>18</v>
      </c>
      <c r="B19" s="236" t="s">
        <v>82</v>
      </c>
      <c r="C19" s="234" t="s">
        <v>83</v>
      </c>
      <c r="D19" s="234" t="s">
        <v>84</v>
      </c>
      <c r="E19" s="234"/>
      <c r="F19" s="234" t="s">
        <v>69</v>
      </c>
      <c r="G19" s="234"/>
      <c r="H19" s="234"/>
      <c r="I19" s="255"/>
      <c r="J19" s="9"/>
      <c r="K19" s="9"/>
      <c r="L19" s="8" t="s">
        <v>31</v>
      </c>
    </row>
    <row r="20" spans="1:12" ht="16.5" customHeight="1">
      <c r="A20" s="232">
        <v>19</v>
      </c>
      <c r="B20" s="236" t="s">
        <v>85</v>
      </c>
      <c r="C20" s="234" t="s">
        <v>86</v>
      </c>
      <c r="D20" s="234" t="s">
        <v>87</v>
      </c>
      <c r="E20" s="234"/>
      <c r="F20" s="234" t="s">
        <v>69</v>
      </c>
      <c r="G20" s="234"/>
      <c r="H20" s="234"/>
      <c r="I20" s="255"/>
      <c r="J20" s="9"/>
      <c r="K20" s="9"/>
      <c r="L20" s="8" t="s">
        <v>31</v>
      </c>
    </row>
    <row r="21" spans="1:12" ht="16.5" customHeight="1">
      <c r="A21" s="232">
        <v>20</v>
      </c>
      <c r="B21" s="236" t="s">
        <v>88</v>
      </c>
      <c r="C21" s="234" t="s">
        <v>89</v>
      </c>
      <c r="D21" s="234"/>
      <c r="E21" s="234"/>
      <c r="F21" s="234" t="s">
        <v>69</v>
      </c>
      <c r="G21" s="234"/>
      <c r="H21" s="234"/>
      <c r="I21" s="255"/>
      <c r="J21" s="9"/>
      <c r="K21" s="9"/>
      <c r="L21" s="8" t="s">
        <v>31</v>
      </c>
    </row>
    <row r="22" spans="1:12" ht="16.5" customHeight="1">
      <c r="A22" s="232">
        <v>21</v>
      </c>
      <c r="B22" s="236" t="s">
        <v>90</v>
      </c>
      <c r="C22" s="234" t="s">
        <v>91</v>
      </c>
      <c r="D22" s="234" t="s">
        <v>92</v>
      </c>
      <c r="E22" s="234"/>
      <c r="F22" s="234" t="s">
        <v>69</v>
      </c>
      <c r="G22" s="234"/>
      <c r="H22" s="234"/>
      <c r="I22" s="255"/>
      <c r="J22" s="9"/>
      <c r="K22" s="9"/>
      <c r="L22" s="8" t="s">
        <v>31</v>
      </c>
    </row>
    <row r="23" spans="1:12" ht="16.5" customHeight="1">
      <c r="A23" s="232">
        <v>22</v>
      </c>
      <c r="B23" s="236" t="s">
        <v>93</v>
      </c>
      <c r="C23" s="234" t="s">
        <v>94</v>
      </c>
      <c r="D23" s="234" t="s">
        <v>95</v>
      </c>
      <c r="E23" s="234" t="s">
        <v>96</v>
      </c>
      <c r="F23" s="235" t="s">
        <v>97</v>
      </c>
      <c r="G23" s="234"/>
      <c r="H23" s="234"/>
      <c r="I23" s="255"/>
      <c r="J23" s="9" t="s">
        <v>17</v>
      </c>
      <c r="K23" s="9" t="s">
        <v>98</v>
      </c>
      <c r="L23" s="8" t="s">
        <v>20</v>
      </c>
    </row>
    <row r="24" spans="1:12" ht="16.5" customHeight="1">
      <c r="A24" s="232">
        <v>23</v>
      </c>
      <c r="B24" s="236" t="s">
        <v>99</v>
      </c>
      <c r="C24" s="235" t="s">
        <v>100</v>
      </c>
      <c r="D24" s="234" t="s">
        <v>101</v>
      </c>
      <c r="E24" s="234" t="s">
        <v>102</v>
      </c>
      <c r="F24" s="234" t="s">
        <v>49</v>
      </c>
      <c r="G24" s="235" t="s">
        <v>17</v>
      </c>
      <c r="H24" s="235" t="s">
        <v>17</v>
      </c>
      <c r="I24" s="255"/>
      <c r="J24" s="9" t="s">
        <v>17</v>
      </c>
      <c r="K24" s="9"/>
      <c r="L24" s="8"/>
    </row>
    <row r="25" spans="1:12" ht="16.5" customHeight="1">
      <c r="A25" s="232">
        <v>24</v>
      </c>
      <c r="B25" s="236" t="s">
        <v>103</v>
      </c>
      <c r="C25" s="234" t="s">
        <v>104</v>
      </c>
      <c r="D25" s="234" t="s">
        <v>105</v>
      </c>
      <c r="E25" s="234"/>
      <c r="F25" s="234" t="s">
        <v>29</v>
      </c>
      <c r="G25" s="234"/>
      <c r="H25" s="234"/>
      <c r="I25" s="254" t="s">
        <v>106</v>
      </c>
      <c r="J25" s="9" t="s">
        <v>107</v>
      </c>
      <c r="K25" s="9"/>
      <c r="L25" s="8"/>
    </row>
    <row r="26" spans="1:12" ht="16.5" customHeight="1">
      <c r="A26" s="232">
        <v>25</v>
      </c>
      <c r="B26" s="236" t="s">
        <v>108</v>
      </c>
      <c r="C26" s="234" t="s">
        <v>109</v>
      </c>
      <c r="D26" s="234" t="s">
        <v>110</v>
      </c>
      <c r="E26" s="234"/>
      <c r="F26" s="234" t="s">
        <v>69</v>
      </c>
      <c r="G26" s="234"/>
      <c r="H26" s="234"/>
      <c r="I26" s="255"/>
      <c r="J26" s="9"/>
      <c r="K26" s="9"/>
      <c r="L26" s="8"/>
    </row>
    <row r="27" spans="1:12" ht="16.5" customHeight="1">
      <c r="A27" s="237">
        <v>26</v>
      </c>
      <c r="B27" s="238" t="s">
        <v>111</v>
      </c>
      <c r="C27" s="239" t="s">
        <v>112</v>
      </c>
      <c r="D27" s="239" t="s">
        <v>113</v>
      </c>
      <c r="E27" s="245" t="s">
        <v>114</v>
      </c>
      <c r="F27" s="239" t="s">
        <v>29</v>
      </c>
      <c r="G27" s="239"/>
      <c r="H27" s="239"/>
      <c r="I27" s="256" t="s">
        <v>30</v>
      </c>
      <c r="J27" s="257" t="s">
        <v>30</v>
      </c>
      <c r="K27" s="256" t="s">
        <v>30</v>
      </c>
      <c r="L27" s="8" t="s">
        <v>31</v>
      </c>
    </row>
    <row r="28" spans="1:12" ht="16.5" customHeight="1">
      <c r="A28" s="232">
        <v>27</v>
      </c>
      <c r="B28" s="233" t="s">
        <v>115</v>
      </c>
      <c r="C28" s="235" t="s">
        <v>116</v>
      </c>
      <c r="D28" s="235" t="s">
        <v>117</v>
      </c>
      <c r="E28" s="235" t="s">
        <v>34</v>
      </c>
      <c r="F28" s="234" t="s">
        <v>24</v>
      </c>
      <c r="G28" s="235"/>
      <c r="H28" s="235"/>
      <c r="I28" s="255" t="s">
        <v>40</v>
      </c>
      <c r="J28" s="9" t="s">
        <v>17</v>
      </c>
      <c r="K28" s="9" t="s">
        <v>17</v>
      </c>
      <c r="L28" s="8"/>
    </row>
    <row r="29" spans="1:12" ht="16.5" customHeight="1">
      <c r="A29" s="237">
        <v>28</v>
      </c>
      <c r="B29" s="238" t="s">
        <v>118</v>
      </c>
      <c r="C29" s="239" t="s">
        <v>119</v>
      </c>
      <c r="D29" s="239" t="s">
        <v>120</v>
      </c>
      <c r="E29" s="239"/>
      <c r="F29" s="239" t="s">
        <v>29</v>
      </c>
      <c r="G29" s="239"/>
      <c r="H29" s="239"/>
      <c r="I29" s="256" t="s">
        <v>30</v>
      </c>
      <c r="J29" s="257" t="s">
        <v>30</v>
      </c>
      <c r="K29" s="256" t="s">
        <v>30</v>
      </c>
      <c r="L29" s="8" t="s">
        <v>31</v>
      </c>
    </row>
    <row r="30" spans="1:12" ht="16.5" customHeight="1">
      <c r="A30" s="232">
        <v>29</v>
      </c>
      <c r="B30" s="236" t="s">
        <v>121</v>
      </c>
      <c r="C30" s="234" t="s">
        <v>122</v>
      </c>
      <c r="D30" s="234" t="s">
        <v>123</v>
      </c>
      <c r="E30" s="234" t="s">
        <v>124</v>
      </c>
      <c r="F30" s="234" t="s">
        <v>44</v>
      </c>
      <c r="G30" s="235" t="s">
        <v>17</v>
      </c>
      <c r="H30" s="234"/>
      <c r="I30" s="255"/>
      <c r="J30" s="9"/>
      <c r="K30" s="9"/>
      <c r="L30" s="8"/>
    </row>
    <row r="31" spans="1:12" ht="16.5" customHeight="1">
      <c r="A31" s="232">
        <v>30</v>
      </c>
      <c r="B31" s="236" t="s">
        <v>125</v>
      </c>
      <c r="C31" s="234" t="s">
        <v>126</v>
      </c>
      <c r="D31" s="234" t="s">
        <v>127</v>
      </c>
      <c r="E31" s="234" t="s">
        <v>128</v>
      </c>
      <c r="F31" s="234" t="s">
        <v>129</v>
      </c>
      <c r="G31" s="234" t="s">
        <v>17</v>
      </c>
      <c r="H31" s="235" t="s">
        <v>17</v>
      </c>
      <c r="I31" s="255"/>
      <c r="J31" s="9" t="s">
        <v>17</v>
      </c>
      <c r="K31" s="9"/>
      <c r="L31" s="8"/>
    </row>
    <row r="32" spans="1:12" ht="16.5" customHeight="1">
      <c r="A32" s="232">
        <v>31</v>
      </c>
      <c r="B32" s="236" t="s">
        <v>130</v>
      </c>
      <c r="C32" s="234" t="s">
        <v>131</v>
      </c>
      <c r="D32" s="234" t="s">
        <v>132</v>
      </c>
      <c r="E32" s="234" t="s">
        <v>128</v>
      </c>
      <c r="F32" s="234" t="s">
        <v>129</v>
      </c>
      <c r="G32" s="234"/>
      <c r="H32" s="234"/>
      <c r="I32" s="255"/>
      <c r="J32" s="9" t="s">
        <v>133</v>
      </c>
      <c r="K32" s="9"/>
      <c r="L32" s="8"/>
    </row>
    <row r="33" spans="1:15" ht="16.5" customHeight="1">
      <c r="A33" s="232">
        <v>32</v>
      </c>
      <c r="B33" s="236" t="s">
        <v>134</v>
      </c>
      <c r="C33" s="234" t="s">
        <v>135</v>
      </c>
      <c r="D33" s="234" t="s">
        <v>136</v>
      </c>
      <c r="E33" s="235" t="s">
        <v>137</v>
      </c>
      <c r="F33" s="235" t="s">
        <v>44</v>
      </c>
      <c r="G33" s="235" t="s">
        <v>17</v>
      </c>
      <c r="H33" s="235" t="s">
        <v>17</v>
      </c>
      <c r="I33" s="255"/>
      <c r="J33" s="9" t="s">
        <v>17</v>
      </c>
      <c r="K33" s="9" t="s">
        <v>138</v>
      </c>
      <c r="L33" s="8" t="s">
        <v>139</v>
      </c>
    </row>
    <row r="34" spans="1:15" ht="16.5" customHeight="1">
      <c r="A34" s="232">
        <v>33</v>
      </c>
      <c r="B34" s="236" t="s">
        <v>140</v>
      </c>
      <c r="C34" s="234" t="s">
        <v>141</v>
      </c>
      <c r="D34" s="234" t="s">
        <v>142</v>
      </c>
      <c r="E34" s="234" t="s">
        <v>143</v>
      </c>
      <c r="F34" s="234" t="s">
        <v>144</v>
      </c>
      <c r="G34" s="234"/>
      <c r="H34" s="235" t="s">
        <v>17</v>
      </c>
      <c r="I34" s="254" t="s">
        <v>145</v>
      </c>
      <c r="J34" s="9" t="s">
        <v>17</v>
      </c>
      <c r="K34" s="9" t="s">
        <v>45</v>
      </c>
      <c r="L34" s="8" t="s">
        <v>20</v>
      </c>
    </row>
    <row r="35" spans="1:15" ht="16.5" customHeight="1">
      <c r="A35" s="232">
        <v>34</v>
      </c>
      <c r="B35" s="233" t="s">
        <v>146</v>
      </c>
      <c r="C35" s="246" t="s">
        <v>147</v>
      </c>
      <c r="D35" s="246" t="s">
        <v>148</v>
      </c>
      <c r="E35" s="247" t="s">
        <v>149</v>
      </c>
      <c r="F35" s="247" t="s">
        <v>24</v>
      </c>
      <c r="G35" s="246"/>
      <c r="H35" s="246"/>
      <c r="I35" s="262"/>
      <c r="J35" s="263" t="s">
        <v>17</v>
      </c>
      <c r="K35" s="263" t="s">
        <v>150</v>
      </c>
      <c r="L35" s="264" t="s">
        <v>151</v>
      </c>
    </row>
    <row r="36" spans="1:15" ht="16.5" customHeight="1">
      <c r="A36" s="232">
        <v>35</v>
      </c>
      <c r="B36" s="236" t="s">
        <v>152</v>
      </c>
      <c r="C36" s="234" t="s">
        <v>153</v>
      </c>
      <c r="D36" s="234" t="s">
        <v>154</v>
      </c>
      <c r="E36" s="234" t="s">
        <v>155</v>
      </c>
      <c r="F36" s="235" t="s">
        <v>16</v>
      </c>
      <c r="G36" s="234"/>
      <c r="H36" s="234"/>
      <c r="I36" s="255"/>
      <c r="J36" s="9"/>
      <c r="K36" s="9" t="s">
        <v>150</v>
      </c>
      <c r="L36" s="8" t="s">
        <v>156</v>
      </c>
    </row>
    <row r="37" spans="1:15" ht="16.5" customHeight="1">
      <c r="A37" s="232">
        <v>36</v>
      </c>
      <c r="B37" s="236" t="s">
        <v>157</v>
      </c>
      <c r="C37" s="234" t="s">
        <v>158</v>
      </c>
      <c r="D37" s="234" t="s">
        <v>159</v>
      </c>
      <c r="E37" s="234" t="s">
        <v>160</v>
      </c>
      <c r="F37" s="234" t="s">
        <v>44</v>
      </c>
      <c r="G37" s="235"/>
      <c r="H37" s="234"/>
      <c r="I37" s="255"/>
      <c r="J37" s="9"/>
      <c r="K37" s="9"/>
      <c r="L37" s="8" t="s">
        <v>161</v>
      </c>
    </row>
    <row r="38" spans="1:15" ht="16.5" customHeight="1">
      <c r="A38" s="232">
        <v>37</v>
      </c>
      <c r="B38" s="236" t="s">
        <v>162</v>
      </c>
      <c r="C38" s="235" t="s">
        <v>163</v>
      </c>
      <c r="D38" s="235" t="s">
        <v>164</v>
      </c>
      <c r="E38" s="235" t="s">
        <v>165</v>
      </c>
      <c r="F38" s="234" t="s">
        <v>24</v>
      </c>
      <c r="G38" s="235"/>
      <c r="H38" s="235"/>
      <c r="I38" s="255" t="s">
        <v>145</v>
      </c>
      <c r="J38" s="9" t="s">
        <v>17</v>
      </c>
      <c r="K38" s="9" t="s">
        <v>17</v>
      </c>
      <c r="L38" s="8"/>
    </row>
    <row r="39" spans="1:15" ht="16.5" customHeight="1">
      <c r="A39" s="232">
        <v>38</v>
      </c>
      <c r="B39" s="236" t="s">
        <v>166</v>
      </c>
      <c r="C39" s="235" t="s">
        <v>167</v>
      </c>
      <c r="D39" s="235" t="s">
        <v>168</v>
      </c>
      <c r="E39" s="235" t="s">
        <v>169</v>
      </c>
      <c r="F39" s="234" t="s">
        <v>24</v>
      </c>
      <c r="G39" s="235"/>
      <c r="H39" s="235"/>
      <c r="I39" s="255"/>
      <c r="J39" s="9" t="s">
        <v>17</v>
      </c>
      <c r="K39" s="9" t="s">
        <v>17</v>
      </c>
      <c r="L39" s="8"/>
    </row>
    <row r="40" spans="1:15" ht="16.5" customHeight="1">
      <c r="A40" s="232">
        <v>39</v>
      </c>
      <c r="B40" s="236" t="s">
        <v>170</v>
      </c>
      <c r="C40" s="234" t="s">
        <v>171</v>
      </c>
      <c r="D40" s="235" t="s">
        <v>172</v>
      </c>
      <c r="E40" s="235" t="s">
        <v>48</v>
      </c>
      <c r="F40" s="234" t="s">
        <v>173</v>
      </c>
      <c r="G40" s="234"/>
      <c r="H40" s="234"/>
      <c r="I40" s="255"/>
      <c r="J40" s="9"/>
      <c r="K40" s="9"/>
      <c r="L40" s="8"/>
    </row>
    <row r="41" spans="1:15" ht="16.5" customHeight="1">
      <c r="A41" s="240">
        <v>40</v>
      </c>
      <c r="B41" s="248" t="s">
        <v>174</v>
      </c>
      <c r="C41" s="243" t="s">
        <v>175</v>
      </c>
      <c r="D41" s="244" t="s">
        <v>176</v>
      </c>
      <c r="E41" s="244"/>
      <c r="F41" s="244" t="s">
        <v>69</v>
      </c>
      <c r="G41" s="244"/>
      <c r="H41" s="244"/>
      <c r="I41" s="258"/>
      <c r="J41" s="259"/>
      <c r="K41" s="259" t="s">
        <v>31</v>
      </c>
      <c r="L41" s="260" t="s">
        <v>20</v>
      </c>
      <c r="M41" s="261"/>
      <c r="N41" s="261"/>
      <c r="O41" s="261"/>
    </row>
    <row r="42" spans="1:15" ht="16.5" customHeight="1">
      <c r="A42" s="232">
        <v>41</v>
      </c>
      <c r="B42" s="236" t="s">
        <v>177</v>
      </c>
      <c r="C42" s="234" t="s">
        <v>178</v>
      </c>
      <c r="D42" s="234" t="s">
        <v>179</v>
      </c>
      <c r="E42" s="234"/>
      <c r="F42" s="234" t="s">
        <v>69</v>
      </c>
      <c r="G42" s="234"/>
      <c r="H42" s="234"/>
      <c r="I42" s="255"/>
      <c r="J42" s="9"/>
      <c r="K42" s="9" t="s">
        <v>31</v>
      </c>
      <c r="L42" s="8" t="s">
        <v>20</v>
      </c>
    </row>
    <row r="43" spans="1:15" ht="16.5" customHeight="1">
      <c r="A43" s="232">
        <v>42</v>
      </c>
      <c r="B43" s="236" t="s">
        <v>180</v>
      </c>
      <c r="C43" s="234" t="s">
        <v>181</v>
      </c>
      <c r="D43" s="234" t="s">
        <v>182</v>
      </c>
      <c r="E43" s="234"/>
      <c r="F43" s="234" t="s">
        <v>69</v>
      </c>
      <c r="G43" s="234"/>
      <c r="H43" s="234"/>
      <c r="I43" s="255"/>
      <c r="J43" s="9"/>
      <c r="K43" s="9"/>
      <c r="L43" s="8" t="s">
        <v>31</v>
      </c>
    </row>
    <row r="44" spans="1:15" ht="16.5" customHeight="1">
      <c r="A44" s="232">
        <v>43</v>
      </c>
      <c r="B44" s="236" t="s">
        <v>183</v>
      </c>
      <c r="C44" s="234" t="s">
        <v>184</v>
      </c>
      <c r="D44" s="234" t="s">
        <v>185</v>
      </c>
      <c r="E44" s="234"/>
      <c r="F44" s="234" t="s">
        <v>69</v>
      </c>
      <c r="G44" s="234"/>
      <c r="H44" s="234"/>
      <c r="I44" s="255"/>
      <c r="J44" s="9"/>
      <c r="K44" s="9"/>
      <c r="L44" s="8" t="s">
        <v>31</v>
      </c>
    </row>
    <row r="45" spans="1:15" ht="16.5" customHeight="1">
      <c r="A45" s="232">
        <v>44</v>
      </c>
      <c r="B45" s="236" t="s">
        <v>186</v>
      </c>
      <c r="C45" s="234" t="s">
        <v>187</v>
      </c>
      <c r="D45" s="234" t="s">
        <v>188</v>
      </c>
      <c r="E45" s="234"/>
      <c r="F45" s="234" t="s">
        <v>69</v>
      </c>
      <c r="G45" s="234"/>
      <c r="H45" s="234"/>
      <c r="I45" s="255"/>
      <c r="J45" s="9"/>
      <c r="K45" s="9"/>
      <c r="L45" s="8" t="s">
        <v>31</v>
      </c>
    </row>
    <row r="46" spans="1:15" ht="16.5" customHeight="1">
      <c r="A46" s="232">
        <v>45</v>
      </c>
      <c r="B46" s="236" t="s">
        <v>189</v>
      </c>
      <c r="C46" s="234" t="s">
        <v>187</v>
      </c>
      <c r="D46" s="234" t="s">
        <v>188</v>
      </c>
      <c r="E46" s="234"/>
      <c r="F46" s="234"/>
      <c r="G46" s="234"/>
      <c r="H46" s="234"/>
      <c r="I46" s="255"/>
      <c r="J46" s="9"/>
      <c r="K46" s="9"/>
      <c r="L46" s="8" t="s">
        <v>31</v>
      </c>
    </row>
    <row r="47" spans="1:15" ht="16.5" customHeight="1">
      <c r="A47" s="237">
        <v>46</v>
      </c>
      <c r="B47" s="238" t="s">
        <v>190</v>
      </c>
      <c r="C47" s="239" t="s">
        <v>191</v>
      </c>
      <c r="D47" s="239" t="s">
        <v>192</v>
      </c>
      <c r="E47" s="239"/>
      <c r="F47" s="239" t="s">
        <v>29</v>
      </c>
      <c r="G47" s="239"/>
      <c r="H47" s="239"/>
      <c r="I47" s="256" t="s">
        <v>30</v>
      </c>
      <c r="J47" s="257" t="s">
        <v>30</v>
      </c>
      <c r="K47" s="256" t="s">
        <v>30</v>
      </c>
      <c r="L47" s="8" t="s">
        <v>31</v>
      </c>
    </row>
    <row r="48" spans="1:15" ht="16.5" customHeight="1">
      <c r="A48" s="232">
        <v>47</v>
      </c>
      <c r="B48" s="236" t="s">
        <v>193</v>
      </c>
      <c r="C48" s="234" t="s">
        <v>194</v>
      </c>
      <c r="D48" s="234" t="s">
        <v>195</v>
      </c>
      <c r="E48" s="235" t="s">
        <v>48</v>
      </c>
      <c r="F48" s="235" t="s">
        <v>196</v>
      </c>
      <c r="G48" s="234"/>
      <c r="H48" s="235" t="s">
        <v>17</v>
      </c>
      <c r="I48" s="255"/>
      <c r="J48" s="9" t="s">
        <v>17</v>
      </c>
      <c r="K48" s="9" t="s">
        <v>197</v>
      </c>
      <c r="L48" s="8"/>
    </row>
    <row r="49" spans="1:12" ht="16.5" customHeight="1">
      <c r="A49" s="232">
        <v>48</v>
      </c>
      <c r="B49" s="236" t="s">
        <v>198</v>
      </c>
      <c r="C49" s="234" t="s">
        <v>199</v>
      </c>
      <c r="D49" s="234" t="s">
        <v>200</v>
      </c>
      <c r="E49" s="235" t="s">
        <v>48</v>
      </c>
      <c r="F49" s="235" t="s">
        <v>196</v>
      </c>
      <c r="G49" s="234"/>
      <c r="H49" s="235" t="s">
        <v>17</v>
      </c>
      <c r="I49" s="255"/>
      <c r="J49" s="9" t="s">
        <v>17</v>
      </c>
      <c r="K49" s="9" t="s">
        <v>197</v>
      </c>
      <c r="L49" s="8"/>
    </row>
    <row r="50" spans="1:12" ht="16.5" customHeight="1">
      <c r="A50" s="232">
        <v>49</v>
      </c>
      <c r="B50" s="236" t="s">
        <v>201</v>
      </c>
      <c r="C50" s="234" t="s">
        <v>202</v>
      </c>
      <c r="D50" s="235" t="s">
        <v>203</v>
      </c>
      <c r="E50" s="234" t="s">
        <v>102</v>
      </c>
      <c r="F50" s="234" t="s">
        <v>204</v>
      </c>
      <c r="G50" s="234"/>
      <c r="H50" s="234"/>
      <c r="I50" s="255"/>
      <c r="J50" s="9"/>
      <c r="K50" s="9"/>
      <c r="L50" s="8"/>
    </row>
    <row r="51" spans="1:12" ht="16.5" customHeight="1">
      <c r="A51" s="232">
        <v>50</v>
      </c>
      <c r="B51" s="236" t="s">
        <v>205</v>
      </c>
      <c r="C51" s="234" t="s">
        <v>206</v>
      </c>
      <c r="D51" s="234" t="s">
        <v>207</v>
      </c>
      <c r="E51" s="235" t="s">
        <v>208</v>
      </c>
      <c r="F51" s="234" t="s">
        <v>196</v>
      </c>
      <c r="G51" s="234"/>
      <c r="H51" s="234"/>
      <c r="I51" s="255"/>
      <c r="J51" s="9" t="s">
        <v>209</v>
      </c>
      <c r="K51" s="9" t="s">
        <v>197</v>
      </c>
      <c r="L51" s="8"/>
    </row>
    <row r="52" spans="1:12" ht="16.5" customHeight="1">
      <c r="A52" s="237">
        <v>51</v>
      </c>
      <c r="B52" s="238" t="s">
        <v>210</v>
      </c>
      <c r="C52" s="239" t="s">
        <v>211</v>
      </c>
      <c r="D52" s="239" t="s">
        <v>212</v>
      </c>
      <c r="E52" s="239"/>
      <c r="F52" s="239" t="s">
        <v>29</v>
      </c>
      <c r="G52" s="239"/>
      <c r="H52" s="239"/>
      <c r="I52" s="256" t="s">
        <v>30</v>
      </c>
      <c r="J52" s="257" t="s">
        <v>30</v>
      </c>
      <c r="K52" s="256" t="s">
        <v>30</v>
      </c>
      <c r="L52" s="8" t="s">
        <v>31</v>
      </c>
    </row>
    <row r="53" spans="1:12" ht="16.5" customHeight="1">
      <c r="A53" s="232">
        <v>52</v>
      </c>
      <c r="B53" s="236" t="s">
        <v>213</v>
      </c>
      <c r="C53" s="234" t="s">
        <v>214</v>
      </c>
      <c r="D53" s="234" t="s">
        <v>215</v>
      </c>
      <c r="E53" s="235" t="s">
        <v>216</v>
      </c>
      <c r="F53" s="234" t="s">
        <v>173</v>
      </c>
      <c r="G53" s="234"/>
      <c r="H53" s="234"/>
      <c r="I53" s="255"/>
      <c r="J53" s="9"/>
      <c r="K53" s="9"/>
      <c r="L53" s="8"/>
    </row>
    <row r="54" spans="1:12" ht="16.5" customHeight="1">
      <c r="A54" s="232">
        <v>53</v>
      </c>
      <c r="B54" s="236" t="s">
        <v>217</v>
      </c>
      <c r="C54" s="234" t="s">
        <v>218</v>
      </c>
      <c r="D54" s="234" t="s">
        <v>219</v>
      </c>
      <c r="E54" s="234"/>
      <c r="F54" s="234" t="s">
        <v>29</v>
      </c>
      <c r="G54" s="234"/>
      <c r="H54" s="234"/>
      <c r="I54" s="255" t="s">
        <v>145</v>
      </c>
      <c r="J54" s="9" t="s">
        <v>107</v>
      </c>
      <c r="K54" s="9"/>
      <c r="L54" s="8" t="s">
        <v>31</v>
      </c>
    </row>
    <row r="55" spans="1:12" ht="16.5" customHeight="1">
      <c r="A55" s="232">
        <v>54</v>
      </c>
      <c r="B55" s="236" t="s">
        <v>220</v>
      </c>
      <c r="C55" s="234" t="s">
        <v>221</v>
      </c>
      <c r="D55" s="234"/>
      <c r="E55" s="234" t="s">
        <v>137</v>
      </c>
      <c r="F55" s="234" t="s">
        <v>44</v>
      </c>
      <c r="G55" s="235"/>
      <c r="H55" s="234"/>
      <c r="I55" s="255"/>
      <c r="J55" s="9"/>
      <c r="K55" s="9"/>
      <c r="L55" s="8" t="s">
        <v>31</v>
      </c>
    </row>
    <row r="56" spans="1:12" ht="16.5" customHeight="1">
      <c r="A56" s="232">
        <v>55</v>
      </c>
      <c r="B56" s="236" t="s">
        <v>222</v>
      </c>
      <c r="C56" s="235" t="s">
        <v>223</v>
      </c>
      <c r="D56" s="235" t="s">
        <v>224</v>
      </c>
      <c r="E56" s="234" t="s">
        <v>225</v>
      </c>
      <c r="F56" s="235" t="s">
        <v>97</v>
      </c>
      <c r="G56" s="234"/>
      <c r="H56" s="234"/>
      <c r="I56" s="255"/>
      <c r="J56" s="9" t="s">
        <v>17</v>
      </c>
      <c r="K56" s="9" t="s">
        <v>226</v>
      </c>
      <c r="L56" s="8"/>
    </row>
    <row r="57" spans="1:12" ht="16.5" customHeight="1">
      <c r="A57" s="232">
        <v>56</v>
      </c>
      <c r="B57" s="236" t="s">
        <v>227</v>
      </c>
      <c r="C57" s="234" t="s">
        <v>228</v>
      </c>
      <c r="D57" s="234" t="s">
        <v>229</v>
      </c>
      <c r="E57" s="234"/>
      <c r="F57" s="234" t="s">
        <v>29</v>
      </c>
      <c r="G57" s="234"/>
      <c r="H57" s="234"/>
      <c r="I57" s="255" t="s">
        <v>145</v>
      </c>
      <c r="J57" s="9" t="s">
        <v>17</v>
      </c>
      <c r="K57" s="9"/>
      <c r="L57" s="8"/>
    </row>
    <row r="58" spans="1:12" ht="16.5" customHeight="1">
      <c r="A58" s="232">
        <v>57</v>
      </c>
      <c r="B58" s="236" t="s">
        <v>230</v>
      </c>
      <c r="C58" s="234" t="s">
        <v>231</v>
      </c>
      <c r="D58" s="234" t="s">
        <v>232</v>
      </c>
      <c r="E58" s="235" t="s">
        <v>233</v>
      </c>
      <c r="F58" s="235" t="s">
        <v>234</v>
      </c>
      <c r="G58" s="234"/>
      <c r="H58" s="235" t="s">
        <v>17</v>
      </c>
      <c r="I58" s="255" t="s">
        <v>235</v>
      </c>
      <c r="J58" s="9" t="s">
        <v>17</v>
      </c>
      <c r="K58" s="9" t="s">
        <v>45</v>
      </c>
      <c r="L58" s="8" t="s">
        <v>236</v>
      </c>
    </row>
    <row r="59" spans="1:12" ht="16.5" customHeight="1">
      <c r="A59" s="232">
        <v>58</v>
      </c>
      <c r="B59" s="236" t="s">
        <v>237</v>
      </c>
      <c r="C59" s="234" t="s">
        <v>238</v>
      </c>
      <c r="D59" s="234" t="s">
        <v>239</v>
      </c>
      <c r="E59" s="234" t="s">
        <v>240</v>
      </c>
      <c r="F59" s="234" t="s">
        <v>144</v>
      </c>
      <c r="G59" s="234"/>
      <c r="H59" s="234"/>
      <c r="I59" s="255"/>
      <c r="J59" s="9" t="s">
        <v>17</v>
      </c>
      <c r="K59" s="9" t="s">
        <v>45</v>
      </c>
      <c r="L59" s="8" t="s">
        <v>20</v>
      </c>
    </row>
    <row r="60" spans="1:12" ht="16.5" customHeight="1">
      <c r="A60" s="232">
        <v>59</v>
      </c>
      <c r="B60" s="233" t="s">
        <v>241</v>
      </c>
      <c r="C60" s="234" t="s">
        <v>242</v>
      </c>
      <c r="D60" s="234" t="s">
        <v>243</v>
      </c>
      <c r="E60" s="234" t="s">
        <v>244</v>
      </c>
      <c r="F60" s="234" t="s">
        <v>44</v>
      </c>
      <c r="G60" s="235"/>
      <c r="H60" s="234"/>
      <c r="I60" s="255"/>
      <c r="J60" s="9"/>
      <c r="K60" s="9"/>
      <c r="L60" s="8"/>
    </row>
    <row r="61" spans="1:12" ht="16.5" customHeight="1">
      <c r="A61" s="232">
        <v>60</v>
      </c>
      <c r="B61" s="235" t="s">
        <v>245</v>
      </c>
      <c r="C61" s="234" t="s">
        <v>246</v>
      </c>
      <c r="D61" s="234" t="s">
        <v>247</v>
      </c>
      <c r="E61" s="235" t="s">
        <v>248</v>
      </c>
      <c r="F61" s="234" t="s">
        <v>97</v>
      </c>
      <c r="G61" s="234"/>
      <c r="H61" s="234"/>
      <c r="I61" s="255"/>
      <c r="J61" s="9" t="s">
        <v>17</v>
      </c>
      <c r="K61" s="9" t="s">
        <v>156</v>
      </c>
      <c r="L61" s="8"/>
    </row>
    <row r="62" spans="1:12" ht="16.5" customHeight="1">
      <c r="A62" s="232">
        <v>61</v>
      </c>
      <c r="B62" s="236" t="s">
        <v>249</v>
      </c>
      <c r="C62" s="234" t="s">
        <v>250</v>
      </c>
      <c r="D62" s="234" t="s">
        <v>251</v>
      </c>
      <c r="E62" s="234"/>
      <c r="F62" s="234" t="s">
        <v>16</v>
      </c>
      <c r="G62" s="235" t="s">
        <v>17</v>
      </c>
      <c r="H62" s="235" t="s">
        <v>17</v>
      </c>
      <c r="I62" s="255" t="s">
        <v>145</v>
      </c>
      <c r="J62" s="9" t="s">
        <v>17</v>
      </c>
      <c r="K62" s="9"/>
      <c r="L62" s="8" t="s">
        <v>20</v>
      </c>
    </row>
    <row r="63" spans="1:12" ht="16.5" customHeight="1">
      <c r="A63" s="232">
        <v>62</v>
      </c>
      <c r="B63" s="236" t="s">
        <v>252</v>
      </c>
      <c r="C63" s="234" t="s">
        <v>253</v>
      </c>
      <c r="D63" s="234" t="s">
        <v>254</v>
      </c>
      <c r="E63" s="234" t="s">
        <v>255</v>
      </c>
      <c r="F63" s="234" t="s">
        <v>256</v>
      </c>
      <c r="G63" s="234"/>
      <c r="H63" s="234"/>
      <c r="I63" s="255"/>
      <c r="J63" s="9"/>
      <c r="K63" s="9"/>
      <c r="L63" s="8"/>
    </row>
    <row r="64" spans="1:12" ht="16.5" customHeight="1">
      <c r="A64" s="232">
        <v>63</v>
      </c>
      <c r="B64" s="249" t="s">
        <v>257</v>
      </c>
      <c r="C64" s="234" t="s">
        <v>258</v>
      </c>
      <c r="D64" s="234" t="s">
        <v>259</v>
      </c>
      <c r="E64" s="234" t="s">
        <v>155</v>
      </c>
      <c r="F64" s="234" t="s">
        <v>16</v>
      </c>
      <c r="G64" s="234"/>
      <c r="H64" s="234"/>
      <c r="I64" s="255" t="s">
        <v>260</v>
      </c>
      <c r="J64" s="9"/>
      <c r="K64" s="9" t="s">
        <v>150</v>
      </c>
      <c r="L64" s="8" t="s">
        <v>156</v>
      </c>
    </row>
    <row r="65" spans="1:12" ht="16.5" customHeight="1">
      <c r="A65" s="232">
        <v>64</v>
      </c>
      <c r="B65" s="249" t="s">
        <v>261</v>
      </c>
      <c r="C65" s="234" t="s">
        <v>262</v>
      </c>
      <c r="D65" s="234" t="s">
        <v>263</v>
      </c>
      <c r="E65" s="234" t="s">
        <v>155</v>
      </c>
      <c r="F65" s="234" t="s">
        <v>16</v>
      </c>
      <c r="G65" s="234"/>
      <c r="H65" s="234"/>
      <c r="I65" s="255" t="s">
        <v>264</v>
      </c>
      <c r="J65" s="9"/>
      <c r="K65" s="9" t="s">
        <v>150</v>
      </c>
      <c r="L65" s="8" t="s">
        <v>156</v>
      </c>
    </row>
    <row r="66" spans="1:12" ht="16.5" customHeight="1">
      <c r="A66" s="232">
        <v>65</v>
      </c>
      <c r="B66" s="249" t="s">
        <v>265</v>
      </c>
      <c r="C66" s="234" t="s">
        <v>266</v>
      </c>
      <c r="D66" s="235" t="s">
        <v>267</v>
      </c>
      <c r="E66" s="235" t="s">
        <v>268</v>
      </c>
      <c r="F66" s="234" t="s">
        <v>144</v>
      </c>
      <c r="G66" s="234"/>
      <c r="H66" s="234"/>
      <c r="I66" s="255"/>
      <c r="J66" s="9" t="s">
        <v>17</v>
      </c>
      <c r="K66" s="9" t="s">
        <v>45</v>
      </c>
      <c r="L66" s="8" t="s">
        <v>20</v>
      </c>
    </row>
    <row r="67" spans="1:12" ht="16.5" customHeight="1">
      <c r="A67" s="232">
        <v>66</v>
      </c>
      <c r="B67" s="236" t="s">
        <v>269</v>
      </c>
      <c r="C67" s="234" t="s">
        <v>270</v>
      </c>
      <c r="D67" s="234" t="s">
        <v>271</v>
      </c>
      <c r="E67" s="234" t="s">
        <v>272</v>
      </c>
      <c r="F67" s="234" t="s">
        <v>16</v>
      </c>
      <c r="G67" s="235" t="s">
        <v>17</v>
      </c>
      <c r="H67" s="235" t="s">
        <v>17</v>
      </c>
      <c r="I67" s="255"/>
      <c r="J67" s="9" t="s">
        <v>17</v>
      </c>
      <c r="K67" s="9"/>
      <c r="L67" s="8" t="s">
        <v>20</v>
      </c>
    </row>
    <row r="68" spans="1:12" ht="16.5" customHeight="1">
      <c r="A68" s="232">
        <v>67</v>
      </c>
      <c r="B68" s="233" t="s">
        <v>273</v>
      </c>
      <c r="C68" s="234" t="s">
        <v>274</v>
      </c>
      <c r="D68" s="234" t="s">
        <v>275</v>
      </c>
      <c r="E68" s="234" t="s">
        <v>276</v>
      </c>
      <c r="F68" s="234" t="s">
        <v>97</v>
      </c>
      <c r="G68" s="234"/>
      <c r="H68" s="234"/>
      <c r="I68" s="255"/>
      <c r="J68" s="9" t="s">
        <v>17</v>
      </c>
      <c r="K68" s="9" t="s">
        <v>156</v>
      </c>
      <c r="L68" s="8"/>
    </row>
    <row r="69" spans="1:12" ht="16.5" customHeight="1">
      <c r="A69" s="232">
        <v>68</v>
      </c>
      <c r="B69" s="236" t="s">
        <v>277</v>
      </c>
      <c r="C69" s="234" t="s">
        <v>278</v>
      </c>
      <c r="D69" s="234" t="s">
        <v>279</v>
      </c>
      <c r="E69" s="234" t="s">
        <v>280</v>
      </c>
      <c r="F69" s="234" t="s">
        <v>144</v>
      </c>
      <c r="G69" s="234"/>
      <c r="H69" s="234"/>
      <c r="I69" s="255"/>
      <c r="J69" s="9" t="s">
        <v>17</v>
      </c>
      <c r="K69" s="9"/>
      <c r="L69" s="8"/>
    </row>
    <row r="70" spans="1:12" ht="16.5" customHeight="1">
      <c r="A70" s="232">
        <v>69</v>
      </c>
      <c r="B70" s="236" t="s">
        <v>281</v>
      </c>
      <c r="C70" s="234" t="s">
        <v>282</v>
      </c>
      <c r="D70" s="234" t="s">
        <v>283</v>
      </c>
      <c r="E70" s="234" t="s">
        <v>28</v>
      </c>
      <c r="F70" s="234" t="s">
        <v>97</v>
      </c>
      <c r="G70" s="234"/>
      <c r="H70" s="234"/>
      <c r="I70" s="255"/>
      <c r="J70" s="9" t="s">
        <v>17</v>
      </c>
      <c r="K70" s="9" t="s">
        <v>65</v>
      </c>
      <c r="L70" s="8" t="s">
        <v>20</v>
      </c>
    </row>
    <row r="71" spans="1:12" ht="16.5" customHeight="1">
      <c r="A71" s="232">
        <v>70</v>
      </c>
      <c r="B71" s="236" t="s">
        <v>284</v>
      </c>
      <c r="C71" s="235" t="s">
        <v>285</v>
      </c>
      <c r="D71" s="235" t="s">
        <v>286</v>
      </c>
      <c r="E71" s="234" t="s">
        <v>28</v>
      </c>
      <c r="F71" s="234" t="s">
        <v>97</v>
      </c>
      <c r="G71" s="234"/>
      <c r="H71" s="234"/>
      <c r="I71" s="255"/>
      <c r="J71" s="9" t="s">
        <v>17</v>
      </c>
      <c r="K71" s="9" t="s">
        <v>65</v>
      </c>
      <c r="L71" s="8"/>
    </row>
    <row r="72" spans="1:12" ht="16.5" customHeight="1">
      <c r="A72" s="232">
        <v>71</v>
      </c>
      <c r="B72" s="236" t="s">
        <v>287</v>
      </c>
      <c r="C72" s="235" t="s">
        <v>288</v>
      </c>
      <c r="D72" s="235" t="s">
        <v>289</v>
      </c>
      <c r="E72" s="235" t="s">
        <v>34</v>
      </c>
      <c r="F72" s="235" t="s">
        <v>16</v>
      </c>
      <c r="G72" s="235"/>
      <c r="H72" s="235"/>
      <c r="I72" s="254" t="s">
        <v>290</v>
      </c>
      <c r="J72" s="9"/>
      <c r="K72" s="9"/>
      <c r="L72" s="8"/>
    </row>
    <row r="73" spans="1:12" ht="16.5" customHeight="1">
      <c r="A73" s="232">
        <v>72</v>
      </c>
      <c r="B73" s="234" t="s">
        <v>291</v>
      </c>
      <c r="C73" s="235" t="s">
        <v>292</v>
      </c>
      <c r="D73" s="235" t="s">
        <v>293</v>
      </c>
      <c r="E73" s="235" t="s">
        <v>280</v>
      </c>
      <c r="F73" s="235" t="s">
        <v>16</v>
      </c>
      <c r="G73" s="235"/>
      <c r="H73" s="235"/>
      <c r="I73" s="254" t="s">
        <v>294</v>
      </c>
      <c r="J73" s="9"/>
      <c r="K73" s="9"/>
      <c r="L73" s="8"/>
    </row>
    <row r="74" spans="1:12" ht="16.5" customHeight="1">
      <c r="A74" s="232">
        <v>73</v>
      </c>
      <c r="B74" s="235" t="s">
        <v>295</v>
      </c>
      <c r="C74" s="235" t="s">
        <v>296</v>
      </c>
      <c r="D74" s="235" t="s">
        <v>297</v>
      </c>
      <c r="E74" s="235" t="s">
        <v>298</v>
      </c>
      <c r="F74" s="235" t="s">
        <v>49</v>
      </c>
      <c r="G74" s="235"/>
      <c r="H74" s="235"/>
      <c r="I74" s="254"/>
      <c r="J74" s="9" t="s">
        <v>17</v>
      </c>
      <c r="K74" s="9"/>
      <c r="L74" s="8"/>
    </row>
    <row r="75" spans="1:12" ht="16.5" customHeight="1">
      <c r="A75" s="232">
        <v>74</v>
      </c>
      <c r="B75" s="233" t="s">
        <v>299</v>
      </c>
      <c r="C75" s="235" t="s">
        <v>300</v>
      </c>
      <c r="D75" s="235" t="s">
        <v>301</v>
      </c>
      <c r="E75" s="235" t="s">
        <v>302</v>
      </c>
      <c r="F75" s="234" t="s">
        <v>234</v>
      </c>
      <c r="G75" s="234"/>
      <c r="H75" s="234"/>
      <c r="I75" s="255"/>
      <c r="J75" s="9" t="s">
        <v>17</v>
      </c>
      <c r="K75" s="9"/>
      <c r="L75" s="8"/>
    </row>
    <row r="76" spans="1:12" ht="16.5" customHeight="1">
      <c r="A76" s="232">
        <v>75</v>
      </c>
      <c r="B76" s="233" t="s">
        <v>303</v>
      </c>
      <c r="C76" s="235" t="s">
        <v>304</v>
      </c>
      <c r="D76" s="235" t="s">
        <v>305</v>
      </c>
      <c r="E76" s="235" t="s">
        <v>28</v>
      </c>
      <c r="F76" s="234" t="s">
        <v>97</v>
      </c>
      <c r="G76" s="234"/>
      <c r="H76" s="234"/>
      <c r="I76" s="255"/>
      <c r="J76" s="9" t="s">
        <v>17</v>
      </c>
      <c r="K76" s="9" t="s">
        <v>65</v>
      </c>
      <c r="L76" s="8"/>
    </row>
    <row r="77" spans="1:12" ht="16.5" customHeight="1">
      <c r="A77" s="232">
        <v>76</v>
      </c>
      <c r="B77" s="234" t="s">
        <v>306</v>
      </c>
      <c r="C77" s="235" t="s">
        <v>307</v>
      </c>
      <c r="D77" s="235" t="s">
        <v>308</v>
      </c>
      <c r="E77" s="235" t="s">
        <v>102</v>
      </c>
      <c r="F77" s="235" t="s">
        <v>309</v>
      </c>
      <c r="G77" s="234"/>
      <c r="H77" s="234"/>
      <c r="I77" s="254" t="s">
        <v>145</v>
      </c>
      <c r="J77" s="9"/>
      <c r="K77" s="9"/>
      <c r="L77" s="8"/>
    </row>
    <row r="78" spans="1:12" ht="16.5" customHeight="1">
      <c r="A78" s="232">
        <v>77</v>
      </c>
      <c r="B78" s="234" t="s">
        <v>310</v>
      </c>
      <c r="C78" s="235" t="s">
        <v>311</v>
      </c>
      <c r="D78" s="235" t="s">
        <v>312</v>
      </c>
      <c r="E78" s="235" t="s">
        <v>313</v>
      </c>
      <c r="F78" s="235" t="s">
        <v>314</v>
      </c>
      <c r="G78" s="235"/>
      <c r="H78" s="235"/>
      <c r="I78" s="254" t="s">
        <v>315</v>
      </c>
      <c r="J78" s="9"/>
      <c r="K78" s="9" t="s">
        <v>316</v>
      </c>
      <c r="L78" s="8" t="s">
        <v>156</v>
      </c>
    </row>
    <row r="79" spans="1:12" ht="16.5" customHeight="1">
      <c r="A79" s="232">
        <v>78</v>
      </c>
      <c r="B79" s="234" t="s">
        <v>317</v>
      </c>
      <c r="C79" s="235" t="s">
        <v>318</v>
      </c>
      <c r="D79" s="235" t="s">
        <v>319</v>
      </c>
      <c r="E79" s="235" t="s">
        <v>320</v>
      </c>
      <c r="F79" s="235" t="s">
        <v>97</v>
      </c>
      <c r="G79" s="235"/>
      <c r="H79" s="235"/>
      <c r="I79" s="254"/>
      <c r="J79" s="9" t="s">
        <v>321</v>
      </c>
      <c r="K79" s="9" t="s">
        <v>322</v>
      </c>
      <c r="L79" s="8" t="s">
        <v>323</v>
      </c>
    </row>
    <row r="80" spans="1:12" ht="16.5" customHeight="1">
      <c r="A80" s="232">
        <v>79</v>
      </c>
      <c r="B80" s="234" t="s">
        <v>324</v>
      </c>
      <c r="C80" s="235" t="s">
        <v>325</v>
      </c>
      <c r="D80" s="235" t="s">
        <v>326</v>
      </c>
      <c r="E80" s="235" t="s">
        <v>320</v>
      </c>
      <c r="F80" s="235" t="s">
        <v>97</v>
      </c>
      <c r="G80" s="235"/>
      <c r="H80" s="235"/>
      <c r="I80" s="254"/>
      <c r="J80" s="9" t="s">
        <v>321</v>
      </c>
      <c r="K80" s="9" t="s">
        <v>327</v>
      </c>
      <c r="L80" s="8" t="s">
        <v>328</v>
      </c>
    </row>
    <row r="81" spans="1:12" ht="16.5" customHeight="1">
      <c r="A81" s="232">
        <v>80</v>
      </c>
      <c r="B81" s="234" t="s">
        <v>329</v>
      </c>
      <c r="C81" s="235" t="s">
        <v>330</v>
      </c>
      <c r="D81" s="235" t="s">
        <v>331</v>
      </c>
      <c r="E81" s="235" t="s">
        <v>332</v>
      </c>
      <c r="F81" s="235" t="s">
        <v>333</v>
      </c>
      <c r="G81" s="235"/>
      <c r="H81" s="235"/>
      <c r="I81" s="254" t="s">
        <v>334</v>
      </c>
      <c r="J81" s="9"/>
      <c r="K81" s="9"/>
      <c r="L81" s="8"/>
    </row>
    <row r="82" spans="1:12" ht="16.5" customHeight="1">
      <c r="A82" s="232">
        <v>81</v>
      </c>
      <c r="B82" s="234" t="s">
        <v>335</v>
      </c>
      <c r="C82" s="235" t="s">
        <v>336</v>
      </c>
      <c r="D82" s="235" t="s">
        <v>337</v>
      </c>
      <c r="E82" s="235" t="s">
        <v>124</v>
      </c>
      <c r="F82" s="235" t="s">
        <v>49</v>
      </c>
      <c r="G82" s="235"/>
      <c r="H82" s="235"/>
      <c r="I82" s="254" t="s">
        <v>338</v>
      </c>
      <c r="J82" s="9"/>
      <c r="K82" s="9"/>
      <c r="L82" s="8"/>
    </row>
    <row r="83" spans="1:12" ht="16.5" customHeight="1">
      <c r="A83" s="232">
        <v>82</v>
      </c>
      <c r="B83" s="234" t="s">
        <v>339</v>
      </c>
      <c r="C83" s="235" t="s">
        <v>340</v>
      </c>
      <c r="D83" s="235" t="s">
        <v>341</v>
      </c>
      <c r="E83" s="235" t="s">
        <v>268</v>
      </c>
      <c r="F83" s="235" t="s">
        <v>49</v>
      </c>
      <c r="G83" s="235"/>
      <c r="H83" s="235"/>
      <c r="I83" s="254" t="s">
        <v>342</v>
      </c>
      <c r="J83" s="9" t="s">
        <v>17</v>
      </c>
      <c r="K83" s="9"/>
      <c r="L83" s="8"/>
    </row>
    <row r="84" spans="1:12" ht="16.5" customHeight="1">
      <c r="A84" s="232">
        <v>83</v>
      </c>
      <c r="B84" s="234" t="s">
        <v>343</v>
      </c>
      <c r="C84" s="235" t="s">
        <v>344</v>
      </c>
      <c r="D84" s="235" t="s">
        <v>345</v>
      </c>
      <c r="E84" s="235" t="s">
        <v>149</v>
      </c>
      <c r="F84" s="235" t="s">
        <v>24</v>
      </c>
      <c r="G84" s="235"/>
      <c r="H84" s="235"/>
      <c r="I84" s="254"/>
      <c r="J84" s="9" t="s">
        <v>17</v>
      </c>
      <c r="K84" s="9" t="s">
        <v>150</v>
      </c>
      <c r="L84" s="8"/>
    </row>
    <row r="85" spans="1:12" ht="16.5" customHeight="1">
      <c r="A85" s="232">
        <v>84</v>
      </c>
      <c r="B85" s="234" t="s">
        <v>346</v>
      </c>
      <c r="C85" s="235" t="s">
        <v>347</v>
      </c>
      <c r="D85" s="235" t="s">
        <v>348</v>
      </c>
      <c r="E85" s="235" t="s">
        <v>320</v>
      </c>
      <c r="F85" s="235" t="s">
        <v>24</v>
      </c>
      <c r="G85" s="235"/>
      <c r="H85" s="235"/>
      <c r="I85" s="254"/>
      <c r="J85" s="9" t="s">
        <v>17</v>
      </c>
      <c r="K85" s="9" t="s">
        <v>17</v>
      </c>
      <c r="L85" s="8" t="s">
        <v>20</v>
      </c>
    </row>
    <row r="86" spans="1:12" ht="16.5" customHeight="1">
      <c r="A86" s="232">
        <v>85</v>
      </c>
      <c r="B86" s="234" t="s">
        <v>349</v>
      </c>
      <c r="C86" s="235" t="s">
        <v>350</v>
      </c>
      <c r="D86" s="235" t="s">
        <v>351</v>
      </c>
      <c r="E86" s="235" t="s">
        <v>320</v>
      </c>
      <c r="F86" s="235" t="s">
        <v>24</v>
      </c>
      <c r="G86" s="235"/>
      <c r="H86" s="235"/>
      <c r="I86" s="254"/>
      <c r="J86" s="9" t="s">
        <v>17</v>
      </c>
      <c r="K86" s="9" t="s">
        <v>17</v>
      </c>
      <c r="L86" s="8" t="s">
        <v>20</v>
      </c>
    </row>
    <row r="87" spans="1:12" ht="16.5" customHeight="1">
      <c r="A87" s="232">
        <v>86</v>
      </c>
      <c r="B87" s="234" t="s">
        <v>352</v>
      </c>
      <c r="C87" s="235" t="s">
        <v>353</v>
      </c>
      <c r="D87" s="235" t="s">
        <v>354</v>
      </c>
      <c r="E87" s="235" t="s">
        <v>320</v>
      </c>
      <c r="F87" s="235" t="s">
        <v>24</v>
      </c>
      <c r="G87" s="235"/>
      <c r="H87" s="235"/>
      <c r="I87" s="254"/>
      <c r="J87" s="9" t="s">
        <v>17</v>
      </c>
      <c r="K87" s="9" t="s">
        <v>17</v>
      </c>
      <c r="L87" s="8" t="s">
        <v>20</v>
      </c>
    </row>
    <row r="88" spans="1:12" ht="16.5" customHeight="1">
      <c r="A88" s="232">
        <v>87</v>
      </c>
      <c r="B88" s="234" t="s">
        <v>355</v>
      </c>
      <c r="C88" s="235" t="s">
        <v>356</v>
      </c>
      <c r="D88" s="235" t="s">
        <v>357</v>
      </c>
      <c r="E88" s="235" t="s">
        <v>358</v>
      </c>
      <c r="F88" s="235" t="s">
        <v>314</v>
      </c>
      <c r="G88" s="235"/>
      <c r="H88" s="235"/>
      <c r="I88" s="254" t="s">
        <v>40</v>
      </c>
      <c r="J88" s="9"/>
      <c r="K88" s="9" t="s">
        <v>359</v>
      </c>
      <c r="L88" s="8"/>
    </row>
    <row r="89" spans="1:12" ht="16.5" customHeight="1">
      <c r="A89" s="232">
        <v>88</v>
      </c>
      <c r="B89" s="234" t="s">
        <v>360</v>
      </c>
      <c r="C89" s="235" t="s">
        <v>361</v>
      </c>
      <c r="D89" s="235" t="s">
        <v>362</v>
      </c>
      <c r="E89" s="235" t="s">
        <v>363</v>
      </c>
      <c r="F89" s="235" t="s">
        <v>44</v>
      </c>
      <c r="G89" s="235"/>
      <c r="H89" s="235"/>
      <c r="I89" s="254" t="s">
        <v>145</v>
      </c>
      <c r="J89" s="9"/>
      <c r="K89" s="9"/>
      <c r="L89" s="8"/>
    </row>
    <row r="90" spans="1:12" ht="16.5" customHeight="1">
      <c r="A90" s="232">
        <v>89</v>
      </c>
      <c r="B90" s="234" t="s">
        <v>364</v>
      </c>
      <c r="C90" s="235" t="s">
        <v>365</v>
      </c>
      <c r="D90" s="235" t="s">
        <v>366</v>
      </c>
      <c r="E90" s="235" t="s">
        <v>363</v>
      </c>
      <c r="F90" s="235" t="s">
        <v>44</v>
      </c>
      <c r="G90" s="235"/>
      <c r="H90" s="235"/>
      <c r="I90" s="254" t="s">
        <v>367</v>
      </c>
      <c r="J90" s="9"/>
      <c r="K90" s="9"/>
      <c r="L90" s="8"/>
    </row>
    <row r="91" spans="1:12" ht="16.5" customHeight="1">
      <c r="A91" s="232">
        <v>90</v>
      </c>
      <c r="B91" s="234" t="s">
        <v>368</v>
      </c>
      <c r="C91" s="235" t="s">
        <v>369</v>
      </c>
      <c r="D91" s="235" t="s">
        <v>370</v>
      </c>
      <c r="E91" s="235" t="s">
        <v>363</v>
      </c>
      <c r="F91" s="235" t="s">
        <v>44</v>
      </c>
      <c r="G91" s="235"/>
      <c r="H91" s="235"/>
      <c r="I91" s="254" t="s">
        <v>367</v>
      </c>
      <c r="J91" s="9"/>
      <c r="K91" s="9"/>
      <c r="L91" s="8"/>
    </row>
    <row r="92" spans="1:12" ht="16.5" customHeight="1">
      <c r="A92" s="232">
        <v>91</v>
      </c>
      <c r="B92" s="234" t="s">
        <v>371</v>
      </c>
      <c r="C92" s="235" t="s">
        <v>372</v>
      </c>
      <c r="D92" s="235" t="s">
        <v>373</v>
      </c>
      <c r="E92" s="235" t="s">
        <v>363</v>
      </c>
      <c r="F92" s="235" t="s">
        <v>64</v>
      </c>
      <c r="G92" s="235"/>
      <c r="H92" s="235"/>
      <c r="I92" s="254" t="s">
        <v>374</v>
      </c>
      <c r="J92" s="9" t="s">
        <v>17</v>
      </c>
      <c r="K92" s="9"/>
      <c r="L92" s="8"/>
    </row>
    <row r="93" spans="1:12" ht="16.5" customHeight="1">
      <c r="A93" s="232">
        <v>92</v>
      </c>
      <c r="B93" s="234" t="s">
        <v>375</v>
      </c>
      <c r="C93" s="235" t="s">
        <v>376</v>
      </c>
      <c r="D93" s="235" t="s">
        <v>377</v>
      </c>
      <c r="E93" s="235" t="s">
        <v>378</v>
      </c>
      <c r="F93" s="235" t="s">
        <v>379</v>
      </c>
      <c r="G93" s="235"/>
      <c r="H93" s="235"/>
      <c r="I93" s="254"/>
      <c r="J93" s="9"/>
      <c r="K93" s="9"/>
      <c r="L93" s="8"/>
    </row>
    <row r="94" spans="1:12" ht="16.5" customHeight="1">
      <c r="A94" s="232">
        <v>93</v>
      </c>
      <c r="B94" s="234" t="s">
        <v>380</v>
      </c>
      <c r="C94" s="235" t="s">
        <v>381</v>
      </c>
      <c r="D94" s="235" t="s">
        <v>382</v>
      </c>
      <c r="E94" s="235" t="s">
        <v>169</v>
      </c>
      <c r="F94" s="235" t="s">
        <v>234</v>
      </c>
      <c r="G94" s="235"/>
      <c r="H94" s="235"/>
      <c r="I94" s="254" t="s">
        <v>383</v>
      </c>
      <c r="J94" s="9" t="s">
        <v>17</v>
      </c>
      <c r="K94" s="9"/>
      <c r="L94" s="8" t="s">
        <v>20</v>
      </c>
    </row>
    <row r="95" spans="1:12" ht="16.5" customHeight="1">
      <c r="A95" s="232">
        <v>94</v>
      </c>
      <c r="B95" s="234" t="s">
        <v>384</v>
      </c>
      <c r="C95" s="235" t="s">
        <v>385</v>
      </c>
      <c r="D95" s="235" t="s">
        <v>386</v>
      </c>
      <c r="E95" s="235" t="s">
        <v>363</v>
      </c>
      <c r="F95" s="235" t="s">
        <v>39</v>
      </c>
      <c r="G95" s="235"/>
      <c r="H95" s="235"/>
      <c r="I95" s="254" t="s">
        <v>383</v>
      </c>
      <c r="J95" s="9" t="s">
        <v>17</v>
      </c>
      <c r="K95" s="9" t="s">
        <v>387</v>
      </c>
      <c r="L95" s="8" t="s">
        <v>20</v>
      </c>
    </row>
    <row r="96" spans="1:12" ht="16.5" customHeight="1">
      <c r="A96" s="232">
        <v>95</v>
      </c>
      <c r="B96" s="235" t="s">
        <v>388</v>
      </c>
      <c r="C96" s="235" t="s">
        <v>389</v>
      </c>
      <c r="D96" s="235" t="s">
        <v>390</v>
      </c>
      <c r="E96" s="235" t="s">
        <v>216</v>
      </c>
      <c r="F96" s="235" t="s">
        <v>173</v>
      </c>
      <c r="G96" s="235"/>
      <c r="H96" s="235"/>
      <c r="I96" s="255"/>
      <c r="J96" s="9"/>
      <c r="K96" s="9"/>
      <c r="L96" s="8"/>
    </row>
    <row r="97" spans="1:12" ht="16.5" customHeight="1">
      <c r="A97" s="232">
        <v>96</v>
      </c>
      <c r="B97" s="265" t="s">
        <v>391</v>
      </c>
      <c r="C97" s="265" t="s">
        <v>392</v>
      </c>
      <c r="D97" s="265" t="s">
        <v>393</v>
      </c>
      <c r="E97" s="265" t="s">
        <v>394</v>
      </c>
      <c r="F97" s="265" t="s">
        <v>144</v>
      </c>
      <c r="G97" s="266"/>
      <c r="H97" s="266"/>
      <c r="I97" s="274"/>
      <c r="J97" s="9" t="s">
        <v>17</v>
      </c>
      <c r="K97" s="9" t="s">
        <v>65</v>
      </c>
      <c r="L97" s="8" t="s">
        <v>20</v>
      </c>
    </row>
    <row r="98" spans="1:12" ht="16.5" customHeight="1">
      <c r="A98" s="232">
        <v>97</v>
      </c>
      <c r="B98" s="232" t="s">
        <v>395</v>
      </c>
      <c r="C98" s="235" t="s">
        <v>396</v>
      </c>
      <c r="D98" s="235" t="s">
        <v>397</v>
      </c>
      <c r="E98" s="235" t="s">
        <v>208</v>
      </c>
      <c r="F98" s="235" t="s">
        <v>173</v>
      </c>
      <c r="G98" s="235"/>
      <c r="H98" s="235"/>
      <c r="I98" s="254"/>
      <c r="J98" s="9"/>
      <c r="K98" s="9"/>
      <c r="L98" s="8"/>
    </row>
    <row r="99" spans="1:12" ht="16.5" customHeight="1">
      <c r="A99" s="91">
        <v>98</v>
      </c>
      <c r="B99" s="232" t="s">
        <v>398</v>
      </c>
      <c r="C99" s="235" t="s">
        <v>399</v>
      </c>
      <c r="D99" s="8" t="s">
        <v>400</v>
      </c>
      <c r="E99" s="235" t="s">
        <v>38</v>
      </c>
      <c r="F99" s="235" t="s">
        <v>97</v>
      </c>
      <c r="G99" s="235"/>
      <c r="H99" s="235"/>
      <c r="I99" s="254"/>
      <c r="J99" s="9" t="s">
        <v>17</v>
      </c>
      <c r="K99" s="9"/>
      <c r="L99" s="8"/>
    </row>
    <row r="100" spans="1:12" ht="16.5" customHeight="1">
      <c r="A100" s="91">
        <v>99</v>
      </c>
      <c r="B100" s="267" t="s">
        <v>401</v>
      </c>
      <c r="C100" s="235" t="s">
        <v>402</v>
      </c>
      <c r="D100" s="8" t="s">
        <v>403</v>
      </c>
      <c r="E100" s="235" t="s">
        <v>38</v>
      </c>
      <c r="F100" s="235" t="s">
        <v>97</v>
      </c>
      <c r="G100" s="235"/>
      <c r="H100" s="235"/>
      <c r="I100" s="254"/>
      <c r="J100" s="9" t="s">
        <v>17</v>
      </c>
      <c r="K100" s="9" t="s">
        <v>404</v>
      </c>
      <c r="L100" s="8"/>
    </row>
    <row r="101" spans="1:12" ht="16.5" customHeight="1">
      <c r="A101" s="268">
        <v>100</v>
      </c>
      <c r="B101" s="269" t="s">
        <v>405</v>
      </c>
      <c r="C101" s="270" t="s">
        <v>406</v>
      </c>
      <c r="D101" s="270" t="s">
        <v>407</v>
      </c>
      <c r="E101" s="270" t="s">
        <v>216</v>
      </c>
      <c r="F101" s="270" t="s">
        <v>173</v>
      </c>
      <c r="G101" s="270"/>
      <c r="H101" s="270"/>
      <c r="I101" s="275"/>
      <c r="J101" s="276"/>
      <c r="K101" s="276"/>
      <c r="L101" s="8"/>
    </row>
    <row r="102" spans="1:12" ht="16.5" customHeight="1">
      <c r="A102" s="91">
        <v>101</v>
      </c>
      <c r="B102" s="91" t="s">
        <v>408</v>
      </c>
      <c r="C102" s="235" t="s">
        <v>409</v>
      </c>
      <c r="D102" s="235" t="s">
        <v>410</v>
      </c>
      <c r="E102" s="235" t="s">
        <v>208</v>
      </c>
      <c r="F102" s="235" t="s">
        <v>411</v>
      </c>
      <c r="G102" s="235"/>
      <c r="H102" s="235"/>
      <c r="I102" s="235"/>
      <c r="J102" s="8"/>
      <c r="K102" s="9" t="s">
        <v>412</v>
      </c>
      <c r="L102" s="8"/>
    </row>
    <row r="103" spans="1:12" ht="14.25" customHeight="1">
      <c r="A103" s="91">
        <v>102</v>
      </c>
      <c r="B103" s="265" t="s">
        <v>413</v>
      </c>
      <c r="C103" s="265" t="s">
        <v>414</v>
      </c>
      <c r="D103" s="265" t="s">
        <v>415</v>
      </c>
      <c r="E103" s="265" t="s">
        <v>149</v>
      </c>
      <c r="F103" s="265" t="s">
        <v>24</v>
      </c>
      <c r="G103" s="266"/>
      <c r="H103" s="266"/>
      <c r="I103" s="266"/>
      <c r="J103" s="8"/>
      <c r="K103" s="9" t="s">
        <v>150</v>
      </c>
      <c r="L103" s="8" t="s">
        <v>20</v>
      </c>
    </row>
    <row r="104" spans="1:12" ht="14.25" customHeight="1">
      <c r="A104" s="268">
        <v>103</v>
      </c>
      <c r="B104" s="271" t="s">
        <v>416</v>
      </c>
      <c r="C104" s="271" t="s">
        <v>417</v>
      </c>
      <c r="D104" s="271" t="s">
        <v>418</v>
      </c>
      <c r="E104" s="271" t="s">
        <v>419</v>
      </c>
      <c r="F104" s="271" t="s">
        <v>144</v>
      </c>
      <c r="G104" s="272"/>
      <c r="H104" s="272"/>
      <c r="I104" s="272"/>
      <c r="J104" s="14"/>
      <c r="K104" s="276"/>
      <c r="L104" s="8" t="s">
        <v>20</v>
      </c>
    </row>
    <row r="105" spans="1:12" ht="14.25" customHeight="1">
      <c r="A105" s="91">
        <v>104</v>
      </c>
      <c r="B105" s="265" t="s">
        <v>420</v>
      </c>
      <c r="C105" s="265" t="s">
        <v>421</v>
      </c>
      <c r="D105" s="265" t="s">
        <v>422</v>
      </c>
      <c r="E105" s="265" t="s">
        <v>137</v>
      </c>
      <c r="F105" s="265" t="s">
        <v>49</v>
      </c>
      <c r="G105" s="266"/>
      <c r="H105" s="266"/>
      <c r="I105" s="265" t="s">
        <v>423</v>
      </c>
      <c r="L105" s="8" t="s">
        <v>20</v>
      </c>
    </row>
    <row r="106" spans="1:12" ht="14.25" customHeight="1">
      <c r="A106" s="253"/>
      <c r="B106" s="273"/>
      <c r="C106" s="273"/>
      <c r="D106" s="273"/>
      <c r="E106" s="273"/>
      <c r="F106" s="273"/>
      <c r="G106" s="273"/>
      <c r="H106" s="273"/>
      <c r="I106" s="273"/>
    </row>
    <row r="107" spans="1:12" ht="14.25" customHeight="1">
      <c r="A107" s="253"/>
      <c r="B107" s="273"/>
      <c r="C107" s="273"/>
      <c r="D107" s="273"/>
      <c r="E107" s="273"/>
      <c r="F107" s="273"/>
      <c r="G107" s="273"/>
      <c r="H107" s="273"/>
      <c r="I107" s="273"/>
    </row>
    <row r="108" spans="1:12" ht="14.25" customHeight="1">
      <c r="A108" s="253"/>
      <c r="B108" s="273"/>
      <c r="C108" s="273"/>
      <c r="D108" s="273"/>
      <c r="E108" s="273"/>
      <c r="F108" s="273"/>
      <c r="G108" s="273"/>
      <c r="H108" s="273"/>
      <c r="I108" s="273"/>
    </row>
    <row r="109" spans="1:12" ht="14.25" customHeight="1">
      <c r="A109" s="253"/>
      <c r="B109" s="273"/>
      <c r="C109" s="273"/>
      <c r="D109" s="273"/>
      <c r="E109" s="273"/>
      <c r="F109" s="273"/>
      <c r="G109" s="273"/>
      <c r="H109" s="273"/>
      <c r="I109" s="273"/>
    </row>
    <row r="110" spans="1:12" ht="14.25" customHeight="1">
      <c r="A110" s="253"/>
      <c r="B110" s="273"/>
      <c r="C110" s="273"/>
      <c r="D110" s="273"/>
      <c r="E110" s="273"/>
      <c r="F110" s="273"/>
      <c r="G110" s="273"/>
      <c r="H110" s="273"/>
      <c r="I110" s="273"/>
    </row>
    <row r="111" spans="1:12" ht="14.25" customHeight="1">
      <c r="A111" s="253"/>
      <c r="B111" s="273"/>
      <c r="C111" s="273"/>
      <c r="D111" s="273"/>
      <c r="E111" s="273"/>
      <c r="F111" s="273"/>
      <c r="G111" s="273"/>
      <c r="H111" s="273"/>
      <c r="I111" s="273"/>
    </row>
    <row r="112" spans="1:12" ht="14.25" customHeight="1">
      <c r="A112" s="253"/>
      <c r="B112" s="273"/>
      <c r="C112" s="273"/>
      <c r="D112" s="273"/>
      <c r="E112" s="273"/>
      <c r="F112" s="273"/>
      <c r="G112" s="273"/>
      <c r="H112" s="273"/>
      <c r="I112" s="273"/>
    </row>
    <row r="113" spans="1:9" ht="14.25" customHeight="1">
      <c r="A113" s="253"/>
      <c r="B113" s="273"/>
      <c r="C113" s="273"/>
      <c r="D113" s="273"/>
      <c r="E113" s="273"/>
      <c r="F113" s="273"/>
      <c r="G113" s="273"/>
      <c r="H113" s="273"/>
      <c r="I113" s="273"/>
    </row>
    <row r="114" spans="1:9" ht="14.25" customHeight="1">
      <c r="A114" s="253"/>
      <c r="B114" s="273"/>
      <c r="C114" s="273"/>
      <c r="D114" s="273"/>
      <c r="E114" s="273"/>
      <c r="F114" s="273"/>
      <c r="G114" s="273"/>
      <c r="H114" s="273"/>
      <c r="I114" s="273"/>
    </row>
    <row r="115" spans="1:9" ht="14.25" customHeight="1">
      <c r="A115" s="253"/>
      <c r="B115" s="273"/>
      <c r="C115" s="273"/>
      <c r="D115" s="273"/>
      <c r="E115" s="273"/>
      <c r="F115" s="273"/>
      <c r="G115" s="273"/>
      <c r="H115" s="273"/>
      <c r="I115" s="273"/>
    </row>
    <row r="116" spans="1:9" ht="14.25" customHeight="1">
      <c r="A116" s="253"/>
      <c r="B116" s="273"/>
      <c r="C116" s="273"/>
      <c r="D116" s="273"/>
      <c r="E116" s="273"/>
      <c r="F116" s="273"/>
      <c r="G116" s="273"/>
      <c r="H116" s="273"/>
      <c r="I116" s="273"/>
    </row>
    <row r="117" spans="1:9" ht="14.25" customHeight="1">
      <c r="A117" s="253"/>
      <c r="B117" s="273"/>
      <c r="C117" s="273"/>
      <c r="D117" s="273"/>
      <c r="E117" s="273"/>
      <c r="F117" s="273"/>
      <c r="G117" s="273"/>
      <c r="H117" s="273"/>
      <c r="I117" s="273"/>
    </row>
    <row r="118" spans="1:9" ht="14.25" customHeight="1">
      <c r="A118" s="253"/>
      <c r="B118" s="273"/>
      <c r="C118" s="273"/>
      <c r="D118" s="273"/>
      <c r="E118" s="273"/>
      <c r="F118" s="273"/>
      <c r="G118" s="273"/>
      <c r="H118" s="273"/>
      <c r="I118" s="273"/>
    </row>
    <row r="119" spans="1:9" ht="14.25" customHeight="1">
      <c r="A119" s="253"/>
      <c r="B119" s="273"/>
      <c r="C119" s="273"/>
      <c r="D119" s="273"/>
      <c r="E119" s="273"/>
      <c r="F119" s="273"/>
      <c r="G119" s="273"/>
      <c r="H119" s="273"/>
      <c r="I119" s="273"/>
    </row>
    <row r="120" spans="1:9" ht="14.25" customHeight="1">
      <c r="A120" s="253"/>
      <c r="B120" s="273"/>
      <c r="C120" s="273"/>
      <c r="D120" s="273"/>
      <c r="E120" s="273"/>
      <c r="F120" s="273"/>
      <c r="G120" s="273"/>
      <c r="H120" s="273"/>
      <c r="I120" s="273"/>
    </row>
    <row r="121" spans="1:9" ht="14.25" customHeight="1">
      <c r="A121" s="253"/>
      <c r="B121" s="273"/>
      <c r="C121" s="273"/>
      <c r="D121" s="273"/>
      <c r="E121" s="273"/>
      <c r="F121" s="273"/>
      <c r="G121" s="273"/>
      <c r="H121" s="273"/>
      <c r="I121" s="273"/>
    </row>
    <row r="122" spans="1:9" ht="14.25" customHeight="1">
      <c r="A122" s="253"/>
      <c r="B122" s="273"/>
      <c r="C122" s="273"/>
      <c r="D122" s="273"/>
      <c r="E122" s="273"/>
      <c r="F122" s="273"/>
      <c r="G122" s="273"/>
      <c r="H122" s="273"/>
      <c r="I122" s="273"/>
    </row>
    <row r="123" spans="1:9" ht="14.25" customHeight="1">
      <c r="A123" s="253"/>
      <c r="B123" s="273"/>
      <c r="C123" s="273"/>
      <c r="D123" s="273"/>
      <c r="E123" s="273"/>
      <c r="F123" s="273"/>
      <c r="G123" s="273"/>
      <c r="H123" s="273"/>
      <c r="I123" s="273"/>
    </row>
    <row r="124" spans="1:9" ht="14.25" customHeight="1">
      <c r="A124" s="253"/>
      <c r="B124" s="273"/>
      <c r="C124" s="273"/>
      <c r="D124" s="273"/>
      <c r="E124" s="273"/>
      <c r="F124" s="273"/>
      <c r="G124" s="273"/>
      <c r="H124" s="273"/>
      <c r="I124" s="273"/>
    </row>
    <row r="125" spans="1:9" ht="14.25" customHeight="1">
      <c r="A125" s="253"/>
      <c r="B125" s="273"/>
      <c r="C125" s="273"/>
      <c r="D125" s="273"/>
      <c r="E125" s="273"/>
      <c r="F125" s="273"/>
      <c r="G125" s="273"/>
      <c r="H125" s="273"/>
      <c r="I125" s="273"/>
    </row>
    <row r="126" spans="1:9" ht="14.25" customHeight="1">
      <c r="A126" s="253"/>
      <c r="B126" s="273"/>
      <c r="C126" s="273"/>
      <c r="D126" s="273"/>
      <c r="E126" s="273"/>
      <c r="F126" s="273"/>
      <c r="G126" s="273"/>
      <c r="H126" s="273"/>
      <c r="I126" s="273"/>
    </row>
    <row r="127" spans="1:9" ht="14.25" customHeight="1">
      <c r="A127" s="253"/>
      <c r="B127" s="273"/>
      <c r="C127" s="273"/>
      <c r="D127" s="273"/>
      <c r="E127" s="273"/>
      <c r="F127" s="273"/>
      <c r="G127" s="273"/>
      <c r="H127" s="273"/>
      <c r="I127" s="273"/>
    </row>
    <row r="128" spans="1:9" ht="14.25" customHeight="1">
      <c r="A128" s="253"/>
      <c r="B128" s="273"/>
      <c r="C128" s="273"/>
      <c r="D128" s="273"/>
      <c r="E128" s="273"/>
      <c r="F128" s="273"/>
      <c r="G128" s="273"/>
      <c r="H128" s="273"/>
      <c r="I128" s="273"/>
    </row>
    <row r="129" spans="1:9" ht="14.25" customHeight="1">
      <c r="A129" s="253"/>
      <c r="B129" s="273"/>
      <c r="C129" s="273"/>
      <c r="D129" s="273"/>
      <c r="E129" s="273"/>
      <c r="F129" s="273"/>
      <c r="G129" s="273"/>
      <c r="H129" s="273"/>
      <c r="I129" s="273"/>
    </row>
    <row r="130" spans="1:9" ht="14.25" customHeight="1">
      <c r="A130" s="253"/>
      <c r="B130" s="273"/>
      <c r="C130" s="273"/>
      <c r="D130" s="273"/>
      <c r="E130" s="273"/>
      <c r="F130" s="273"/>
      <c r="G130" s="273"/>
      <c r="H130" s="273"/>
      <c r="I130" s="273"/>
    </row>
    <row r="131" spans="1:9" ht="14.25" customHeight="1">
      <c r="A131" s="253"/>
      <c r="B131" s="273"/>
      <c r="C131" s="273"/>
      <c r="D131" s="273"/>
      <c r="E131" s="273"/>
      <c r="F131" s="273"/>
      <c r="G131" s="273"/>
      <c r="H131" s="273"/>
      <c r="I131" s="273"/>
    </row>
    <row r="132" spans="1:9" ht="14.25" customHeight="1">
      <c r="A132" s="253"/>
      <c r="B132" s="273"/>
      <c r="C132" s="273"/>
      <c r="D132" s="273"/>
      <c r="E132" s="273"/>
      <c r="F132" s="273"/>
      <c r="G132" s="273"/>
      <c r="H132" s="273"/>
      <c r="I132" s="273"/>
    </row>
    <row r="133" spans="1:9" ht="14.25" customHeight="1">
      <c r="A133" s="253"/>
      <c r="B133" s="273"/>
      <c r="C133" s="273"/>
      <c r="D133" s="273"/>
      <c r="E133" s="273"/>
      <c r="F133" s="273"/>
      <c r="G133" s="273"/>
      <c r="H133" s="273"/>
      <c r="I133" s="273"/>
    </row>
    <row r="134" spans="1:9" ht="14.25" customHeight="1">
      <c r="A134" s="253"/>
      <c r="B134" s="273"/>
      <c r="C134" s="273"/>
      <c r="D134" s="273"/>
      <c r="E134" s="273"/>
      <c r="F134" s="273"/>
      <c r="G134" s="273"/>
      <c r="H134" s="273"/>
      <c r="I134" s="273"/>
    </row>
    <row r="135" spans="1:9" ht="14.25" customHeight="1">
      <c r="A135" s="253"/>
      <c r="B135" s="273"/>
      <c r="C135" s="273"/>
      <c r="D135" s="273"/>
      <c r="E135" s="273"/>
      <c r="F135" s="273"/>
      <c r="G135" s="273"/>
      <c r="H135" s="273"/>
      <c r="I135" s="273"/>
    </row>
    <row r="136" spans="1:9" ht="14.25" customHeight="1">
      <c r="A136" s="253"/>
      <c r="B136" s="273"/>
      <c r="C136" s="273"/>
      <c r="D136" s="273"/>
      <c r="E136" s="273"/>
      <c r="F136" s="273"/>
      <c r="G136" s="273"/>
      <c r="H136" s="273"/>
      <c r="I136" s="273"/>
    </row>
    <row r="137" spans="1:9" ht="14.25" customHeight="1">
      <c r="A137" s="253"/>
      <c r="B137" s="273"/>
      <c r="C137" s="273"/>
      <c r="D137" s="273"/>
      <c r="E137" s="273"/>
      <c r="F137" s="273"/>
      <c r="G137" s="273"/>
      <c r="H137" s="273"/>
      <c r="I137" s="273"/>
    </row>
    <row r="138" spans="1:9" ht="14.25" customHeight="1">
      <c r="A138" s="253"/>
      <c r="B138" s="273"/>
      <c r="C138" s="273"/>
      <c r="D138" s="273"/>
      <c r="E138" s="273"/>
      <c r="F138" s="273"/>
      <c r="G138" s="273"/>
      <c r="H138" s="273"/>
      <c r="I138" s="273"/>
    </row>
    <row r="139" spans="1:9" ht="14.25" customHeight="1">
      <c r="A139" s="253"/>
      <c r="B139" s="273"/>
      <c r="C139" s="273"/>
      <c r="D139" s="273"/>
      <c r="E139" s="273"/>
      <c r="F139" s="273"/>
      <c r="G139" s="273"/>
      <c r="H139" s="273"/>
      <c r="I139" s="273"/>
    </row>
    <row r="140" spans="1:9" ht="14.25" customHeight="1">
      <c r="A140" s="253"/>
      <c r="B140" s="273"/>
      <c r="C140" s="273"/>
      <c r="D140" s="273"/>
      <c r="E140" s="273"/>
      <c r="F140" s="273"/>
      <c r="G140" s="273"/>
      <c r="H140" s="273"/>
      <c r="I140" s="273"/>
    </row>
    <row r="141" spans="1:9" ht="14.25" customHeight="1">
      <c r="A141" s="253"/>
      <c r="B141" s="273"/>
      <c r="C141" s="273"/>
      <c r="D141" s="273"/>
      <c r="E141" s="273"/>
      <c r="F141" s="273"/>
      <c r="G141" s="273"/>
      <c r="H141" s="273"/>
      <c r="I141" s="273"/>
    </row>
    <row r="142" spans="1:9" ht="14.25" customHeight="1">
      <c r="A142" s="253"/>
      <c r="B142" s="273"/>
      <c r="C142" s="273"/>
      <c r="D142" s="273"/>
      <c r="E142" s="273"/>
      <c r="F142" s="273"/>
      <c r="G142" s="273"/>
      <c r="H142" s="273"/>
      <c r="I142" s="273"/>
    </row>
    <row r="143" spans="1:9" ht="14.25" customHeight="1">
      <c r="A143" s="253"/>
      <c r="B143" s="273"/>
      <c r="C143" s="273"/>
      <c r="D143" s="273"/>
      <c r="E143" s="273"/>
      <c r="F143" s="273"/>
      <c r="G143" s="273"/>
      <c r="H143" s="273"/>
      <c r="I143" s="273"/>
    </row>
    <row r="144" spans="1:9" ht="14.25" customHeight="1">
      <c r="A144" s="253"/>
      <c r="B144" s="273"/>
      <c r="C144" s="273"/>
      <c r="D144" s="273"/>
      <c r="E144" s="273"/>
      <c r="F144" s="273"/>
      <c r="G144" s="273"/>
      <c r="H144" s="273"/>
      <c r="I144" s="273"/>
    </row>
    <row r="145" spans="1:9" ht="14.25" customHeight="1">
      <c r="A145" s="253"/>
      <c r="B145" s="273"/>
      <c r="C145" s="273"/>
      <c r="D145" s="273"/>
      <c r="E145" s="273"/>
      <c r="F145" s="273"/>
      <c r="G145" s="273"/>
      <c r="H145" s="273"/>
      <c r="I145" s="273"/>
    </row>
    <row r="146" spans="1:9" ht="14.25" customHeight="1">
      <c r="A146" s="253"/>
      <c r="B146" s="273"/>
      <c r="C146" s="273"/>
      <c r="D146" s="273"/>
      <c r="E146" s="273"/>
      <c r="F146" s="273"/>
      <c r="G146" s="273"/>
      <c r="H146" s="273"/>
      <c r="I146" s="273"/>
    </row>
    <row r="147" spans="1:9" ht="14.25" customHeight="1">
      <c r="A147" s="253"/>
      <c r="B147" s="273"/>
      <c r="C147" s="273"/>
      <c r="D147" s="273"/>
      <c r="E147" s="273"/>
      <c r="F147" s="273"/>
      <c r="G147" s="273"/>
      <c r="H147" s="273"/>
      <c r="I147" s="273"/>
    </row>
    <row r="148" spans="1:9" ht="14.25" customHeight="1">
      <c r="A148" s="253"/>
      <c r="B148" s="273"/>
      <c r="C148" s="273"/>
      <c r="D148" s="273"/>
      <c r="E148" s="273"/>
      <c r="F148" s="273"/>
      <c r="G148" s="273"/>
      <c r="H148" s="273"/>
      <c r="I148" s="273"/>
    </row>
    <row r="149" spans="1:9" ht="14.25" customHeight="1">
      <c r="A149" s="253"/>
      <c r="B149" s="273"/>
      <c r="C149" s="273"/>
      <c r="D149" s="273"/>
      <c r="E149" s="273"/>
      <c r="F149" s="273"/>
      <c r="G149" s="273"/>
      <c r="H149" s="273"/>
      <c r="I149" s="273"/>
    </row>
    <row r="150" spans="1:9" ht="14.25" customHeight="1">
      <c r="A150" s="253"/>
      <c r="B150" s="273"/>
      <c r="C150" s="273"/>
      <c r="D150" s="273"/>
      <c r="E150" s="273"/>
      <c r="F150" s="273"/>
      <c r="G150" s="273"/>
      <c r="H150" s="273"/>
      <c r="I150" s="273"/>
    </row>
    <row r="151" spans="1:9" ht="14.25" customHeight="1">
      <c r="A151" s="253"/>
      <c r="B151" s="273"/>
      <c r="C151" s="273"/>
      <c r="D151" s="273"/>
      <c r="E151" s="273"/>
      <c r="F151" s="273"/>
      <c r="G151" s="273"/>
      <c r="H151" s="273"/>
      <c r="I151" s="273"/>
    </row>
    <row r="152" spans="1:9" ht="14.25" customHeight="1">
      <c r="A152" s="253"/>
      <c r="B152" s="273"/>
      <c r="C152" s="273"/>
      <c r="D152" s="273"/>
      <c r="E152" s="273"/>
      <c r="F152" s="273"/>
      <c r="G152" s="273"/>
      <c r="H152" s="273"/>
      <c r="I152" s="273"/>
    </row>
    <row r="153" spans="1:9" ht="14.25" customHeight="1">
      <c r="A153" s="253"/>
      <c r="B153" s="273"/>
      <c r="C153" s="273"/>
      <c r="D153" s="273"/>
      <c r="E153" s="273"/>
      <c r="F153" s="273"/>
      <c r="G153" s="273"/>
      <c r="H153" s="273"/>
      <c r="I153" s="273"/>
    </row>
    <row r="154" spans="1:9" ht="14.25" customHeight="1">
      <c r="A154" s="253"/>
      <c r="B154" s="273"/>
      <c r="C154" s="273"/>
      <c r="D154" s="273"/>
      <c r="E154" s="273"/>
      <c r="F154" s="273"/>
      <c r="G154" s="273"/>
      <c r="H154" s="273"/>
      <c r="I154" s="273"/>
    </row>
    <row r="155" spans="1:9" ht="14.25" customHeight="1">
      <c r="A155" s="253"/>
      <c r="B155" s="273"/>
      <c r="C155" s="273"/>
      <c r="D155" s="273"/>
      <c r="E155" s="273"/>
      <c r="F155" s="273"/>
      <c r="G155" s="273"/>
      <c r="H155" s="273"/>
      <c r="I155" s="273"/>
    </row>
    <row r="156" spans="1:9" ht="14.25" customHeight="1">
      <c r="A156" s="253"/>
      <c r="B156" s="273"/>
      <c r="C156" s="273"/>
      <c r="D156" s="273"/>
      <c r="E156" s="273"/>
      <c r="F156" s="273"/>
      <c r="G156" s="273"/>
      <c r="H156" s="273"/>
      <c r="I156" s="273"/>
    </row>
    <row r="157" spans="1:9" ht="14.25" customHeight="1">
      <c r="A157" s="253"/>
      <c r="B157" s="273"/>
      <c r="C157" s="273"/>
      <c r="D157" s="273"/>
      <c r="E157" s="273"/>
      <c r="F157" s="273"/>
      <c r="G157" s="273"/>
      <c r="H157" s="273"/>
      <c r="I157" s="273"/>
    </row>
    <row r="158" spans="1:9" ht="14.25" customHeight="1">
      <c r="A158" s="253"/>
      <c r="B158" s="273"/>
      <c r="C158" s="273"/>
      <c r="D158" s="273"/>
      <c r="E158" s="273"/>
      <c r="F158" s="273"/>
      <c r="G158" s="273"/>
      <c r="H158" s="273"/>
      <c r="I158" s="273"/>
    </row>
    <row r="159" spans="1:9" ht="14.25" customHeight="1">
      <c r="A159" s="253"/>
      <c r="B159" s="273"/>
      <c r="C159" s="273"/>
      <c r="D159" s="273"/>
      <c r="E159" s="273"/>
      <c r="F159" s="273"/>
      <c r="G159" s="273"/>
      <c r="H159" s="273"/>
      <c r="I159" s="273"/>
    </row>
    <row r="160" spans="1:9" ht="14.25" customHeight="1">
      <c r="A160" s="253"/>
      <c r="B160" s="273"/>
      <c r="C160" s="273"/>
      <c r="D160" s="273"/>
      <c r="E160" s="273"/>
      <c r="F160" s="273"/>
      <c r="G160" s="273"/>
      <c r="H160" s="273"/>
      <c r="I160" s="273"/>
    </row>
    <row r="161" spans="1:9" ht="14.25" customHeight="1">
      <c r="A161" s="253"/>
      <c r="B161" s="273"/>
      <c r="C161" s="273"/>
      <c r="D161" s="273"/>
      <c r="E161" s="273"/>
      <c r="F161" s="273"/>
      <c r="G161" s="273"/>
      <c r="H161" s="273"/>
      <c r="I161" s="273"/>
    </row>
    <row r="162" spans="1:9" ht="14.25" customHeight="1">
      <c r="A162" s="253"/>
      <c r="B162" s="273"/>
      <c r="C162" s="273"/>
      <c r="D162" s="273"/>
      <c r="E162" s="273"/>
      <c r="F162" s="273"/>
      <c r="G162" s="273"/>
      <c r="H162" s="273"/>
      <c r="I162" s="273"/>
    </row>
    <row r="163" spans="1:9" ht="14.25" customHeight="1">
      <c r="A163" s="253"/>
      <c r="B163" s="273"/>
      <c r="C163" s="273"/>
      <c r="D163" s="273"/>
      <c r="E163" s="273"/>
      <c r="F163" s="273"/>
      <c r="G163" s="273"/>
      <c r="H163" s="273"/>
      <c r="I163" s="273"/>
    </row>
    <row r="164" spans="1:9" ht="14.25" customHeight="1">
      <c r="A164" s="253"/>
      <c r="B164" s="273"/>
      <c r="C164" s="273"/>
      <c r="D164" s="273"/>
      <c r="E164" s="273"/>
      <c r="F164" s="273"/>
      <c r="G164" s="273"/>
      <c r="H164" s="273"/>
      <c r="I164" s="273"/>
    </row>
    <row r="165" spans="1:9" ht="14.25" customHeight="1">
      <c r="A165" s="253"/>
      <c r="B165" s="273"/>
      <c r="C165" s="273"/>
      <c r="D165" s="273"/>
      <c r="E165" s="273"/>
      <c r="F165" s="273"/>
      <c r="G165" s="273"/>
      <c r="H165" s="273"/>
      <c r="I165" s="273"/>
    </row>
    <row r="166" spans="1:9" ht="14.25" customHeight="1">
      <c r="A166" s="253"/>
      <c r="B166" s="273"/>
      <c r="C166" s="273"/>
      <c r="D166" s="273"/>
      <c r="E166" s="273"/>
      <c r="F166" s="273"/>
      <c r="G166" s="273"/>
      <c r="H166" s="273"/>
      <c r="I166" s="273"/>
    </row>
    <row r="167" spans="1:9" ht="14.25" customHeight="1">
      <c r="A167" s="253"/>
      <c r="B167" s="273"/>
      <c r="C167" s="273"/>
      <c r="D167" s="273"/>
      <c r="E167" s="273"/>
      <c r="F167" s="273"/>
      <c r="G167" s="273"/>
      <c r="H167" s="273"/>
      <c r="I167" s="273"/>
    </row>
    <row r="168" spans="1:9" ht="14.25" customHeight="1">
      <c r="A168" s="253"/>
      <c r="B168" s="273"/>
      <c r="C168" s="273"/>
      <c r="D168" s="273"/>
      <c r="E168" s="273"/>
      <c r="F168" s="273"/>
      <c r="G168" s="273"/>
      <c r="H168" s="273"/>
      <c r="I168" s="273"/>
    </row>
    <row r="169" spans="1:9" ht="14.25" customHeight="1">
      <c r="A169" s="253"/>
      <c r="B169" s="273"/>
      <c r="C169" s="273"/>
      <c r="D169" s="273"/>
      <c r="E169" s="273"/>
      <c r="F169" s="273"/>
      <c r="G169" s="273"/>
      <c r="H169" s="273"/>
      <c r="I169" s="273"/>
    </row>
    <row r="170" spans="1:9" ht="14.25" customHeight="1">
      <c r="A170" s="253"/>
      <c r="B170" s="273"/>
      <c r="C170" s="273"/>
      <c r="D170" s="273"/>
      <c r="E170" s="273"/>
      <c r="F170" s="273"/>
      <c r="G170" s="273"/>
      <c r="H170" s="273"/>
      <c r="I170" s="273"/>
    </row>
    <row r="171" spans="1:9" ht="14.25" customHeight="1">
      <c r="A171" s="253"/>
      <c r="B171" s="273"/>
      <c r="C171" s="273"/>
      <c r="D171" s="273"/>
      <c r="E171" s="273"/>
      <c r="F171" s="273"/>
      <c r="G171" s="273"/>
      <c r="H171" s="273"/>
      <c r="I171" s="273"/>
    </row>
    <row r="172" spans="1:9" ht="14.25" customHeight="1">
      <c r="A172" s="253"/>
      <c r="B172" s="273"/>
      <c r="C172" s="273"/>
      <c r="D172" s="273"/>
      <c r="E172" s="273"/>
      <c r="F172" s="273"/>
      <c r="G172" s="273"/>
      <c r="H172" s="273"/>
      <c r="I172" s="273"/>
    </row>
    <row r="173" spans="1:9" ht="14.25" customHeight="1">
      <c r="A173" s="253"/>
      <c r="B173" s="273"/>
      <c r="C173" s="273"/>
      <c r="D173" s="273"/>
      <c r="E173" s="273"/>
      <c r="F173" s="273"/>
      <c r="G173" s="273"/>
      <c r="H173" s="273"/>
      <c r="I173" s="273"/>
    </row>
    <row r="174" spans="1:9" ht="14.25" customHeight="1">
      <c r="A174" s="253"/>
      <c r="B174" s="273"/>
      <c r="C174" s="273"/>
      <c r="D174" s="273"/>
      <c r="E174" s="273"/>
      <c r="F174" s="273"/>
      <c r="G174" s="273"/>
      <c r="H174" s="273"/>
      <c r="I174" s="273"/>
    </row>
    <row r="175" spans="1:9" ht="14.25" customHeight="1">
      <c r="A175" s="253"/>
      <c r="B175" s="273"/>
      <c r="C175" s="273"/>
      <c r="D175" s="273"/>
      <c r="E175" s="273"/>
      <c r="F175" s="273"/>
      <c r="G175" s="273"/>
      <c r="H175" s="273"/>
      <c r="I175" s="273"/>
    </row>
    <row r="176" spans="1:9" ht="14.25" customHeight="1">
      <c r="A176" s="253"/>
      <c r="B176" s="273"/>
      <c r="C176" s="273"/>
      <c r="D176" s="273"/>
      <c r="E176" s="273"/>
      <c r="F176" s="273"/>
      <c r="G176" s="273"/>
      <c r="H176" s="273"/>
      <c r="I176" s="273"/>
    </row>
    <row r="177" spans="1:9" ht="14.25" customHeight="1">
      <c r="A177" s="253"/>
      <c r="B177" s="273"/>
      <c r="C177" s="273"/>
      <c r="D177" s="273"/>
      <c r="E177" s="273"/>
      <c r="F177" s="273"/>
      <c r="G177" s="273"/>
      <c r="H177" s="273"/>
      <c r="I177" s="273"/>
    </row>
    <row r="178" spans="1:9" ht="14.25" customHeight="1">
      <c r="A178" s="253"/>
      <c r="B178" s="273"/>
      <c r="C178" s="273"/>
      <c r="D178" s="273"/>
      <c r="E178" s="273"/>
      <c r="F178" s="273"/>
      <c r="G178" s="273"/>
      <c r="H178" s="273"/>
      <c r="I178" s="273"/>
    </row>
    <row r="179" spans="1:9" ht="14.25" customHeight="1">
      <c r="A179" s="253"/>
      <c r="B179" s="273"/>
      <c r="C179" s="273"/>
      <c r="D179" s="273"/>
      <c r="E179" s="273"/>
      <c r="F179" s="273"/>
      <c r="G179" s="273"/>
      <c r="H179" s="273"/>
      <c r="I179" s="273"/>
    </row>
    <row r="180" spans="1:9" ht="14.25" customHeight="1">
      <c r="A180" s="253"/>
      <c r="B180" s="273"/>
      <c r="C180" s="273"/>
      <c r="D180" s="273"/>
      <c r="E180" s="273"/>
      <c r="F180" s="273"/>
      <c r="G180" s="273"/>
      <c r="H180" s="273"/>
      <c r="I180" s="273"/>
    </row>
    <row r="181" spans="1:9" ht="14.25" customHeight="1">
      <c r="A181" s="253"/>
      <c r="B181" s="273"/>
      <c r="C181" s="273"/>
      <c r="D181" s="273"/>
      <c r="E181" s="273"/>
      <c r="F181" s="273"/>
      <c r="G181" s="273"/>
      <c r="H181" s="273"/>
      <c r="I181" s="273"/>
    </row>
    <row r="182" spans="1:9" ht="14.25" customHeight="1">
      <c r="A182" s="253"/>
      <c r="B182" s="273"/>
      <c r="C182" s="273"/>
      <c r="D182" s="273"/>
      <c r="E182" s="273"/>
      <c r="F182" s="273"/>
      <c r="G182" s="273"/>
      <c r="H182" s="273"/>
      <c r="I182" s="273"/>
    </row>
    <row r="183" spans="1:9" ht="14.25" customHeight="1">
      <c r="A183" s="253"/>
      <c r="B183" s="273"/>
      <c r="C183" s="273"/>
      <c r="D183" s="273"/>
      <c r="E183" s="273"/>
      <c r="F183" s="273"/>
      <c r="G183" s="273"/>
      <c r="H183" s="273"/>
      <c r="I183" s="273"/>
    </row>
    <row r="184" spans="1:9" ht="14.25" customHeight="1">
      <c r="A184" s="253"/>
      <c r="B184" s="273"/>
      <c r="C184" s="273"/>
      <c r="D184" s="273"/>
      <c r="E184" s="273"/>
      <c r="F184" s="273"/>
      <c r="G184" s="273"/>
      <c r="H184" s="273"/>
      <c r="I184" s="273"/>
    </row>
    <row r="185" spans="1:9" ht="14.25" customHeight="1">
      <c r="A185" s="253"/>
      <c r="B185" s="273"/>
      <c r="C185" s="273"/>
      <c r="D185" s="273"/>
      <c r="E185" s="273"/>
      <c r="F185" s="273"/>
      <c r="G185" s="273"/>
      <c r="H185" s="273"/>
      <c r="I185" s="273"/>
    </row>
    <row r="186" spans="1:9" ht="14.25" customHeight="1">
      <c r="A186" s="253"/>
      <c r="B186" s="273"/>
      <c r="C186" s="273"/>
      <c r="D186" s="273"/>
      <c r="E186" s="273"/>
      <c r="F186" s="273"/>
      <c r="G186" s="273"/>
      <c r="H186" s="273"/>
      <c r="I186" s="273"/>
    </row>
    <row r="187" spans="1:9" ht="14.25" customHeight="1">
      <c r="A187" s="253"/>
      <c r="B187" s="273"/>
      <c r="C187" s="273"/>
      <c r="D187" s="273"/>
      <c r="E187" s="273"/>
      <c r="F187" s="273"/>
      <c r="G187" s="273"/>
      <c r="H187" s="273"/>
      <c r="I187" s="273"/>
    </row>
    <row r="188" spans="1:9" ht="14.25" customHeight="1">
      <c r="A188" s="253"/>
      <c r="B188" s="273"/>
      <c r="C188" s="273"/>
      <c r="D188" s="273"/>
      <c r="E188" s="273"/>
      <c r="F188" s="273"/>
      <c r="G188" s="273"/>
      <c r="H188" s="273"/>
      <c r="I188" s="273"/>
    </row>
    <row r="189" spans="1:9" ht="14.25" customHeight="1">
      <c r="A189" s="253"/>
      <c r="B189" s="273"/>
      <c r="C189" s="273"/>
      <c r="D189" s="273"/>
      <c r="E189" s="273"/>
      <c r="F189" s="273"/>
      <c r="G189" s="273"/>
      <c r="H189" s="273"/>
      <c r="I189" s="273"/>
    </row>
    <row r="190" spans="1:9" ht="14.25" customHeight="1">
      <c r="A190" s="253"/>
      <c r="B190" s="273"/>
      <c r="C190" s="273"/>
      <c r="D190" s="273"/>
      <c r="E190" s="273"/>
      <c r="F190" s="273"/>
      <c r="G190" s="273"/>
      <c r="H190" s="273"/>
      <c r="I190" s="273"/>
    </row>
    <row r="191" spans="1:9" ht="14.25" customHeight="1">
      <c r="A191" s="253"/>
      <c r="B191" s="273"/>
      <c r="C191" s="273"/>
      <c r="D191" s="273"/>
      <c r="E191" s="273"/>
      <c r="F191" s="273"/>
      <c r="G191" s="273"/>
      <c r="H191" s="273"/>
      <c r="I191" s="273"/>
    </row>
    <row r="192" spans="1:9" ht="14.25" customHeight="1">
      <c r="A192" s="253"/>
      <c r="B192" s="273"/>
      <c r="C192" s="273"/>
      <c r="D192" s="273"/>
      <c r="E192" s="273"/>
      <c r="F192" s="273"/>
      <c r="G192" s="273"/>
      <c r="H192" s="273"/>
      <c r="I192" s="273"/>
    </row>
    <row r="193" spans="1:9" ht="14.25" customHeight="1">
      <c r="A193" s="253"/>
      <c r="B193" s="273"/>
      <c r="C193" s="273"/>
      <c r="D193" s="273"/>
      <c r="E193" s="273"/>
      <c r="F193" s="273"/>
      <c r="G193" s="273"/>
      <c r="H193" s="273"/>
      <c r="I193" s="273"/>
    </row>
    <row r="194" spans="1:9" ht="14.25" customHeight="1">
      <c r="A194" s="253"/>
      <c r="B194" s="273"/>
      <c r="C194" s="273"/>
      <c r="D194" s="273"/>
      <c r="E194" s="273"/>
      <c r="F194" s="273"/>
      <c r="G194" s="273"/>
      <c r="H194" s="273"/>
      <c r="I194" s="273"/>
    </row>
    <row r="195" spans="1:9" ht="14.25" customHeight="1">
      <c r="A195" s="253"/>
      <c r="B195" s="273"/>
      <c r="C195" s="273"/>
      <c r="D195" s="273"/>
      <c r="E195" s="273"/>
      <c r="F195" s="273"/>
      <c r="G195" s="273"/>
      <c r="H195" s="273"/>
      <c r="I195" s="273"/>
    </row>
    <row r="196" spans="1:9" ht="14.25" customHeight="1">
      <c r="A196" s="253"/>
      <c r="B196" s="273"/>
      <c r="C196" s="273"/>
      <c r="D196" s="273"/>
      <c r="E196" s="273"/>
      <c r="F196" s="273"/>
      <c r="G196" s="273"/>
      <c r="H196" s="273"/>
      <c r="I196" s="273"/>
    </row>
    <row r="197" spans="1:9" ht="14.25" customHeight="1">
      <c r="A197" s="253"/>
      <c r="B197" s="273"/>
      <c r="C197" s="273"/>
      <c r="D197" s="273"/>
      <c r="E197" s="273"/>
      <c r="F197" s="273"/>
      <c r="G197" s="273"/>
      <c r="H197" s="273"/>
      <c r="I197" s="273"/>
    </row>
    <row r="198" spans="1:9" ht="14.25" customHeight="1">
      <c r="A198" s="253"/>
      <c r="B198" s="273"/>
      <c r="C198" s="273"/>
      <c r="D198" s="273"/>
      <c r="E198" s="273"/>
      <c r="F198" s="273"/>
      <c r="G198" s="273"/>
      <c r="H198" s="273"/>
      <c r="I198" s="273"/>
    </row>
    <row r="199" spans="1:9" ht="14.25" customHeight="1">
      <c r="A199" s="253"/>
      <c r="B199" s="273"/>
      <c r="C199" s="273"/>
      <c r="D199" s="273"/>
      <c r="E199" s="273"/>
      <c r="F199" s="273"/>
      <c r="G199" s="273"/>
      <c r="H199" s="273"/>
      <c r="I199" s="273"/>
    </row>
  </sheetData>
  <phoneticPr fontId="59" type="noConversion"/>
  <dataValidations count="2">
    <dataValidation type="textLength" operator="lessThan" allowBlank="1" showInputMessage="1" showErrorMessage="1" prompt="_x0001_" sqref="B85 B100" xr:uid="{00000000-0002-0000-0000-000000000000}">
      <formula1>15</formula1>
    </dataValidation>
    <dataValidation type="whole" allowBlank="1" showInputMessage="1" showErrorMessage="1" prompt="_x0001_" sqref="A2:A1048576 B98:B99 B102" xr:uid="{00000000-0002-0000-0000-000001000000}">
      <formula1>1</formula1>
      <formula2>1000</formula2>
    </dataValidation>
  </dataValidations>
  <hyperlinks>
    <hyperlink ref="B2" location="'移动新装清单'!A1" display="移动新装清单" xr:uid="{00000000-0004-0000-0000-000000000000}"/>
    <hyperlink ref="B3" location="'fttr清单'!A1" display="fttr清单" xr:uid="{00000000-0004-0000-0000-000001000000}"/>
    <hyperlink ref="B4" location="'小微ICT竣工清单'!A1" display="小微ICT竣工清单" xr:uid="{00000000-0004-0000-0000-000002000000}"/>
    <hyperlink ref="B5" location="'合约清单'!A1" display="合约清单" xr:uid="{00000000-0004-0000-0000-000003000000}"/>
    <hyperlink ref="B6" location="'移动划小清单'!A1" display="移动划小清单" xr:uid="{00000000-0004-0000-0000-000004000000}"/>
    <hyperlink ref="B7" location="'宽带新装清单'!A1" display="宽带新装清单" xr:uid="{00000000-0004-0000-0000-000005000000}"/>
    <hyperlink ref="B8" location="'净增积分清单'!A2" display="净增积分清单" xr:uid="{00000000-0004-0000-0000-000006000000}"/>
    <hyperlink ref="B9" location="'129+套餐升降档路径清单'!A1" display="129+套餐升降档路径清单" xr:uid="{00000000-0004-0000-0000-000007000000}"/>
    <hyperlink ref="B10" location="'129+套餐升降档路径多维表'!A1" display="129+套餐升降档路径多维表" xr:uid="{00000000-0004-0000-0000-000008000000}"/>
    <hyperlink ref="B11" location="'降档原始清单'!A1" display="降档原始清单" xr:uid="{00000000-0004-0000-0000-000009000000}"/>
    <hyperlink ref="B12" location="'降档动作订单清单'!A1" display="降档动作订单清单" xr:uid="{00000000-0004-0000-0000-00000A000000}"/>
    <hyperlink ref="B13" location="'发展存量积分清单'!A1" display="发展存量积分清单" xr:uid="{00000000-0004-0000-0000-00000B000000}"/>
    <hyperlink ref="B14" location="'全业务资料表'!A1" display="全业务资料表" xr:uid="{00000000-0004-0000-0000-00000C000000}"/>
    <hyperlink ref="B15" location="'优惠资料表'!A1" display="优惠资料表" xr:uid="{00000000-0004-0000-0000-00000D000000}"/>
    <hyperlink ref="B16" location="'字典表视图'!A1" display="字典表视图" xr:uid="{00000000-0004-0000-0000-00000E000000}"/>
    <hyperlink ref="B17" location="'字典维表视图'!A1" display="字典维表视图" xr:uid="{00000000-0004-0000-0000-00000F000000}"/>
    <hyperlink ref="B18" location="'产品维表视图'!A1" display="产品维表视图" xr:uid="{00000000-0004-0000-0000-000010000000}"/>
    <hyperlink ref="B19" location="'机构维表视图'!A1" display="机构维表" xr:uid="{00000000-0004-0000-0000-000011000000}"/>
    <hyperlink ref="B20" location="'移动主套餐维表视图'!A1" display="移动主套餐维表" xr:uid="{00000000-0004-0000-0000-000012000000}"/>
    <hyperlink ref="B21" location="'销售品维表视图'!A1" display="销售品维表" xr:uid="{00000000-0004-0000-0000-000013000000}"/>
    <hyperlink ref="B22" location="'揽装网点维表'!A1" display="揽装网点维表" xr:uid="{00000000-0004-0000-0000-000014000000}"/>
    <hyperlink ref="B23" location="'商企入网清单'!A1" display="商企入网清单" xr:uid="{00000000-0004-0000-0000-000015000000}"/>
    <hyperlink ref="B24" location="'基础业务托收清单'!A1" display="基础业务托收清单" xr:uid="{00000000-0004-0000-0000-000016000000}"/>
    <hyperlink ref="B25" location="'营业厅月度订单受理量清单'!A1" display="营业厅月度订单受理量清单" xr:uid="{00000000-0004-0000-0000-000017000000}"/>
    <hyperlink ref="B26" location="'专业营服全业务清单（改革）'!A1" display="专业营服全业务清单（改革）" xr:uid="{00000000-0004-0000-0000-000018000000}"/>
    <hyperlink ref="B27" location="'小微ict场景化收入数据'!A1" display="小微ict场景化收入数据" xr:uid="{00000000-0004-0000-0000-000019000000}"/>
    <hyperlink ref="B28" location="'满卡报表清单'!A1" display="满卡报表清单" xr:uid="{00000000-0004-0000-0000-00001A000000}"/>
    <hyperlink ref="B29" location="'自营终端模式发展成本日清单'!A1" display="自营终端模式发展成本日清单" xr:uid="{00000000-0004-0000-0000-00001B000000}"/>
    <hyperlink ref="B30" location="'企微粉丝清单报表'!A1" display="企微粉丝清单报表" xr:uid="{00000000-0004-0000-0000-00001C000000}"/>
    <hyperlink ref="B31" location="'移动续约清单'!A1" display="移动续约清单" xr:uid="{00000000-0004-0000-0000-00001D000000}"/>
    <hyperlink ref="B32" location="'移动续约多维表'!A1" display="移动续约多维表" xr:uid="{00000000-0004-0000-0000-00001E000000}"/>
    <hyperlink ref="B33" location="'宽带续约清单'!A1" display="宽带续约清单" xr:uid="{00000000-0004-0000-0000-00001F000000}"/>
    <hyperlink ref="B34" location="'双线全量清单'!A1" display="双线全量清单" xr:uid="{00000000-0004-0000-0000-000020000000}"/>
    <hyperlink ref="B35" location="'主宽拆机挽留清单'!A1" display="宽带拆机挽留清单（已停用）" xr:uid="{00000000-0004-0000-0000-000021000000}"/>
    <hyperlink ref="B36" location="'反诈资料宽表'!A1" display="反诈资料宽表" xr:uid="{00000000-0004-0000-0000-000022000000}"/>
    <hyperlink ref="B37" location="'政企移动入网清单报表'!A1" display="政企移动入网清单报表" xr:uid="{00000000-0004-0000-0000-000023000000}"/>
    <hyperlink ref="B38" location="'融合质态清单-当月有效'!A1" display="融合质态清单-当月有效" xr:uid="{00000000-0004-0000-0000-000024000000}"/>
    <hyperlink ref="B39" location="'融合质态清单-次月有效'!A1" display="融合质态清单-次月有效" xr:uid="{00000000-0004-0000-0000-000025000000}"/>
    <hyperlink ref="B40" location="'欠不列预警清单'!A1" display="欠不列预警清单" xr:uid="{00000000-0004-0000-0000-000026000000}"/>
    <hyperlink ref="B41" location="'全业务号码订单表'!A1" display="全业务号码订单表" xr:uid="{00000000-0004-0000-0000-000027000000}"/>
    <hyperlink ref="B42" location="'优惠订单表'!A1" display="优惠订单表" xr:uid="{00000000-0004-0000-0000-000028000000}"/>
    <hyperlink ref="B43" location="'号码协销表'!A1" display="号码协销表" xr:uid="{00000000-0004-0000-0000-000029000000}"/>
    <hyperlink ref="B44" location="'订单协销表'!A1" display="订单协销表" xr:uid="{00000000-0004-0000-0000-00002A000000}"/>
    <hyperlink ref="B45" location="'账务信息关系表'!A1" display="账户信息对应表" xr:uid="{00000000-0004-0000-0000-00002B000000}"/>
    <hyperlink ref="B46" location="'账务信息关系表'!A1" display="账户信息对应表月" xr:uid="{00000000-0004-0000-0000-00002C000000}"/>
    <hyperlink ref="B47" location="'小微客户数清单'!A1" display="小微客户数清单" xr:uid="{00000000-0004-0000-0000-00002D000000}"/>
    <hyperlink ref="B48" location="'最终版划小收入'!A1" display="最终版划小收入清单" xr:uid="{00000000-0004-0000-0000-00002E000000}"/>
    <hyperlink ref="B49" location="'全量科目级收入'!A1" display="全量科目级收入清单" xr:uid="{00000000-0004-0000-0000-00002F000000}"/>
    <hyperlink ref="B50" location="'欠费日清单'!A1" display="欠费日清单" xr:uid="{00000000-0004-0000-0000-000030000000}"/>
    <hyperlink ref="B51" location="'宽带到达套餐收入清单'!A1" display="宽带到达套餐收入清单" xr:uid="{00000000-0004-0000-0000-000031000000}"/>
    <hyperlink ref="B52" location="'小业务收入多维表'!A1" display="小业务收入多维表" xr:uid="{00000000-0004-0000-0000-000032000000}"/>
    <hyperlink ref="B53" location="'调退清单'!A1" display="调退清单" xr:uid="{00000000-0004-0000-0000-000033000000}"/>
    <hyperlink ref="B54" location="'宽带到达监控多维表'!A1" display="宽带到达监控多维表" xr:uid="{00000000-0004-0000-0000-000034000000}"/>
    <hyperlink ref="B55" location="'新入网辅导报表'!A1" display="新入网辅导报表" xr:uid="{00000000-0004-0000-0000-000035000000}"/>
    <hyperlink ref="B56" location="'滞纳金清单'!A1" display="滞纳金清单" xr:uid="{00000000-0004-0000-0000-000036000000}"/>
    <hyperlink ref="B57" location="'宽带到达监控多维表'!A1" display="网络维护服务实缴清单" xr:uid="{00000000-0004-0000-0000-000037000000}"/>
    <hyperlink ref="B58" location="'视联网发展规模清单'!A1" display="视联网发展规模清单" xr:uid="{00000000-0004-0000-0000-000038000000}"/>
    <hyperlink ref="B59" location="'商客新建档客户清单'!A1" display="商客新建档客户清单" xr:uid="{00000000-0004-0000-0000-000039000000}"/>
    <hyperlink ref="B60" location="'客服投诉抱怨清单'!A1" display="客服投诉抱怨清单" xr:uid="{00000000-0004-0000-0000-00003A000000}"/>
    <hyperlink ref="B61" location="'转化率'!A1" display="转化率" xr:uid="{00000000-0004-0000-0000-00003B000000}"/>
    <hyperlink ref="B62" location="'移动固话叠加小业务清单'!A1" display="移动固话叠加小业务清单" xr:uid="{00000000-0004-0000-0000-00003C000000}"/>
    <hyperlink ref="B63" location="'预付费日清单'!A1" display="预付费日清单" xr:uid="{00000000-0004-0000-0000-00003D000000}"/>
    <hyperlink ref="B64" location="'公安举报涉诈数据清单'!A1" display="公安举报涉诈数据清单" xr:uid="{00000000-0004-0000-0000-00003E000000}"/>
    <hyperlink ref="B65" location="'固话延伸核查清单'!A1" display="固话延伸核查清单" xr:uid="{00000000-0004-0000-0000-00003F000000}"/>
    <hyperlink ref="B66" location="'双线续约清单'!A1" display="双线续约清单" xr:uid="{00000000-0004-0000-0000-000040000000}"/>
    <hyperlink ref="B67" location="'移动小业务退订清单'!A1" display="移动小业务退订清单" xr:uid="{00000000-0004-0000-0000-000041000000}"/>
    <hyperlink ref="B68" location="'实名装维清单'!A1" display="实名装维清单" xr:uid="{00000000-0004-0000-0000-000042000000}"/>
    <hyperlink ref="B69" location="'燃气卫士到达清单'!A1" display="燃气卫士到达清单" xr:uid="{00000000-0004-0000-0000-000043000000}"/>
    <hyperlink ref="B70" location="'小微清单2024'!A1" display="小微清单2024" xr:uid="{00000000-0004-0000-0000-000044000000}"/>
    <hyperlink ref="B71" location="'小微清单2024'!A1" display="小微场景化手工计列清单" xr:uid="{00000000-0004-0000-0000-000045000000}"/>
    <hyperlink ref="B72" location="'合约机同装卫星业务清单'!A1" display="合约机同装卫星业务清单" xr:uid="{00000000-0004-0000-0000-000046000000}"/>
    <hyperlink ref="B73" location="'手机直连卫星业务报表清单'!A1" display="手机直连卫星业务报表清单" xr:uid="{00000000-0004-0000-0000-000047000000}"/>
    <hyperlink ref="B74" location="'存量未托收清单'!A1" display="存量未托收清单" xr:uid="{00000000-0004-0000-0000-000048000000}"/>
    <hyperlink ref="B75" location="'安全产品清单'!A1" display="安全产品清单" xr:uid="{00000000-0004-0000-0000-000049000000}"/>
    <hyperlink ref="B76" location="'小微收入清单'!A1" display="小微收入清单2024" xr:uid="{00000000-0004-0000-0000-00004A000000}"/>
    <hyperlink ref="B77" location="'应收月考核客户级宽表'!A1" display="应收月考核客户级宽表" xr:uid="{00000000-0004-0000-0000-00004B000000}"/>
    <hyperlink ref="B78" location="'家庭地址客户入网价值清单'!A1" display="家庭地址客户入网价值清单" xr:uid="{00000000-0004-0000-0000-00004C000000}"/>
    <hyperlink ref="B79" location="'拍照客户清单'!A1" display="拍照客户清单" xr:uid="{00000000-0004-0000-0000-00004D000000}"/>
    <hyperlink ref="B80" location="'存量追踪月清单'!A1" display="存量追踪月清单" xr:uid="{00000000-0004-0000-0000-00004E000000}"/>
    <hyperlink ref="B81" location="'大额榜单账单级清单'!A1" display="大额榜单账单级清单" xr:uid="{00000000-0004-0000-0000-00004F000000}"/>
    <hyperlink ref="B82" location="'揽装积分清单'!A1" display="揽装积分清单" xr:uid="{00000000-0004-0000-0000-000050000000}"/>
    <hyperlink ref="B83" location="'双线净增积分清单'!A1" display="双线净增积分清单" xr:uid="{00000000-0004-0000-0000-000051000000}"/>
    <hyperlink ref="B84" location="'拆机登记清单（新）'!A1" display="拆机登记清单（新）" xr:uid="{00000000-0004-0000-0000-000052000000}"/>
    <hyperlink ref="B85" location="'存量融合质态T0清单'!A1" display="存量融合质态T0清单" xr:uid="{00000000-0004-0000-0000-000053000000}"/>
    <hyperlink ref="B86" location="'存量融合质态T1多维表'!A1" display="存量融合质态T1多维表" xr:uid="{00000000-0004-0000-0000-000054000000}"/>
    <hyperlink ref="B87" location="'存量融合质态T1清单'!A1" display="存量融合质态T1清单" xr:uid="{00000000-0004-0000-0000-000055000000}"/>
    <hyperlink ref="B88" location="'片区收入多维表'!A1" display="片区收入多维表" xr:uid="{00000000-0004-0000-0000-000056000000}"/>
    <hyperlink ref="B89" location="'财务部收入多维表'!A1" display="财务部收入多维表" xr:uid="{00000000-0004-0000-0000-000057000000}"/>
    <hyperlink ref="B90" location="'财务部佣金多维表'!A1" display="财务部佣金多维表" xr:uid="{00000000-0004-0000-0000-000058000000}"/>
    <hyperlink ref="B91" location="'财务部终端装维成本'!A1" display="财务部终端装维成本" xr:uid="{00000000-0004-0000-0000-000059000000}"/>
    <hyperlink ref="B92" location="'财务部积分多维表'!A1" display="财务部积分多维表" xr:uid="{00000000-0004-0000-0000-00005A000000}"/>
    <hyperlink ref="B93" location="'网点保证金'!A1" display="网点保证金" xr:uid="{00000000-0004-0000-0000-00005B000000}"/>
    <hyperlink ref="B94" location="'移动宽带质态监控多维表-宽带清单'!A1" display="移动宽带质态监控多维表-宽带清单" xr:uid="{00000000-0004-0000-0000-00005C000000}"/>
    <hyperlink ref="B95" location="'财务部移动质态清单'!A1" display="财务部移动质态清单" xr:uid="{00000000-0004-0000-0000-00005D000000}"/>
    <hyperlink ref="B96" location="'历史欠不列月清单'!A1" display="历史欠不列月清单" xr:uid="{00000000-0004-0000-0000-00005E000000}"/>
    <hyperlink ref="B97" location="'酒宽续约清单'!A1" display="酒店宽带续约清单" xr:uid="{00000000-0004-0000-0000-00005F000000}"/>
    <hyperlink ref="B98" location="'基本面月清单'!A1" display="基本面月清单" xr:uid="{00000000-0004-0000-0000-000060000000}"/>
    <hyperlink ref="B99" location="'医保竣工清单'!A1" display="医保竣工清单" xr:uid="{00000000-0004-0000-0000-000061000000}"/>
    <hyperlink ref="B100" location="'医保未竣工清单'!A1" display="医保未竣工清单" xr:uid="{00000000-0004-0000-0000-000062000000}"/>
    <hyperlink ref="B101" location="'欠补列日清单'!A1" display="欠补列日清单" xr:uid="{00000000-0004-0000-0000-000063000000}"/>
    <hyperlink ref="B102" location="'台阶收入清单'!A1" display="台阶收入清单" xr:uid="{00000000-0004-0000-0000-000064000000}"/>
    <hyperlink ref="B103" location="'宽带拆机渠道分类清单'!A1" display="宽带拆机渠道分类清单" xr:uid="{00000000-0004-0000-0000-000065000000}"/>
    <hyperlink ref="B104" location="'存量专线提（降）值清单'!A1" display="存量专线提（降）值清单" xr:uid="{00000000-0004-0000-0000-000066000000}"/>
    <hyperlink ref="B105" location="'降档清单(ads_yz_jd_list)'!A1" display="降档清单(ads_yz_jd_list)" xr:uid="{00000000-0004-0000-0000-00006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降档清单(ads_yz_jd_list)">
    <tabColor rgb="FFFFFFFF"/>
  </sheetPr>
  <dimension ref="A1:C102"/>
  <sheetViews>
    <sheetView workbookViewId="0">
      <selection activeCell="A3" sqref="A3:XFD3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>
      <c r="A1" s="277" t="s">
        <v>424</v>
      </c>
      <c r="B1" s="277"/>
      <c r="C1" s="277"/>
    </row>
    <row r="2" spans="1:3">
      <c r="A2" s="277" t="s">
        <v>425</v>
      </c>
      <c r="B2" s="277" t="s">
        <v>426</v>
      </c>
      <c r="C2" s="277" t="s">
        <v>427</v>
      </c>
    </row>
    <row r="3" spans="1:3" ht="13.5" customHeight="1">
      <c r="A3" s="227" t="s">
        <v>428</v>
      </c>
      <c r="B3" s="227" t="s">
        <v>429</v>
      </c>
      <c r="C3" s="223" t="s">
        <v>430</v>
      </c>
    </row>
    <row r="4" spans="1:3" ht="13.5" customHeight="1">
      <c r="A4" s="227" t="s">
        <v>431</v>
      </c>
      <c r="B4" s="227" t="s">
        <v>432</v>
      </c>
      <c r="C4" s="223" t="s">
        <v>433</v>
      </c>
    </row>
    <row r="5" spans="1:3" ht="13.5" customHeight="1">
      <c r="A5" s="227" t="s">
        <v>434</v>
      </c>
      <c r="B5" s="227" t="s">
        <v>435</v>
      </c>
      <c r="C5" s="223" t="s">
        <v>436</v>
      </c>
    </row>
    <row r="6" spans="1:3" ht="13.5" customHeight="1">
      <c r="A6" s="227" t="s">
        <v>437</v>
      </c>
      <c r="B6" s="227" t="s">
        <v>432</v>
      </c>
      <c r="C6" s="223" t="s">
        <v>438</v>
      </c>
    </row>
    <row r="7" spans="1:3" ht="13.5" customHeight="1">
      <c r="A7" s="227" t="s">
        <v>439</v>
      </c>
      <c r="B7" s="227" t="s">
        <v>440</v>
      </c>
      <c r="C7" s="223" t="s">
        <v>441</v>
      </c>
    </row>
    <row r="8" spans="1:3" ht="13.5" customHeight="1">
      <c r="A8" s="227" t="s">
        <v>442</v>
      </c>
      <c r="B8" s="227" t="s">
        <v>443</v>
      </c>
      <c r="C8" s="223" t="s">
        <v>444</v>
      </c>
    </row>
    <row r="9" spans="1:3" ht="13.5" customHeight="1">
      <c r="A9" s="227" t="s">
        <v>445</v>
      </c>
      <c r="B9" s="227" t="s">
        <v>446</v>
      </c>
      <c r="C9" s="223" t="s">
        <v>447</v>
      </c>
    </row>
    <row r="10" spans="1:3" ht="13.5" customHeight="1">
      <c r="A10" s="227" t="s">
        <v>448</v>
      </c>
      <c r="B10" s="227" t="s">
        <v>449</v>
      </c>
      <c r="C10" s="223" t="s">
        <v>450</v>
      </c>
    </row>
    <row r="11" spans="1:3" ht="13.5" customHeight="1">
      <c r="A11" s="227" t="s">
        <v>451</v>
      </c>
      <c r="B11" s="227" t="s">
        <v>432</v>
      </c>
      <c r="C11" s="223" t="s">
        <v>452</v>
      </c>
    </row>
    <row r="12" spans="1:3" ht="13.5" customHeight="1">
      <c r="A12" s="227" t="s">
        <v>453</v>
      </c>
      <c r="B12" s="227" t="s">
        <v>454</v>
      </c>
      <c r="C12" s="223" t="s">
        <v>455</v>
      </c>
    </row>
    <row r="13" spans="1:3" ht="13.5" customHeight="1">
      <c r="A13" s="227" t="s">
        <v>456</v>
      </c>
      <c r="B13" s="227" t="s">
        <v>457</v>
      </c>
      <c r="C13" s="223" t="s">
        <v>458</v>
      </c>
    </row>
    <row r="14" spans="1:3" ht="13.5" customHeight="1">
      <c r="A14" s="227" t="s">
        <v>459</v>
      </c>
      <c r="B14" s="227" t="s">
        <v>460</v>
      </c>
      <c r="C14" s="223" t="s">
        <v>461</v>
      </c>
    </row>
    <row r="15" spans="1:3" ht="13.5" customHeight="1">
      <c r="A15" s="227" t="s">
        <v>462</v>
      </c>
      <c r="B15" s="227" t="s">
        <v>432</v>
      </c>
      <c r="C15" s="223" t="s">
        <v>463</v>
      </c>
    </row>
    <row r="16" spans="1:3" ht="13.5" customHeight="1">
      <c r="A16" s="227" t="s">
        <v>464</v>
      </c>
      <c r="B16" s="227" t="s">
        <v>432</v>
      </c>
      <c r="C16" s="223" t="s">
        <v>465</v>
      </c>
    </row>
    <row r="17" spans="1:3" ht="13.5" customHeight="1">
      <c r="A17" s="227" t="s">
        <v>466</v>
      </c>
      <c r="B17" s="227" t="s">
        <v>446</v>
      </c>
      <c r="C17" s="223" t="s">
        <v>467</v>
      </c>
    </row>
    <row r="18" spans="1:3" ht="13.5" customHeight="1">
      <c r="A18" s="227" t="s">
        <v>468</v>
      </c>
      <c r="B18" s="227" t="s">
        <v>446</v>
      </c>
      <c r="C18" s="223" t="s">
        <v>469</v>
      </c>
    </row>
    <row r="19" spans="1:3" ht="13.5" customHeight="1">
      <c r="A19" s="227" t="s">
        <v>470</v>
      </c>
      <c r="B19" s="227" t="s">
        <v>432</v>
      </c>
      <c r="C19" s="223" t="s">
        <v>471</v>
      </c>
    </row>
    <row r="20" spans="1:3" ht="13.5" customHeight="1">
      <c r="A20" s="227" t="s">
        <v>472</v>
      </c>
      <c r="B20" s="227" t="s">
        <v>440</v>
      </c>
      <c r="C20" s="223" t="s">
        <v>473</v>
      </c>
    </row>
    <row r="21" spans="1:3" ht="13.5" customHeight="1">
      <c r="A21" s="227" t="s">
        <v>474</v>
      </c>
      <c r="B21" s="227" t="s">
        <v>446</v>
      </c>
      <c r="C21" s="223" t="s">
        <v>475</v>
      </c>
    </row>
    <row r="22" spans="1:3" ht="13.5" customHeight="1">
      <c r="A22" s="227" t="s">
        <v>476</v>
      </c>
      <c r="B22" s="227" t="s">
        <v>432</v>
      </c>
      <c r="C22" s="223" t="s">
        <v>477</v>
      </c>
    </row>
    <row r="23" spans="1:3" ht="13.5" customHeight="1">
      <c r="A23" s="227" t="s">
        <v>478</v>
      </c>
      <c r="B23" s="227" t="s">
        <v>440</v>
      </c>
      <c r="C23" s="223" t="s">
        <v>479</v>
      </c>
    </row>
    <row r="24" spans="1:3" ht="13.5" customHeight="1">
      <c r="A24" s="227" t="s">
        <v>480</v>
      </c>
      <c r="B24" s="227" t="s">
        <v>446</v>
      </c>
      <c r="C24" s="223" t="s">
        <v>481</v>
      </c>
    </row>
    <row r="25" spans="1:3" ht="13.5" customHeight="1">
      <c r="A25" s="227" t="s">
        <v>482</v>
      </c>
      <c r="B25" s="227" t="s">
        <v>432</v>
      </c>
      <c r="C25" s="223" t="s">
        <v>483</v>
      </c>
    </row>
    <row r="26" spans="1:3" ht="13.5" customHeight="1">
      <c r="A26" s="227" t="s">
        <v>484</v>
      </c>
      <c r="B26" s="227" t="s">
        <v>446</v>
      </c>
      <c r="C26" s="223" t="s">
        <v>485</v>
      </c>
    </row>
    <row r="27" spans="1:3" ht="13.5" customHeight="1">
      <c r="A27" s="227" t="s">
        <v>486</v>
      </c>
      <c r="B27" s="227" t="s">
        <v>446</v>
      </c>
      <c r="C27" s="223" t="s">
        <v>487</v>
      </c>
    </row>
    <row r="28" spans="1:3" ht="13.5" customHeight="1">
      <c r="A28" s="227" t="s">
        <v>488</v>
      </c>
      <c r="B28" s="227" t="s">
        <v>446</v>
      </c>
      <c r="C28" s="223" t="s">
        <v>489</v>
      </c>
    </row>
    <row r="29" spans="1:3" ht="13.5" customHeight="1">
      <c r="A29" s="227" t="s">
        <v>490</v>
      </c>
      <c r="B29" s="227" t="s">
        <v>429</v>
      </c>
      <c r="C29" s="223" t="s">
        <v>491</v>
      </c>
    </row>
    <row r="30" spans="1:3" ht="13.5" customHeight="1">
      <c r="A30" s="227" t="s">
        <v>492</v>
      </c>
      <c r="B30" s="227" t="s">
        <v>446</v>
      </c>
      <c r="C30" s="223" t="s">
        <v>493</v>
      </c>
    </row>
    <row r="31" spans="1:3" ht="13.5" customHeight="1">
      <c r="A31" s="227" t="s">
        <v>494</v>
      </c>
      <c r="B31" s="227" t="s">
        <v>495</v>
      </c>
      <c r="C31" s="223" t="s">
        <v>496</v>
      </c>
    </row>
    <row r="32" spans="1:3" ht="13.5" customHeight="1">
      <c r="A32" s="227" t="s">
        <v>497</v>
      </c>
      <c r="B32" s="227" t="s">
        <v>446</v>
      </c>
      <c r="C32" s="223" t="s">
        <v>498</v>
      </c>
    </row>
    <row r="33" spans="1:3" ht="13.5" customHeight="1">
      <c r="A33" s="227" t="s">
        <v>499</v>
      </c>
      <c r="B33" s="227" t="s">
        <v>446</v>
      </c>
      <c r="C33" s="223" t="s">
        <v>500</v>
      </c>
    </row>
    <row r="34" spans="1:3" ht="13.5" customHeight="1">
      <c r="A34" s="227" t="s">
        <v>501</v>
      </c>
      <c r="B34" s="227" t="s">
        <v>446</v>
      </c>
      <c r="C34" s="223" t="s">
        <v>502</v>
      </c>
    </row>
    <row r="35" spans="1:3" ht="13.5" customHeight="1">
      <c r="A35" s="227" t="s">
        <v>503</v>
      </c>
      <c r="B35" s="227" t="s">
        <v>446</v>
      </c>
      <c r="C35" s="223" t="s">
        <v>504</v>
      </c>
    </row>
    <row r="36" spans="1:3" ht="13.5" customHeight="1">
      <c r="A36" s="227" t="s">
        <v>505</v>
      </c>
      <c r="B36" s="227" t="s">
        <v>446</v>
      </c>
      <c r="C36" s="223" t="s">
        <v>506</v>
      </c>
    </row>
    <row r="37" spans="1:3" ht="13.5" customHeight="1">
      <c r="A37" s="227" t="s">
        <v>507</v>
      </c>
      <c r="B37" s="227" t="s">
        <v>446</v>
      </c>
      <c r="C37" s="223" t="s">
        <v>508</v>
      </c>
    </row>
    <row r="38" spans="1:3" ht="13.5" customHeight="1">
      <c r="A38" s="227" t="s">
        <v>509</v>
      </c>
      <c r="B38" s="227" t="s">
        <v>432</v>
      </c>
      <c r="C38" s="223" t="s">
        <v>510</v>
      </c>
    </row>
    <row r="39" spans="1:3" ht="13.5" customHeight="1">
      <c r="A39" s="227" t="s">
        <v>511</v>
      </c>
      <c r="B39" s="227" t="s">
        <v>446</v>
      </c>
      <c r="C39" s="223" t="s">
        <v>512</v>
      </c>
    </row>
    <row r="40" spans="1:3" ht="13.5" customHeight="1">
      <c r="A40" s="227" t="s">
        <v>513</v>
      </c>
      <c r="B40" s="227" t="s">
        <v>514</v>
      </c>
      <c r="C40" s="223" t="s">
        <v>515</v>
      </c>
    </row>
    <row r="41" spans="1:3" ht="13.5" customHeight="1">
      <c r="A41" s="227" t="s">
        <v>516</v>
      </c>
      <c r="B41" s="227" t="s">
        <v>517</v>
      </c>
      <c r="C41" s="223" t="s">
        <v>518</v>
      </c>
    </row>
    <row r="42" spans="1:3" ht="13.5" customHeight="1">
      <c r="A42" s="227" t="s">
        <v>519</v>
      </c>
      <c r="B42" s="227" t="s">
        <v>520</v>
      </c>
      <c r="C42" s="223" t="s">
        <v>521</v>
      </c>
    </row>
    <row r="43" spans="1:3" ht="13.5" customHeight="1">
      <c r="A43" s="227" t="s">
        <v>522</v>
      </c>
      <c r="B43" s="227" t="s">
        <v>446</v>
      </c>
      <c r="C43" s="223" t="s">
        <v>523</v>
      </c>
    </row>
    <row r="44" spans="1:3" ht="13.5" customHeight="1">
      <c r="A44" s="227" t="s">
        <v>524</v>
      </c>
      <c r="B44" s="227" t="s">
        <v>525</v>
      </c>
      <c r="C44" s="223" t="s">
        <v>526</v>
      </c>
    </row>
    <row r="45" spans="1:3" ht="13.5" customHeight="1">
      <c r="A45" s="227" t="s">
        <v>527</v>
      </c>
      <c r="B45" s="227" t="s">
        <v>432</v>
      </c>
      <c r="C45" s="223" t="s">
        <v>528</v>
      </c>
    </row>
    <row r="46" spans="1:3" ht="13.5" customHeight="1">
      <c r="A46" s="227" t="s">
        <v>529</v>
      </c>
      <c r="B46" s="227" t="s">
        <v>517</v>
      </c>
      <c r="C46" s="223" t="s">
        <v>530</v>
      </c>
    </row>
    <row r="47" spans="1:3" ht="13.5" customHeight="1">
      <c r="A47" s="227" t="s">
        <v>531</v>
      </c>
      <c r="B47" s="227" t="s">
        <v>532</v>
      </c>
      <c r="C47" s="223" t="s">
        <v>533</v>
      </c>
    </row>
    <row r="48" spans="1:3" ht="13.5" customHeight="1">
      <c r="A48" s="227" t="s">
        <v>534</v>
      </c>
      <c r="B48" s="227" t="s">
        <v>432</v>
      </c>
      <c r="C48" s="223" t="s">
        <v>535</v>
      </c>
    </row>
    <row r="49" spans="1:3" ht="13.5" customHeight="1">
      <c r="A49" s="227" t="s">
        <v>536</v>
      </c>
      <c r="B49" s="227" t="s">
        <v>446</v>
      </c>
      <c r="C49" s="223" t="s">
        <v>537</v>
      </c>
    </row>
    <row r="50" spans="1:3" ht="13.5" customHeight="1">
      <c r="A50" s="227" t="s">
        <v>538</v>
      </c>
      <c r="B50" s="227" t="s">
        <v>514</v>
      </c>
      <c r="C50" s="223" t="s">
        <v>539</v>
      </c>
    </row>
    <row r="51" spans="1:3" ht="13.5" customHeight="1">
      <c r="A51" s="227" t="s">
        <v>540</v>
      </c>
      <c r="B51" s="227" t="s">
        <v>517</v>
      </c>
      <c r="C51" s="223" t="s">
        <v>541</v>
      </c>
    </row>
    <row r="52" spans="1:3" ht="13.5" customHeight="1">
      <c r="A52" s="227" t="s">
        <v>542</v>
      </c>
      <c r="B52" s="227" t="s">
        <v>520</v>
      </c>
      <c r="C52" s="223" t="s">
        <v>543</v>
      </c>
    </row>
    <row r="53" spans="1:3" ht="13.5" customHeight="1">
      <c r="A53" s="227" t="s">
        <v>544</v>
      </c>
      <c r="B53" s="227" t="s">
        <v>446</v>
      </c>
      <c r="C53" s="223" t="s">
        <v>523</v>
      </c>
    </row>
    <row r="54" spans="1:3" ht="13.5" customHeight="1">
      <c r="A54" s="227" t="s">
        <v>545</v>
      </c>
      <c r="B54" s="227" t="s">
        <v>525</v>
      </c>
      <c r="C54" s="223" t="s">
        <v>546</v>
      </c>
    </row>
    <row r="55" spans="1:3" ht="13.5" customHeight="1">
      <c r="A55" s="227" t="s">
        <v>547</v>
      </c>
      <c r="B55" s="227" t="s">
        <v>432</v>
      </c>
      <c r="C55" s="223" t="s">
        <v>548</v>
      </c>
    </row>
    <row r="56" spans="1:3" ht="13.5" customHeight="1">
      <c r="A56" s="227" t="s">
        <v>549</v>
      </c>
      <c r="B56" s="227" t="s">
        <v>517</v>
      </c>
      <c r="C56" s="223" t="s">
        <v>550</v>
      </c>
    </row>
    <row r="57" spans="1:3" ht="13.5" customHeight="1">
      <c r="A57" s="227" t="s">
        <v>551</v>
      </c>
      <c r="B57" s="227" t="s">
        <v>532</v>
      </c>
      <c r="C57" s="223" t="s">
        <v>552</v>
      </c>
    </row>
    <row r="58" spans="1:3" ht="13.5" customHeight="1">
      <c r="A58" s="227" t="s">
        <v>553</v>
      </c>
      <c r="B58" s="227" t="s">
        <v>446</v>
      </c>
      <c r="C58" s="223" t="s">
        <v>554</v>
      </c>
    </row>
    <row r="59" spans="1:3" ht="13.5" customHeight="1">
      <c r="A59" s="227" t="s">
        <v>555</v>
      </c>
      <c r="B59" s="227" t="s">
        <v>556</v>
      </c>
      <c r="C59" s="223" t="s">
        <v>557</v>
      </c>
    </row>
    <row r="60" spans="1:3" ht="13.5" customHeight="1">
      <c r="A60" s="227" t="s">
        <v>558</v>
      </c>
      <c r="B60" s="227" t="s">
        <v>446</v>
      </c>
      <c r="C60" s="223" t="s">
        <v>559</v>
      </c>
    </row>
    <row r="61" spans="1:3" ht="13.5" hidden="1" customHeight="1">
      <c r="A61" s="227" t="s">
        <v>560</v>
      </c>
      <c r="B61" s="227" t="s">
        <v>446</v>
      </c>
      <c r="C61" s="223" t="s">
        <v>561</v>
      </c>
    </row>
    <row r="62" spans="1:3" ht="13.5" hidden="1" customHeight="1">
      <c r="A62" s="227" t="s">
        <v>562</v>
      </c>
      <c r="B62" s="227" t="s">
        <v>446</v>
      </c>
      <c r="C62" s="223"/>
    </row>
    <row r="63" spans="1:3" ht="13.5" hidden="1" customHeight="1">
      <c r="A63" s="227" t="s">
        <v>563</v>
      </c>
      <c r="B63" s="227" t="s">
        <v>446</v>
      </c>
      <c r="C63" s="223"/>
    </row>
    <row r="64" spans="1:3" ht="13.5" hidden="1" customHeight="1">
      <c r="A64" s="227" t="s">
        <v>564</v>
      </c>
      <c r="B64" s="227" t="s">
        <v>446</v>
      </c>
      <c r="C64" s="223"/>
    </row>
    <row r="65" spans="1:3" ht="13.5" hidden="1" customHeight="1">
      <c r="A65" s="227" t="s">
        <v>565</v>
      </c>
      <c r="B65" s="227" t="s">
        <v>446</v>
      </c>
      <c r="C65" s="223"/>
    </row>
    <row r="66" spans="1:3" ht="13.5" hidden="1" customHeight="1">
      <c r="A66" s="227" t="s">
        <v>566</v>
      </c>
      <c r="B66" s="227" t="s">
        <v>432</v>
      </c>
      <c r="C66" s="223"/>
    </row>
    <row r="67" spans="1:3" ht="13.5" hidden="1" customHeight="1">
      <c r="A67" s="227" t="s">
        <v>567</v>
      </c>
      <c r="B67" s="227" t="s">
        <v>446</v>
      </c>
      <c r="C67" s="223"/>
    </row>
    <row r="68" spans="1:3" ht="13.5" hidden="1" customHeight="1">
      <c r="A68" s="227" t="s">
        <v>568</v>
      </c>
      <c r="B68" s="227" t="s">
        <v>514</v>
      </c>
      <c r="C68" s="223"/>
    </row>
    <row r="69" spans="1:3" ht="13.5" hidden="1" customHeight="1">
      <c r="A69" s="227" t="s">
        <v>569</v>
      </c>
      <c r="B69" s="227" t="s">
        <v>517</v>
      </c>
      <c r="C69" s="223"/>
    </row>
    <row r="70" spans="1:3" ht="13.5" hidden="1" customHeight="1">
      <c r="A70" s="227" t="s">
        <v>570</v>
      </c>
      <c r="B70" s="227" t="s">
        <v>520</v>
      </c>
      <c r="C70" s="223"/>
    </row>
    <row r="71" spans="1:3" ht="13.5" hidden="1" customHeight="1">
      <c r="A71" s="227" t="s">
        <v>571</v>
      </c>
      <c r="B71" s="227" t="s">
        <v>446</v>
      </c>
      <c r="C71" s="223"/>
    </row>
    <row r="72" spans="1:3" ht="13.5" hidden="1" customHeight="1">
      <c r="A72" s="227" t="s">
        <v>572</v>
      </c>
      <c r="B72" s="227" t="s">
        <v>525</v>
      </c>
      <c r="C72" s="223"/>
    </row>
    <row r="73" spans="1:3" ht="13.5" hidden="1" customHeight="1">
      <c r="A73" s="227" t="s">
        <v>573</v>
      </c>
      <c r="B73" s="227" t="s">
        <v>432</v>
      </c>
      <c r="C73" s="223"/>
    </row>
    <row r="74" spans="1:3" ht="13.5" hidden="1" customHeight="1">
      <c r="A74" s="227" t="s">
        <v>574</v>
      </c>
      <c r="B74" s="227" t="s">
        <v>517</v>
      </c>
      <c r="C74" s="223"/>
    </row>
    <row r="75" spans="1:3" ht="13.5" hidden="1" customHeight="1">
      <c r="A75" s="227" t="s">
        <v>575</v>
      </c>
      <c r="B75" s="227" t="s">
        <v>532</v>
      </c>
      <c r="C75" s="223"/>
    </row>
    <row r="76" spans="1:3" ht="13.5" customHeight="1">
      <c r="A76" s="227" t="s">
        <v>576</v>
      </c>
      <c r="B76" s="227" t="s">
        <v>577</v>
      </c>
      <c r="C76" s="223" t="s">
        <v>578</v>
      </c>
    </row>
    <row r="77" spans="1:3" ht="13.5" customHeight="1">
      <c r="A77" s="227" t="s">
        <v>579</v>
      </c>
      <c r="B77" s="227" t="s">
        <v>577</v>
      </c>
      <c r="C77" s="223" t="s">
        <v>580</v>
      </c>
    </row>
    <row r="78" spans="1:3" ht="13.5" customHeight="1">
      <c r="A78" s="227" t="s">
        <v>581</v>
      </c>
      <c r="B78" s="227" t="s">
        <v>446</v>
      </c>
      <c r="C78" s="223" t="s">
        <v>582</v>
      </c>
    </row>
    <row r="79" spans="1:3" ht="13.5" customHeight="1">
      <c r="A79" s="227" t="s">
        <v>583</v>
      </c>
      <c r="B79" s="227" t="s">
        <v>446</v>
      </c>
      <c r="C79" s="223" t="s">
        <v>584</v>
      </c>
    </row>
    <row r="80" spans="1:3" ht="13.5" customHeight="1">
      <c r="A80" s="227" t="s">
        <v>585</v>
      </c>
      <c r="B80" s="227" t="s">
        <v>495</v>
      </c>
      <c r="C80" s="223" t="s">
        <v>586</v>
      </c>
    </row>
    <row r="81" spans="1:3" ht="13.5" customHeight="1">
      <c r="A81" s="227" t="s">
        <v>587</v>
      </c>
      <c r="B81" s="227" t="s">
        <v>446</v>
      </c>
      <c r="C81" s="223" t="s">
        <v>588</v>
      </c>
    </row>
    <row r="82" spans="1:3" ht="13.5" customHeight="1">
      <c r="A82" s="227" t="s">
        <v>589</v>
      </c>
      <c r="B82" s="227" t="s">
        <v>446</v>
      </c>
      <c r="C82" s="223" t="s">
        <v>590</v>
      </c>
    </row>
    <row r="83" spans="1:3" ht="13.5" customHeight="1">
      <c r="A83" s="227" t="s">
        <v>591</v>
      </c>
      <c r="B83" s="227" t="s">
        <v>446</v>
      </c>
      <c r="C83" s="223" t="s">
        <v>592</v>
      </c>
    </row>
    <row r="84" spans="1:3" ht="13.5" customHeight="1">
      <c r="A84" s="227" t="s">
        <v>593</v>
      </c>
      <c r="B84" s="227" t="s">
        <v>446</v>
      </c>
      <c r="C84" s="223" t="s">
        <v>594</v>
      </c>
    </row>
    <row r="85" spans="1:3" ht="13.5" customHeight="1">
      <c r="A85" s="227" t="s">
        <v>595</v>
      </c>
      <c r="B85" s="227" t="s">
        <v>446</v>
      </c>
      <c r="C85" s="223" t="s">
        <v>596</v>
      </c>
    </row>
    <row r="86" spans="1:3" ht="13.5" customHeight="1">
      <c r="A86" s="227" t="s">
        <v>597</v>
      </c>
      <c r="B86" s="227" t="s">
        <v>446</v>
      </c>
      <c r="C86" s="223" t="s">
        <v>598</v>
      </c>
    </row>
    <row r="87" spans="1:3" ht="13.5" customHeight="1">
      <c r="A87" s="227" t="s">
        <v>599</v>
      </c>
      <c r="B87" s="227" t="s">
        <v>446</v>
      </c>
      <c r="C87" s="223" t="s">
        <v>600</v>
      </c>
    </row>
    <row r="88" spans="1:3" ht="13.5" customHeight="1">
      <c r="A88" s="227" t="s">
        <v>601</v>
      </c>
      <c r="B88" s="227" t="s">
        <v>446</v>
      </c>
      <c r="C88" s="223" t="s">
        <v>602</v>
      </c>
    </row>
    <row r="89" spans="1:3" ht="13.5" hidden="1" customHeight="1">
      <c r="A89" s="227" t="s">
        <v>603</v>
      </c>
      <c r="B89" s="227" t="s">
        <v>446</v>
      </c>
      <c r="C89" s="223"/>
    </row>
    <row r="90" spans="1:3" ht="13.5" customHeight="1">
      <c r="A90" s="227" t="s">
        <v>604</v>
      </c>
      <c r="B90" s="227" t="s">
        <v>446</v>
      </c>
      <c r="C90" s="223" t="s">
        <v>605</v>
      </c>
    </row>
    <row r="91" spans="1:3" ht="13.5" customHeight="1">
      <c r="A91" s="227" t="s">
        <v>606</v>
      </c>
      <c r="B91" s="227" t="s">
        <v>446</v>
      </c>
      <c r="C91" s="223" t="s">
        <v>607</v>
      </c>
    </row>
    <row r="92" spans="1:3" ht="13.5" customHeight="1">
      <c r="A92" s="227" t="s">
        <v>608</v>
      </c>
      <c r="B92" s="227" t="s">
        <v>446</v>
      </c>
      <c r="C92" s="223" t="s">
        <v>609</v>
      </c>
    </row>
    <row r="93" spans="1:3" ht="13.5" customHeight="1">
      <c r="A93" s="227" t="s">
        <v>610</v>
      </c>
      <c r="B93" s="227" t="s">
        <v>432</v>
      </c>
      <c r="C93" s="223" t="s">
        <v>611</v>
      </c>
    </row>
    <row r="94" spans="1:3" ht="13.5" customHeight="1">
      <c r="A94" s="227" t="s">
        <v>612</v>
      </c>
      <c r="B94" s="227" t="s">
        <v>446</v>
      </c>
      <c r="C94" s="223" t="s">
        <v>613</v>
      </c>
    </row>
    <row r="95" spans="1:3" ht="13.5" customHeight="1">
      <c r="A95" s="227" t="s">
        <v>614</v>
      </c>
      <c r="B95" s="227" t="s">
        <v>446</v>
      </c>
      <c r="C95" s="223" t="s">
        <v>615</v>
      </c>
    </row>
    <row r="96" spans="1:3" ht="13.5" customHeight="1">
      <c r="A96" s="227" t="s">
        <v>616</v>
      </c>
      <c r="B96" s="227" t="s">
        <v>446</v>
      </c>
      <c r="C96" s="223" t="s">
        <v>617</v>
      </c>
    </row>
    <row r="97" spans="1:3" ht="13.5" customHeight="1">
      <c r="A97" s="227" t="s">
        <v>618</v>
      </c>
      <c r="B97" s="227" t="s">
        <v>446</v>
      </c>
      <c r="C97" s="223" t="s">
        <v>619</v>
      </c>
    </row>
    <row r="98" spans="1:3" ht="13.5" customHeight="1">
      <c r="A98" s="227" t="s">
        <v>620</v>
      </c>
      <c r="B98" s="227" t="s">
        <v>446</v>
      </c>
      <c r="C98" s="223" t="s">
        <v>621</v>
      </c>
    </row>
    <row r="99" spans="1:3" ht="13.5" customHeight="1">
      <c r="A99" s="227" t="s">
        <v>622</v>
      </c>
      <c r="B99" s="227" t="s">
        <v>623</v>
      </c>
      <c r="C99" s="223" t="s">
        <v>624</v>
      </c>
    </row>
    <row r="100" spans="1:3" ht="13.5" customHeight="1">
      <c r="A100" s="227" t="s">
        <v>625</v>
      </c>
      <c r="B100" s="227" t="s">
        <v>446</v>
      </c>
      <c r="C100" s="223" t="s">
        <v>626</v>
      </c>
    </row>
    <row r="101" spans="1:3" ht="13.5" customHeight="1">
      <c r="A101" s="227" t="s">
        <v>627</v>
      </c>
      <c r="B101" s="227" t="s">
        <v>556</v>
      </c>
      <c r="C101" s="223" t="s">
        <v>628</v>
      </c>
    </row>
    <row r="102" spans="1:3" ht="13.5" customHeight="1">
      <c r="A102" s="227" t="s">
        <v>629</v>
      </c>
      <c r="B102" s="227" t="s">
        <v>446</v>
      </c>
      <c r="C102" s="223" t="s">
        <v>630</v>
      </c>
    </row>
  </sheetData>
  <phoneticPr fontId="5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存量专线提（降）值清单">
    <tabColor rgb="FFFFFFFF"/>
  </sheetPr>
  <dimension ref="A1:D32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4" ht="23.25" customHeight="1">
      <c r="A1" s="277" t="s">
        <v>417</v>
      </c>
      <c r="B1" s="277"/>
      <c r="C1" s="277"/>
    </row>
    <row r="2" spans="1:4" ht="16.5" customHeight="1">
      <c r="A2" s="277" t="s">
        <v>425</v>
      </c>
      <c r="B2" s="277" t="s">
        <v>426</v>
      </c>
      <c r="C2" s="277" t="s">
        <v>427</v>
      </c>
      <c r="D2" s="225"/>
    </row>
    <row r="3" spans="1:4">
      <c r="A3" s="84" t="s">
        <v>631</v>
      </c>
      <c r="B3" s="84"/>
      <c r="C3" s="8" t="s">
        <v>632</v>
      </c>
    </row>
    <row r="4" spans="1:4">
      <c r="A4" s="84" t="s">
        <v>633</v>
      </c>
      <c r="B4" s="84"/>
      <c r="C4" s="8" t="s">
        <v>634</v>
      </c>
    </row>
    <row r="5" spans="1:4">
      <c r="A5" s="84" t="s">
        <v>635</v>
      </c>
      <c r="B5" s="84"/>
      <c r="C5" s="8" t="s">
        <v>636</v>
      </c>
    </row>
    <row r="6" spans="1:4">
      <c r="A6" s="84" t="s">
        <v>431</v>
      </c>
      <c r="B6" s="84"/>
      <c r="C6" s="8" t="s">
        <v>637</v>
      </c>
    </row>
    <row r="7" spans="1:4">
      <c r="A7" s="84" t="s">
        <v>434</v>
      </c>
      <c r="B7" s="84"/>
      <c r="C7" s="8" t="s">
        <v>638</v>
      </c>
    </row>
    <row r="8" spans="1:4">
      <c r="A8" s="84" t="s">
        <v>462</v>
      </c>
      <c r="B8" s="84"/>
      <c r="C8" s="8" t="s">
        <v>639</v>
      </c>
    </row>
    <row r="9" spans="1:4">
      <c r="A9" s="84" t="s">
        <v>466</v>
      </c>
      <c r="B9" s="84"/>
      <c r="C9" s="8" t="s">
        <v>640</v>
      </c>
    </row>
    <row r="10" spans="1:4">
      <c r="A10" s="84" t="s">
        <v>464</v>
      </c>
      <c r="B10" s="84"/>
      <c r="C10" s="8" t="s">
        <v>641</v>
      </c>
    </row>
    <row r="11" spans="1:4">
      <c r="A11" s="84" t="s">
        <v>468</v>
      </c>
      <c r="B11" s="84"/>
      <c r="C11" s="8" t="s">
        <v>642</v>
      </c>
    </row>
    <row r="12" spans="1:4">
      <c r="A12" s="84" t="s">
        <v>482</v>
      </c>
      <c r="B12" s="84"/>
      <c r="C12" s="8" t="s">
        <v>643</v>
      </c>
    </row>
    <row r="13" spans="1:4">
      <c r="A13" s="84" t="s">
        <v>484</v>
      </c>
      <c r="B13" s="84"/>
      <c r="C13" s="8" t="s">
        <v>644</v>
      </c>
    </row>
    <row r="14" spans="1:4">
      <c r="A14" s="84" t="s">
        <v>472</v>
      </c>
      <c r="B14" s="84"/>
      <c r="C14" s="8" t="s">
        <v>473</v>
      </c>
    </row>
    <row r="15" spans="1:4">
      <c r="A15" s="84" t="s">
        <v>474</v>
      </c>
      <c r="B15" s="84"/>
      <c r="C15" s="8" t="s">
        <v>475</v>
      </c>
    </row>
    <row r="16" spans="1:4">
      <c r="A16" s="84" t="s">
        <v>645</v>
      </c>
      <c r="B16" s="84"/>
      <c r="C16" s="8" t="s">
        <v>646</v>
      </c>
    </row>
    <row r="17" spans="1:3">
      <c r="A17" s="84" t="s">
        <v>647</v>
      </c>
      <c r="B17" s="84"/>
      <c r="C17" s="8" t="s">
        <v>648</v>
      </c>
    </row>
    <row r="18" spans="1:3">
      <c r="A18" s="84" t="s">
        <v>649</v>
      </c>
      <c r="B18" s="84"/>
      <c r="C18" s="8" t="s">
        <v>650</v>
      </c>
    </row>
    <row r="19" spans="1:3">
      <c r="A19" s="84" t="s">
        <v>651</v>
      </c>
      <c r="B19" s="84"/>
      <c r="C19" s="8" t="s">
        <v>652</v>
      </c>
    </row>
    <row r="20" spans="1:3">
      <c r="A20" s="84" t="s">
        <v>653</v>
      </c>
      <c r="B20" s="84"/>
      <c r="C20" s="8" t="s">
        <v>654</v>
      </c>
    </row>
    <row r="21" spans="1:3">
      <c r="A21" s="84" t="s">
        <v>655</v>
      </c>
      <c r="B21" s="84"/>
      <c r="C21" s="8" t="s">
        <v>656</v>
      </c>
    </row>
    <row r="22" spans="1:3">
      <c r="A22" s="84" t="s">
        <v>657</v>
      </c>
      <c r="B22" s="84"/>
      <c r="C22" s="8" t="s">
        <v>658</v>
      </c>
    </row>
    <row r="23" spans="1:3">
      <c r="A23" s="84" t="s">
        <v>659</v>
      </c>
      <c r="B23" s="84"/>
      <c r="C23" s="8" t="s">
        <v>660</v>
      </c>
    </row>
    <row r="24" spans="1:3">
      <c r="A24" s="84" t="s">
        <v>661</v>
      </c>
      <c r="B24" s="84"/>
      <c r="C24" s="8" t="s">
        <v>662</v>
      </c>
    </row>
    <row r="25" spans="1:3">
      <c r="A25" s="84" t="s">
        <v>663</v>
      </c>
      <c r="B25" s="84"/>
      <c r="C25" s="8" t="s">
        <v>664</v>
      </c>
    </row>
    <row r="26" spans="1:3">
      <c r="A26" s="84" t="s">
        <v>665</v>
      </c>
      <c r="B26" s="84"/>
      <c r="C26" s="8" t="s">
        <v>666</v>
      </c>
    </row>
    <row r="27" spans="1:3">
      <c r="A27" s="84" t="s">
        <v>667</v>
      </c>
      <c r="B27" s="84"/>
      <c r="C27" s="8" t="s">
        <v>668</v>
      </c>
    </row>
    <row r="28" spans="1:3">
      <c r="A28" s="84" t="s">
        <v>669</v>
      </c>
      <c r="B28" s="84"/>
      <c r="C28" s="8" t="s">
        <v>670</v>
      </c>
    </row>
    <row r="29" spans="1:3">
      <c r="A29" s="84" t="s">
        <v>671</v>
      </c>
      <c r="B29" s="84"/>
      <c r="C29" s="8" t="s">
        <v>672</v>
      </c>
    </row>
    <row r="30" spans="1:3">
      <c r="A30" s="84" t="s">
        <v>673</v>
      </c>
      <c r="B30" s="84"/>
      <c r="C30" s="8" t="s">
        <v>674</v>
      </c>
    </row>
    <row r="31" spans="1:3">
      <c r="A31" s="84" t="s">
        <v>675</v>
      </c>
      <c r="B31" s="84"/>
      <c r="C31" s="8" t="s">
        <v>676</v>
      </c>
    </row>
    <row r="32" spans="1:3" ht="25.5" customHeight="1">
      <c r="A32" s="226" t="s">
        <v>677</v>
      </c>
    </row>
  </sheetData>
  <phoneticPr fontId="5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台阶收入清单">
    <tabColor rgb="FFFFFFFF"/>
  </sheetPr>
  <dimension ref="A1:C144"/>
  <sheetViews>
    <sheetView topLeftCell="A70" workbookViewId="0">
      <selection activeCell="D70" sqref="D1:D104857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>
      <c r="A1" s="277" t="s">
        <v>409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3.5" customHeight="1">
      <c r="A3" s="222" t="s">
        <v>633</v>
      </c>
      <c r="B3" s="222" t="s">
        <v>446</v>
      </c>
      <c r="C3" s="223" t="s">
        <v>634</v>
      </c>
    </row>
    <row r="4" spans="1:3" ht="13.5" customHeight="1">
      <c r="A4" s="222" t="s">
        <v>431</v>
      </c>
      <c r="B4" s="222" t="s">
        <v>525</v>
      </c>
      <c r="C4" s="223" t="s">
        <v>699</v>
      </c>
    </row>
    <row r="5" spans="1:3" ht="13.5" customHeight="1">
      <c r="A5" s="222" t="s">
        <v>437</v>
      </c>
      <c r="B5" s="222" t="s">
        <v>525</v>
      </c>
      <c r="C5" s="223" t="s">
        <v>438</v>
      </c>
    </row>
    <row r="6" spans="1:3" ht="13.5" customHeight="1">
      <c r="A6" s="222" t="s">
        <v>700</v>
      </c>
      <c r="B6" s="222" t="s">
        <v>446</v>
      </c>
      <c r="C6" s="223" t="s">
        <v>441</v>
      </c>
    </row>
    <row r="7" spans="1:3" ht="13.5" customHeight="1">
      <c r="A7" s="222" t="s">
        <v>462</v>
      </c>
      <c r="B7" s="222" t="s">
        <v>525</v>
      </c>
      <c r="C7" s="223" t="s">
        <v>701</v>
      </c>
    </row>
    <row r="8" spans="1:3" ht="13.5" customHeight="1">
      <c r="A8" s="222" t="s">
        <v>466</v>
      </c>
      <c r="B8" s="222" t="s">
        <v>446</v>
      </c>
      <c r="C8" s="223" t="s">
        <v>702</v>
      </c>
    </row>
    <row r="9" spans="1:3" ht="13.5" customHeight="1">
      <c r="A9" s="222" t="s">
        <v>464</v>
      </c>
      <c r="B9" s="222" t="s">
        <v>525</v>
      </c>
      <c r="C9" s="223" t="s">
        <v>703</v>
      </c>
    </row>
    <row r="10" spans="1:3" ht="13.5" customHeight="1">
      <c r="A10" s="222" t="s">
        <v>468</v>
      </c>
      <c r="B10" s="222" t="s">
        <v>446</v>
      </c>
      <c r="C10" s="223" t="s">
        <v>469</v>
      </c>
    </row>
    <row r="11" spans="1:3" ht="13.5" customHeight="1">
      <c r="A11" s="222" t="s">
        <v>482</v>
      </c>
      <c r="B11" s="222" t="s">
        <v>525</v>
      </c>
      <c r="C11" s="223" t="s">
        <v>704</v>
      </c>
    </row>
    <row r="12" spans="1:3" ht="13.5" customHeight="1">
      <c r="A12" s="222" t="s">
        <v>705</v>
      </c>
      <c r="B12" s="222" t="s">
        <v>446</v>
      </c>
      <c r="C12" s="223" t="s">
        <v>706</v>
      </c>
    </row>
    <row r="13" spans="1:3" ht="13.5" customHeight="1">
      <c r="A13" s="222" t="s">
        <v>484</v>
      </c>
      <c r="B13" s="222" t="s">
        <v>446</v>
      </c>
      <c r="C13" s="223" t="s">
        <v>707</v>
      </c>
    </row>
    <row r="14" spans="1:3" ht="13.5" customHeight="1">
      <c r="A14" s="222" t="s">
        <v>476</v>
      </c>
      <c r="B14" s="222" t="s">
        <v>525</v>
      </c>
      <c r="C14" s="64" t="s">
        <v>708</v>
      </c>
    </row>
    <row r="15" spans="1:3" ht="13.5" customHeight="1">
      <c r="A15" s="222" t="s">
        <v>478</v>
      </c>
      <c r="B15" s="222" t="s">
        <v>446</v>
      </c>
      <c r="C15" s="64" t="s">
        <v>479</v>
      </c>
    </row>
    <row r="16" spans="1:3" ht="13.5" customHeight="1">
      <c r="A16" s="222" t="s">
        <v>480</v>
      </c>
      <c r="B16" s="222" t="s">
        <v>446</v>
      </c>
      <c r="C16" s="64" t="s">
        <v>481</v>
      </c>
    </row>
    <row r="17" spans="1:3" ht="13.5" customHeight="1">
      <c r="A17" s="222" t="s">
        <v>709</v>
      </c>
      <c r="B17" s="222" t="s">
        <v>525</v>
      </c>
      <c r="C17" s="64" t="s">
        <v>710</v>
      </c>
    </row>
    <row r="18" spans="1:3" ht="13.5" customHeight="1">
      <c r="A18" s="222" t="s">
        <v>711</v>
      </c>
      <c r="B18" s="222" t="s">
        <v>446</v>
      </c>
      <c r="C18" s="64" t="s">
        <v>712</v>
      </c>
    </row>
    <row r="19" spans="1:3" ht="13.5" customHeight="1">
      <c r="A19" s="222" t="s">
        <v>713</v>
      </c>
      <c r="B19" s="222" t="s">
        <v>525</v>
      </c>
      <c r="C19" s="223" t="s">
        <v>714</v>
      </c>
    </row>
    <row r="20" spans="1:3" ht="13.5" customHeight="1">
      <c r="A20" s="222" t="s">
        <v>715</v>
      </c>
      <c r="B20" s="222" t="s">
        <v>446</v>
      </c>
      <c r="C20" s="223" t="s">
        <v>716</v>
      </c>
    </row>
    <row r="21" spans="1:3" ht="13.5" customHeight="1">
      <c r="A21" s="222" t="s">
        <v>717</v>
      </c>
      <c r="B21" s="222" t="s">
        <v>525</v>
      </c>
      <c r="C21" s="223" t="s">
        <v>718</v>
      </c>
    </row>
    <row r="22" spans="1:3" ht="13.5" customHeight="1">
      <c r="A22" s="222" t="s">
        <v>719</v>
      </c>
      <c r="B22" s="222" t="s">
        <v>525</v>
      </c>
      <c r="C22" s="223" t="s">
        <v>720</v>
      </c>
    </row>
    <row r="23" spans="1:3" ht="13.5" customHeight="1">
      <c r="A23" s="222" t="s">
        <v>721</v>
      </c>
      <c r="B23" s="222" t="s">
        <v>446</v>
      </c>
      <c r="C23" s="223" t="s">
        <v>722</v>
      </c>
    </row>
    <row r="24" spans="1:3" ht="13.5" customHeight="1">
      <c r="A24" s="222" t="s">
        <v>723</v>
      </c>
      <c r="B24" s="222" t="s">
        <v>446</v>
      </c>
      <c r="C24" s="223" t="s">
        <v>724</v>
      </c>
    </row>
    <row r="25" spans="1:3" ht="13.5" customHeight="1">
      <c r="A25" s="222" t="s">
        <v>725</v>
      </c>
      <c r="B25" s="222" t="s">
        <v>446</v>
      </c>
      <c r="C25" s="223" t="s">
        <v>726</v>
      </c>
    </row>
    <row r="26" spans="1:3" ht="13.5" customHeight="1">
      <c r="A26" s="222" t="s">
        <v>727</v>
      </c>
      <c r="B26" s="222" t="s">
        <v>446</v>
      </c>
      <c r="C26" s="223" t="s">
        <v>728</v>
      </c>
    </row>
    <row r="27" spans="1:3" ht="13.5" customHeight="1">
      <c r="A27" s="222" t="s">
        <v>729</v>
      </c>
      <c r="B27" s="222" t="s">
        <v>517</v>
      </c>
      <c r="C27" s="223" t="s">
        <v>730</v>
      </c>
    </row>
    <row r="28" spans="1:3" ht="13.5" customHeight="1">
      <c r="A28" s="222" t="s">
        <v>731</v>
      </c>
      <c r="B28" s="222" t="s">
        <v>532</v>
      </c>
      <c r="C28" s="223" t="s">
        <v>732</v>
      </c>
    </row>
    <row r="29" spans="1:3" ht="13.5" customHeight="1">
      <c r="A29" s="222" t="s">
        <v>733</v>
      </c>
      <c r="B29" s="222" t="s">
        <v>446</v>
      </c>
      <c r="C29" s="223" t="s">
        <v>734</v>
      </c>
    </row>
    <row r="30" spans="1:3" ht="13.5" customHeight="1">
      <c r="A30" s="222" t="s">
        <v>735</v>
      </c>
      <c r="B30" s="222" t="s">
        <v>446</v>
      </c>
      <c r="C30" s="223" t="s">
        <v>736</v>
      </c>
    </row>
    <row r="31" spans="1:3" ht="13.5" customHeight="1">
      <c r="A31" s="222" t="s">
        <v>737</v>
      </c>
      <c r="B31" s="222" t="s">
        <v>681</v>
      </c>
      <c r="C31" s="223" t="s">
        <v>738</v>
      </c>
    </row>
    <row r="32" spans="1:3" ht="13.5" customHeight="1">
      <c r="A32" s="222" t="s">
        <v>739</v>
      </c>
      <c r="B32" s="222" t="s">
        <v>681</v>
      </c>
      <c r="C32" s="223" t="s">
        <v>740</v>
      </c>
    </row>
    <row r="33" spans="1:3" ht="13.5" customHeight="1">
      <c r="A33" s="222" t="s">
        <v>741</v>
      </c>
      <c r="B33" s="222" t="s">
        <v>681</v>
      </c>
      <c r="C33" s="223" t="s">
        <v>742</v>
      </c>
    </row>
    <row r="34" spans="1:3" ht="13.5" customHeight="1">
      <c r="A34" s="222" t="s">
        <v>743</v>
      </c>
      <c r="B34" s="222" t="s">
        <v>744</v>
      </c>
      <c r="C34" s="223" t="s">
        <v>745</v>
      </c>
    </row>
    <row r="35" spans="1:3" ht="13.5" customHeight="1">
      <c r="A35" s="222" t="s">
        <v>746</v>
      </c>
      <c r="B35" s="222" t="s">
        <v>744</v>
      </c>
      <c r="C35" s="223" t="s">
        <v>747</v>
      </c>
    </row>
    <row r="36" spans="1:3" ht="13.5" customHeight="1">
      <c r="A36" s="222" t="s">
        <v>748</v>
      </c>
      <c r="B36" s="222" t="s">
        <v>744</v>
      </c>
      <c r="C36" s="223" t="s">
        <v>749</v>
      </c>
    </row>
    <row r="37" spans="1:3" ht="13.5" customHeight="1">
      <c r="A37" s="222" t="s">
        <v>750</v>
      </c>
      <c r="B37" s="222" t="s">
        <v>681</v>
      </c>
      <c r="C37" s="64" t="s">
        <v>751</v>
      </c>
    </row>
    <row r="38" spans="1:3" ht="13.5" customHeight="1">
      <c r="A38" s="222" t="s">
        <v>434</v>
      </c>
      <c r="B38" s="222" t="s">
        <v>678</v>
      </c>
      <c r="C38" s="64" t="s">
        <v>436</v>
      </c>
    </row>
    <row r="39" spans="1:3" ht="13.5" customHeight="1">
      <c r="A39" s="222" t="s">
        <v>752</v>
      </c>
      <c r="B39" s="222" t="s">
        <v>678</v>
      </c>
      <c r="C39" s="64" t="s">
        <v>753</v>
      </c>
    </row>
    <row r="40" spans="1:3" ht="13.5" customHeight="1">
      <c r="A40" s="222" t="s">
        <v>754</v>
      </c>
      <c r="B40" s="222" t="s">
        <v>432</v>
      </c>
      <c r="C40" s="64" t="s">
        <v>755</v>
      </c>
    </row>
    <row r="41" spans="1:3" ht="13.5" customHeight="1">
      <c r="A41" s="222" t="s">
        <v>756</v>
      </c>
      <c r="B41" s="222" t="s">
        <v>429</v>
      </c>
      <c r="C41" s="64" t="s">
        <v>757</v>
      </c>
    </row>
    <row r="42" spans="1:3" ht="13.5" customHeight="1">
      <c r="A42" s="222" t="s">
        <v>758</v>
      </c>
      <c r="B42" s="222" t="s">
        <v>432</v>
      </c>
      <c r="C42" s="64" t="s">
        <v>759</v>
      </c>
    </row>
    <row r="43" spans="1:3" ht="13.5" customHeight="1">
      <c r="A43" s="222" t="s">
        <v>760</v>
      </c>
      <c r="B43" s="222" t="s">
        <v>429</v>
      </c>
      <c r="C43" s="64" t="s">
        <v>761</v>
      </c>
    </row>
    <row r="44" spans="1:3" ht="13.5" customHeight="1">
      <c r="A44" s="222" t="s">
        <v>470</v>
      </c>
      <c r="B44" s="222" t="s">
        <v>432</v>
      </c>
      <c r="C44" s="64" t="s">
        <v>762</v>
      </c>
    </row>
    <row r="45" spans="1:3" ht="13.5" customHeight="1">
      <c r="A45" s="222" t="s">
        <v>472</v>
      </c>
      <c r="B45" s="222" t="s">
        <v>440</v>
      </c>
      <c r="C45" s="64" t="s">
        <v>473</v>
      </c>
    </row>
    <row r="46" spans="1:3" ht="13.5" customHeight="1">
      <c r="A46" s="222" t="s">
        <v>474</v>
      </c>
      <c r="B46" s="222" t="s">
        <v>446</v>
      </c>
      <c r="C46" s="64" t="s">
        <v>475</v>
      </c>
    </row>
    <row r="47" spans="1:3" ht="13.5" customHeight="1">
      <c r="A47" s="222" t="s">
        <v>763</v>
      </c>
      <c r="B47" s="222" t="s">
        <v>446</v>
      </c>
      <c r="C47" s="64" t="s">
        <v>764</v>
      </c>
    </row>
    <row r="48" spans="1:3" ht="13.5" customHeight="1">
      <c r="A48" s="222" t="s">
        <v>765</v>
      </c>
      <c r="B48" s="222" t="s">
        <v>446</v>
      </c>
      <c r="C48" s="64" t="s">
        <v>766</v>
      </c>
    </row>
    <row r="49" spans="1:3" ht="13.5" customHeight="1">
      <c r="A49" s="222" t="s">
        <v>490</v>
      </c>
      <c r="B49" s="222" t="s">
        <v>429</v>
      </c>
      <c r="C49" s="64" t="s">
        <v>767</v>
      </c>
    </row>
    <row r="50" spans="1:3" ht="13.5" customHeight="1">
      <c r="A50" s="222" t="s">
        <v>459</v>
      </c>
      <c r="B50" s="222" t="s">
        <v>460</v>
      </c>
      <c r="C50" s="224" t="s">
        <v>768</v>
      </c>
    </row>
    <row r="51" spans="1:3" ht="13.5" customHeight="1">
      <c r="A51" s="222" t="s">
        <v>769</v>
      </c>
      <c r="B51" s="222" t="s">
        <v>446</v>
      </c>
      <c r="C51" s="223" t="s">
        <v>770</v>
      </c>
    </row>
    <row r="52" spans="1:3" ht="13.5" customHeight="1">
      <c r="A52" s="222" t="s">
        <v>486</v>
      </c>
      <c r="B52" s="222" t="s">
        <v>446</v>
      </c>
      <c r="C52" s="64" t="s">
        <v>771</v>
      </c>
    </row>
    <row r="53" spans="1:3" ht="13.5" customHeight="1">
      <c r="A53" s="222" t="s">
        <v>488</v>
      </c>
      <c r="B53" s="222" t="s">
        <v>446</v>
      </c>
      <c r="C53" s="64" t="s">
        <v>772</v>
      </c>
    </row>
    <row r="54" spans="1:3" ht="13.5" customHeight="1">
      <c r="A54" s="222" t="s">
        <v>773</v>
      </c>
      <c r="B54" s="222" t="s">
        <v>774</v>
      </c>
      <c r="C54" s="224" t="s">
        <v>775</v>
      </c>
    </row>
    <row r="55" spans="1:3" ht="13.5" customHeight="1">
      <c r="A55" s="222" t="s">
        <v>776</v>
      </c>
      <c r="B55" s="222" t="s">
        <v>446</v>
      </c>
      <c r="C55" s="224" t="s">
        <v>777</v>
      </c>
    </row>
    <row r="56" spans="1:3" ht="13.5" customHeight="1">
      <c r="A56" s="222" t="s">
        <v>778</v>
      </c>
      <c r="B56" s="222" t="s">
        <v>779</v>
      </c>
      <c r="C56" s="224" t="s">
        <v>780</v>
      </c>
    </row>
    <row r="57" spans="1:3" ht="13.5" customHeight="1">
      <c r="A57" s="222" t="s">
        <v>781</v>
      </c>
      <c r="B57" s="222" t="s">
        <v>779</v>
      </c>
      <c r="C57" s="224" t="s">
        <v>782</v>
      </c>
    </row>
    <row r="58" spans="1:3" ht="13.5" customHeight="1">
      <c r="A58" s="222" t="s">
        <v>783</v>
      </c>
      <c r="B58" s="222" t="s">
        <v>681</v>
      </c>
      <c r="C58" s="224" t="s">
        <v>784</v>
      </c>
    </row>
    <row r="59" spans="1:3" ht="13.5" customHeight="1">
      <c r="A59" s="222" t="s">
        <v>451</v>
      </c>
      <c r="B59" s="222" t="s">
        <v>432</v>
      </c>
      <c r="C59" s="64" t="s">
        <v>452</v>
      </c>
    </row>
    <row r="60" spans="1:3" ht="13.5" customHeight="1">
      <c r="A60" s="222" t="s">
        <v>453</v>
      </c>
      <c r="B60" s="222" t="s">
        <v>454</v>
      </c>
      <c r="C60" s="64" t="s">
        <v>455</v>
      </c>
    </row>
    <row r="61" spans="1:3" ht="13.5" customHeight="1">
      <c r="A61" s="222" t="s">
        <v>456</v>
      </c>
      <c r="B61" s="222" t="s">
        <v>457</v>
      </c>
      <c r="C61" s="64" t="s">
        <v>785</v>
      </c>
    </row>
    <row r="62" spans="1:3" ht="13.5" customHeight="1">
      <c r="A62" s="222" t="s">
        <v>786</v>
      </c>
      <c r="B62" s="222" t="s">
        <v>446</v>
      </c>
      <c r="C62" s="64" t="s">
        <v>787</v>
      </c>
    </row>
    <row r="63" spans="1:3" ht="13.5" customHeight="1">
      <c r="A63" s="222" t="s">
        <v>788</v>
      </c>
      <c r="B63" s="222" t="s">
        <v>432</v>
      </c>
      <c r="C63" s="64" t="s">
        <v>789</v>
      </c>
    </row>
    <row r="64" spans="1:3" ht="13.5" customHeight="1">
      <c r="A64" s="222" t="s">
        <v>790</v>
      </c>
      <c r="B64" s="222" t="s">
        <v>446</v>
      </c>
      <c r="C64" s="64" t="s">
        <v>791</v>
      </c>
    </row>
    <row r="65" spans="1:3" ht="13.5" customHeight="1">
      <c r="A65" s="222" t="s">
        <v>792</v>
      </c>
      <c r="B65" s="222" t="s">
        <v>446</v>
      </c>
      <c r="C65" s="64" t="s">
        <v>793</v>
      </c>
    </row>
    <row r="66" spans="1:3" ht="13.5" customHeight="1">
      <c r="A66" s="222" t="s">
        <v>794</v>
      </c>
      <c r="B66" s="222" t="s">
        <v>446</v>
      </c>
      <c r="C66" s="64" t="s">
        <v>795</v>
      </c>
    </row>
    <row r="67" spans="1:3" ht="13.5" customHeight="1">
      <c r="A67" s="222" t="s">
        <v>796</v>
      </c>
      <c r="B67" s="222" t="s">
        <v>446</v>
      </c>
      <c r="C67" s="64" t="s">
        <v>797</v>
      </c>
    </row>
    <row r="68" spans="1:3" ht="13.5" customHeight="1">
      <c r="A68" s="222" t="s">
        <v>798</v>
      </c>
      <c r="B68" s="222" t="s">
        <v>446</v>
      </c>
      <c r="C68" s="64" t="s">
        <v>799</v>
      </c>
    </row>
    <row r="69" spans="1:3" ht="13.5" customHeight="1">
      <c r="A69" s="222" t="s">
        <v>800</v>
      </c>
      <c r="B69" s="222" t="s">
        <v>446</v>
      </c>
      <c r="C69" s="64" t="s">
        <v>801</v>
      </c>
    </row>
    <row r="70" spans="1:3" ht="13.5" customHeight="1">
      <c r="A70" s="222" t="s">
        <v>802</v>
      </c>
      <c r="B70" s="222" t="s">
        <v>803</v>
      </c>
      <c r="C70" s="64" t="s">
        <v>804</v>
      </c>
    </row>
    <row r="71" spans="1:3" ht="13.5" customHeight="1">
      <c r="A71" s="222" t="s">
        <v>673</v>
      </c>
      <c r="B71" s="222" t="s">
        <v>520</v>
      </c>
      <c r="C71" s="64" t="s">
        <v>805</v>
      </c>
    </row>
    <row r="72" spans="1:3" ht="13.5" customHeight="1">
      <c r="A72" s="222" t="s">
        <v>806</v>
      </c>
      <c r="B72" s="222" t="s">
        <v>446</v>
      </c>
      <c r="C72" s="223" t="s">
        <v>807</v>
      </c>
    </row>
    <row r="73" spans="1:3" ht="13.5" customHeight="1">
      <c r="A73" s="222" t="s">
        <v>808</v>
      </c>
      <c r="B73" s="222" t="s">
        <v>520</v>
      </c>
      <c r="C73" s="64" t="s">
        <v>809</v>
      </c>
    </row>
    <row r="74" spans="1:3" ht="13.5" customHeight="1">
      <c r="A74" s="222" t="s">
        <v>810</v>
      </c>
      <c r="B74" s="222" t="s">
        <v>429</v>
      </c>
      <c r="C74" s="64" t="s">
        <v>811</v>
      </c>
    </row>
    <row r="75" spans="1:3" ht="13.5" customHeight="1">
      <c r="A75" s="222" t="s">
        <v>657</v>
      </c>
      <c r="B75" s="222" t="s">
        <v>429</v>
      </c>
      <c r="C75" s="64" t="s">
        <v>812</v>
      </c>
    </row>
    <row r="76" spans="1:3" ht="13.5" customHeight="1">
      <c r="A76" s="222" t="s">
        <v>653</v>
      </c>
      <c r="B76" s="222" t="s">
        <v>446</v>
      </c>
      <c r="C76" s="64" t="s">
        <v>813</v>
      </c>
    </row>
    <row r="77" spans="1:3" ht="13.5" customHeight="1">
      <c r="A77" s="222" t="s">
        <v>814</v>
      </c>
      <c r="B77" s="222" t="s">
        <v>446</v>
      </c>
      <c r="C77" s="64" t="s">
        <v>815</v>
      </c>
    </row>
    <row r="78" spans="1:3" ht="13.5" customHeight="1">
      <c r="A78" s="222" t="s">
        <v>816</v>
      </c>
      <c r="B78" s="222" t="s">
        <v>446</v>
      </c>
      <c r="C78" s="64" t="s">
        <v>817</v>
      </c>
    </row>
    <row r="79" spans="1:3" ht="13.5" customHeight="1">
      <c r="A79" s="222" t="s">
        <v>818</v>
      </c>
      <c r="B79" s="222" t="s">
        <v>429</v>
      </c>
      <c r="C79" s="64" t="s">
        <v>819</v>
      </c>
    </row>
    <row r="80" spans="1:3" ht="13.5" customHeight="1">
      <c r="A80" s="222" t="s">
        <v>820</v>
      </c>
      <c r="B80" s="222" t="s">
        <v>446</v>
      </c>
      <c r="C80" s="64" t="s">
        <v>821</v>
      </c>
    </row>
    <row r="81" spans="1:3" ht="13.5" customHeight="1">
      <c r="A81" s="222" t="s">
        <v>822</v>
      </c>
      <c r="B81" s="222" t="s">
        <v>446</v>
      </c>
      <c r="C81" s="64" t="s">
        <v>823</v>
      </c>
    </row>
    <row r="82" spans="1:3" ht="13.5" customHeight="1">
      <c r="A82" s="222" t="s">
        <v>824</v>
      </c>
      <c r="B82" s="222" t="s">
        <v>446</v>
      </c>
      <c r="C82" s="64" t="s">
        <v>825</v>
      </c>
    </row>
    <row r="83" spans="1:3" ht="13.5" customHeight="1">
      <c r="A83" s="222" t="s">
        <v>826</v>
      </c>
      <c r="B83" s="222" t="s">
        <v>454</v>
      </c>
      <c r="C83" s="64" t="s">
        <v>827</v>
      </c>
    </row>
    <row r="84" spans="1:3" ht="13.5" customHeight="1">
      <c r="A84" s="222" t="s">
        <v>828</v>
      </c>
      <c r="B84" s="222" t="s">
        <v>446</v>
      </c>
      <c r="C84" s="64" t="s">
        <v>829</v>
      </c>
    </row>
    <row r="85" spans="1:3" ht="13.5" customHeight="1">
      <c r="A85" s="222" t="s">
        <v>830</v>
      </c>
      <c r="B85" s="222" t="s">
        <v>446</v>
      </c>
      <c r="C85" s="224" t="s">
        <v>831</v>
      </c>
    </row>
    <row r="86" spans="1:3" ht="13.5" customHeight="1">
      <c r="A86" s="222" t="s">
        <v>686</v>
      </c>
      <c r="B86" s="222" t="s">
        <v>454</v>
      </c>
      <c r="C86" s="64" t="s">
        <v>832</v>
      </c>
    </row>
    <row r="87" spans="1:3" ht="13.5" customHeight="1">
      <c r="A87" s="222" t="s">
        <v>833</v>
      </c>
      <c r="B87" s="222" t="s">
        <v>454</v>
      </c>
      <c r="C87" s="64" t="s">
        <v>834</v>
      </c>
    </row>
    <row r="88" spans="1:3" ht="13.5" customHeight="1">
      <c r="A88" s="222" t="s">
        <v>687</v>
      </c>
      <c r="B88" s="222" t="s">
        <v>454</v>
      </c>
      <c r="C88" s="64" t="s">
        <v>835</v>
      </c>
    </row>
    <row r="89" spans="1:3" ht="13.5" customHeight="1">
      <c r="A89" s="222" t="s">
        <v>688</v>
      </c>
      <c r="B89" s="222" t="s">
        <v>446</v>
      </c>
      <c r="C89" s="64" t="s">
        <v>836</v>
      </c>
    </row>
    <row r="90" spans="1:3" ht="13.5" customHeight="1">
      <c r="A90" s="222" t="s">
        <v>837</v>
      </c>
      <c r="B90" s="222" t="s">
        <v>623</v>
      </c>
      <c r="C90" s="64" t="s">
        <v>838</v>
      </c>
    </row>
    <row r="91" spans="1:3" ht="13.5" customHeight="1">
      <c r="A91" s="222" t="s">
        <v>839</v>
      </c>
      <c r="B91" s="222" t="s">
        <v>429</v>
      </c>
      <c r="C91" s="64" t="s">
        <v>840</v>
      </c>
    </row>
    <row r="92" spans="1:3" ht="13.5" customHeight="1">
      <c r="A92" s="222" t="s">
        <v>694</v>
      </c>
      <c r="B92" s="222" t="s">
        <v>432</v>
      </c>
      <c r="C92" s="64" t="s">
        <v>841</v>
      </c>
    </row>
    <row r="93" spans="1:3" ht="13.5" customHeight="1">
      <c r="A93" s="222" t="s">
        <v>695</v>
      </c>
      <c r="B93" s="222" t="s">
        <v>446</v>
      </c>
      <c r="C93" s="64" t="s">
        <v>842</v>
      </c>
    </row>
    <row r="94" spans="1:3" ht="13.5" customHeight="1">
      <c r="A94" s="222" t="s">
        <v>843</v>
      </c>
      <c r="B94" s="222" t="s">
        <v>446</v>
      </c>
      <c r="C94" s="64" t="s">
        <v>844</v>
      </c>
    </row>
    <row r="95" spans="1:3" ht="13.5" customHeight="1">
      <c r="A95" s="222" t="s">
        <v>845</v>
      </c>
      <c r="B95" s="222" t="s">
        <v>446</v>
      </c>
      <c r="C95" s="223" t="s">
        <v>846</v>
      </c>
    </row>
    <row r="96" spans="1:3" ht="13.5" customHeight="1">
      <c r="A96" s="222" t="s">
        <v>847</v>
      </c>
      <c r="B96" s="222" t="s">
        <v>446</v>
      </c>
      <c r="C96" s="64" t="s">
        <v>848</v>
      </c>
    </row>
    <row r="97" spans="1:3" ht="13.5" customHeight="1">
      <c r="A97" s="222" t="s">
        <v>849</v>
      </c>
      <c r="B97" s="222" t="s">
        <v>446</v>
      </c>
      <c r="C97" s="223" t="s">
        <v>850</v>
      </c>
    </row>
    <row r="98" spans="1:3" ht="13.5" customHeight="1">
      <c r="A98" s="222" t="s">
        <v>851</v>
      </c>
      <c r="B98" s="222" t="s">
        <v>446</v>
      </c>
      <c r="C98" s="64" t="s">
        <v>852</v>
      </c>
    </row>
    <row r="99" spans="1:3" ht="13.5" customHeight="1">
      <c r="A99" s="222" t="s">
        <v>853</v>
      </c>
      <c r="B99" s="222" t="s">
        <v>446</v>
      </c>
      <c r="C99" s="64" t="s">
        <v>854</v>
      </c>
    </row>
    <row r="100" spans="1:3" ht="13.5" customHeight="1">
      <c r="A100" s="222" t="s">
        <v>855</v>
      </c>
      <c r="B100" s="222" t="s">
        <v>443</v>
      </c>
      <c r="C100" s="64" t="s">
        <v>856</v>
      </c>
    </row>
    <row r="101" spans="1:3" ht="13.5" customHeight="1">
      <c r="A101" s="222" t="s">
        <v>442</v>
      </c>
      <c r="B101" s="222" t="s">
        <v>525</v>
      </c>
      <c r="C101" s="64" t="s">
        <v>857</v>
      </c>
    </row>
    <row r="102" spans="1:3" ht="13.5" customHeight="1">
      <c r="A102" s="222" t="s">
        <v>858</v>
      </c>
      <c r="B102" s="222" t="s">
        <v>432</v>
      </c>
      <c r="C102" s="64" t="s">
        <v>859</v>
      </c>
    </row>
    <row r="103" spans="1:3" ht="13.5" customHeight="1">
      <c r="A103" s="222" t="s">
        <v>860</v>
      </c>
      <c r="B103" s="222" t="s">
        <v>681</v>
      </c>
      <c r="C103" s="64" t="s">
        <v>861</v>
      </c>
    </row>
    <row r="104" spans="1:3" ht="13.5" customHeight="1">
      <c r="A104" s="222" t="s">
        <v>862</v>
      </c>
      <c r="B104" s="222" t="s">
        <v>514</v>
      </c>
      <c r="C104" s="64" t="s">
        <v>863</v>
      </c>
    </row>
    <row r="105" spans="1:3" ht="13.5" customHeight="1">
      <c r="A105" s="222" t="s">
        <v>864</v>
      </c>
      <c r="B105" s="222" t="s">
        <v>446</v>
      </c>
      <c r="C105" s="64" t="s">
        <v>865</v>
      </c>
    </row>
    <row r="106" spans="1:3" ht="13.5" customHeight="1">
      <c r="A106" s="222" t="s">
        <v>866</v>
      </c>
      <c r="B106" s="222" t="s">
        <v>681</v>
      </c>
      <c r="C106" s="64" t="s">
        <v>867</v>
      </c>
    </row>
    <row r="107" spans="1:3" ht="13.5" customHeight="1">
      <c r="A107" s="222" t="s">
        <v>680</v>
      </c>
      <c r="B107" s="222" t="s">
        <v>681</v>
      </c>
      <c r="C107" s="64" t="s">
        <v>868</v>
      </c>
    </row>
    <row r="108" spans="1:3" ht="13.5" customHeight="1">
      <c r="A108" s="222" t="s">
        <v>869</v>
      </c>
      <c r="B108" s="222" t="s">
        <v>779</v>
      </c>
      <c r="C108" s="64" t="s">
        <v>870</v>
      </c>
    </row>
    <row r="109" spans="1:3" ht="13.5" customHeight="1">
      <c r="A109" s="222" t="s">
        <v>871</v>
      </c>
      <c r="B109" s="222" t="s">
        <v>779</v>
      </c>
      <c r="C109" s="64" t="s">
        <v>872</v>
      </c>
    </row>
    <row r="110" spans="1:3" ht="13.5" customHeight="1">
      <c r="A110" s="222" t="s">
        <v>873</v>
      </c>
      <c r="B110" s="222" t="s">
        <v>681</v>
      </c>
      <c r="C110" s="64" t="s">
        <v>874</v>
      </c>
    </row>
    <row r="111" spans="1:3" ht="13.5" customHeight="1">
      <c r="A111" s="222" t="s">
        <v>875</v>
      </c>
      <c r="B111" s="222" t="s">
        <v>697</v>
      </c>
      <c r="C111" s="64" t="s">
        <v>876</v>
      </c>
    </row>
    <row r="112" spans="1:3" ht="13.5" customHeight="1">
      <c r="A112" s="222" t="s">
        <v>877</v>
      </c>
      <c r="B112" s="222" t="s">
        <v>697</v>
      </c>
      <c r="C112" s="64" t="s">
        <v>878</v>
      </c>
    </row>
    <row r="113" spans="1:3" ht="13.5" customHeight="1">
      <c r="A113" s="222" t="s">
        <v>879</v>
      </c>
      <c r="B113" s="222" t="s">
        <v>697</v>
      </c>
      <c r="C113" s="64" t="s">
        <v>880</v>
      </c>
    </row>
    <row r="114" spans="1:3" ht="13.5" customHeight="1">
      <c r="A114" s="222" t="s">
        <v>881</v>
      </c>
      <c r="B114" s="222" t="s">
        <v>446</v>
      </c>
      <c r="C114" s="223" t="s">
        <v>882</v>
      </c>
    </row>
    <row r="115" spans="1:3" ht="13.5" customHeight="1">
      <c r="A115" s="222" t="s">
        <v>883</v>
      </c>
      <c r="B115" s="222" t="s">
        <v>520</v>
      </c>
      <c r="C115" s="64" t="s">
        <v>884</v>
      </c>
    </row>
    <row r="116" spans="1:3" ht="13.5" customHeight="1">
      <c r="A116" s="222" t="s">
        <v>885</v>
      </c>
      <c r="B116" s="222" t="s">
        <v>446</v>
      </c>
      <c r="C116" s="64" t="s">
        <v>886</v>
      </c>
    </row>
    <row r="117" spans="1:3" ht="13.5" customHeight="1">
      <c r="A117" s="222" t="s">
        <v>887</v>
      </c>
      <c r="B117" s="222" t="s">
        <v>446</v>
      </c>
      <c r="C117" s="64" t="s">
        <v>888</v>
      </c>
    </row>
    <row r="118" spans="1:3" ht="13.5" customHeight="1">
      <c r="A118" s="222" t="s">
        <v>889</v>
      </c>
      <c r="B118" s="222" t="s">
        <v>779</v>
      </c>
      <c r="C118" s="64" t="s">
        <v>890</v>
      </c>
    </row>
    <row r="119" spans="1:3" ht="13.5" customHeight="1">
      <c r="A119" s="222" t="s">
        <v>891</v>
      </c>
      <c r="B119" s="222" t="s">
        <v>432</v>
      </c>
      <c r="C119" s="64" t="s">
        <v>892</v>
      </c>
    </row>
    <row r="120" spans="1:3" ht="13.5" customHeight="1">
      <c r="A120" s="222" t="s">
        <v>893</v>
      </c>
      <c r="B120" s="222" t="s">
        <v>678</v>
      </c>
      <c r="C120" s="64" t="s">
        <v>894</v>
      </c>
    </row>
    <row r="121" spans="1:3" ht="13.5" customHeight="1">
      <c r="A121" s="222" t="s">
        <v>895</v>
      </c>
      <c r="B121" s="222" t="s">
        <v>432</v>
      </c>
      <c r="C121" s="64" t="s">
        <v>896</v>
      </c>
    </row>
    <row r="122" spans="1:3" ht="13.5" customHeight="1">
      <c r="A122" s="222" t="s">
        <v>897</v>
      </c>
      <c r="B122" s="222" t="s">
        <v>432</v>
      </c>
      <c r="C122" s="64" t="s">
        <v>898</v>
      </c>
    </row>
    <row r="123" spans="1:3" ht="13.5" customHeight="1">
      <c r="A123" s="222" t="s">
        <v>899</v>
      </c>
      <c r="B123" s="222" t="s">
        <v>440</v>
      </c>
      <c r="C123" s="64" t="s">
        <v>900</v>
      </c>
    </row>
    <row r="124" spans="1:3" ht="13.5" customHeight="1">
      <c r="A124" s="222" t="s">
        <v>901</v>
      </c>
      <c r="B124" s="222" t="s">
        <v>446</v>
      </c>
      <c r="C124" s="64" t="s">
        <v>902</v>
      </c>
    </row>
    <row r="125" spans="1:3" ht="13.5" customHeight="1">
      <c r="A125" s="222" t="s">
        <v>903</v>
      </c>
      <c r="B125" s="222" t="s">
        <v>429</v>
      </c>
      <c r="C125" s="64" t="s">
        <v>904</v>
      </c>
    </row>
    <row r="126" spans="1:3" ht="13.5" customHeight="1">
      <c r="A126" s="222" t="s">
        <v>905</v>
      </c>
      <c r="B126" s="222" t="s">
        <v>429</v>
      </c>
      <c r="C126" s="64" t="s">
        <v>906</v>
      </c>
    </row>
    <row r="127" spans="1:3" ht="13.5" customHeight="1">
      <c r="A127" s="222" t="s">
        <v>907</v>
      </c>
      <c r="B127" s="222" t="s">
        <v>446</v>
      </c>
      <c r="C127" s="64" t="s">
        <v>908</v>
      </c>
    </row>
    <row r="128" spans="1:3" ht="13.5" customHeight="1">
      <c r="A128" s="222" t="s">
        <v>909</v>
      </c>
      <c r="B128" s="222" t="s">
        <v>446</v>
      </c>
      <c r="C128" s="64" t="s">
        <v>910</v>
      </c>
    </row>
    <row r="129" spans="1:3" ht="13.5" customHeight="1">
      <c r="A129" s="222" t="s">
        <v>622</v>
      </c>
      <c r="B129" s="222" t="s">
        <v>623</v>
      </c>
      <c r="C129" s="64" t="s">
        <v>911</v>
      </c>
    </row>
    <row r="130" spans="1:3" ht="13.5" customHeight="1">
      <c r="A130" s="222" t="s">
        <v>912</v>
      </c>
      <c r="B130" s="222" t="s">
        <v>779</v>
      </c>
      <c r="C130" s="64" t="s">
        <v>913</v>
      </c>
    </row>
    <row r="131" spans="1:3" ht="13.5" customHeight="1">
      <c r="A131" s="222" t="s">
        <v>914</v>
      </c>
      <c r="B131" s="222" t="s">
        <v>514</v>
      </c>
      <c r="C131" s="64" t="s">
        <v>915</v>
      </c>
    </row>
    <row r="132" spans="1:3" ht="13.5" customHeight="1">
      <c r="A132" s="222" t="s">
        <v>916</v>
      </c>
      <c r="B132" s="222" t="s">
        <v>685</v>
      </c>
      <c r="C132" s="64" t="s">
        <v>917</v>
      </c>
    </row>
    <row r="133" spans="1:3" ht="13.5" customHeight="1">
      <c r="A133" s="222" t="s">
        <v>918</v>
      </c>
      <c r="B133" s="222" t="s">
        <v>446</v>
      </c>
      <c r="C133" s="64" t="s">
        <v>919</v>
      </c>
    </row>
    <row r="134" spans="1:3" ht="13.5" customHeight="1">
      <c r="A134" s="222" t="s">
        <v>920</v>
      </c>
      <c r="B134" s="222" t="s">
        <v>446</v>
      </c>
      <c r="C134" s="64" t="s">
        <v>921</v>
      </c>
    </row>
    <row r="135" spans="1:3" ht="13.5" customHeight="1">
      <c r="A135" s="222" t="s">
        <v>922</v>
      </c>
      <c r="B135" s="222" t="s">
        <v>923</v>
      </c>
      <c r="C135" s="64" t="s">
        <v>924</v>
      </c>
    </row>
    <row r="136" spans="1:3" ht="13.5" customHeight="1">
      <c r="A136" s="222" t="s">
        <v>925</v>
      </c>
      <c r="B136" s="222" t="s">
        <v>446</v>
      </c>
      <c r="C136" s="224" t="s">
        <v>926</v>
      </c>
    </row>
    <row r="137" spans="1:3" ht="13.5" customHeight="1">
      <c r="A137" s="222" t="s">
        <v>927</v>
      </c>
      <c r="B137" s="222" t="s">
        <v>446</v>
      </c>
      <c r="C137" s="224" t="s">
        <v>928</v>
      </c>
    </row>
    <row r="138" spans="1:3" ht="13.5" customHeight="1">
      <c r="A138" s="222" t="s">
        <v>929</v>
      </c>
      <c r="B138" s="222" t="s">
        <v>446</v>
      </c>
      <c r="C138" s="224" t="s">
        <v>930</v>
      </c>
    </row>
    <row r="139" spans="1:3" ht="13.5" customHeight="1">
      <c r="A139" s="222" t="s">
        <v>931</v>
      </c>
      <c r="B139" s="222" t="s">
        <v>446</v>
      </c>
      <c r="C139" s="224" t="s">
        <v>932</v>
      </c>
    </row>
    <row r="140" spans="1:3" ht="13.5" customHeight="1">
      <c r="A140" s="222" t="s">
        <v>933</v>
      </c>
      <c r="B140" s="222" t="s">
        <v>446</v>
      </c>
      <c r="C140" s="223" t="s">
        <v>934</v>
      </c>
    </row>
    <row r="141" spans="1:3" ht="13.5" customHeight="1">
      <c r="A141" s="222" t="s">
        <v>935</v>
      </c>
      <c r="B141" s="222" t="s">
        <v>446</v>
      </c>
      <c r="C141" s="223" t="s">
        <v>936</v>
      </c>
    </row>
    <row r="142" spans="1:3" ht="13.5" customHeight="1">
      <c r="A142" s="222" t="s">
        <v>937</v>
      </c>
      <c r="B142" s="222" t="s">
        <v>446</v>
      </c>
      <c r="C142" s="64" t="s">
        <v>938</v>
      </c>
    </row>
    <row r="143" spans="1:3" ht="13.5" customHeight="1">
      <c r="A143" s="222" t="s">
        <v>939</v>
      </c>
      <c r="B143" s="222" t="s">
        <v>446</v>
      </c>
      <c r="C143" s="64" t="s">
        <v>940</v>
      </c>
    </row>
    <row r="144" spans="1:3" ht="13.5" customHeight="1">
      <c r="A144" s="222" t="s">
        <v>629</v>
      </c>
      <c r="B144" s="222" t="s">
        <v>681</v>
      </c>
      <c r="C144" s="223" t="s">
        <v>941</v>
      </c>
    </row>
  </sheetData>
  <phoneticPr fontId="5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欠补列日清单">
    <tabColor rgb="FFFFFFFF"/>
  </sheetPr>
  <dimension ref="A1:C15"/>
  <sheetViews>
    <sheetView workbookViewId="0">
      <selection activeCell="D1" sqref="D1:G104857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>
      <c r="A1" s="277" t="s">
        <v>406</v>
      </c>
      <c r="B1" s="277"/>
      <c r="C1" s="277"/>
    </row>
    <row r="2" spans="1:3">
      <c r="A2" s="277" t="s">
        <v>425</v>
      </c>
      <c r="B2" s="277" t="s">
        <v>426</v>
      </c>
      <c r="C2" s="277" t="s">
        <v>427</v>
      </c>
    </row>
    <row r="3" spans="1:3" ht="16.5" customHeight="1">
      <c r="A3" s="83" t="s">
        <v>431</v>
      </c>
      <c r="B3" s="83" t="s">
        <v>446</v>
      </c>
      <c r="C3" s="8" t="s">
        <v>637</v>
      </c>
    </row>
    <row r="4" spans="1:3" ht="16.5" customHeight="1">
      <c r="A4" s="83" t="s">
        <v>434</v>
      </c>
      <c r="B4" s="83" t="s">
        <v>446</v>
      </c>
      <c r="C4" s="8" t="s">
        <v>638</v>
      </c>
    </row>
    <row r="5" spans="1:3" ht="16.5" customHeight="1">
      <c r="A5" s="83" t="s">
        <v>942</v>
      </c>
      <c r="B5" s="83" t="s">
        <v>446</v>
      </c>
      <c r="C5" s="8" t="s">
        <v>943</v>
      </c>
    </row>
    <row r="6" spans="1:3" ht="16.5" customHeight="1">
      <c r="A6" s="83" t="s">
        <v>944</v>
      </c>
      <c r="B6" s="83" t="s">
        <v>945</v>
      </c>
      <c r="C6" s="8" t="s">
        <v>946</v>
      </c>
    </row>
    <row r="7" spans="1:3" ht="16.5" customHeight="1">
      <c r="A7" s="83" t="s">
        <v>947</v>
      </c>
      <c r="B7" s="83" t="s">
        <v>744</v>
      </c>
      <c r="C7" s="8" t="s">
        <v>948</v>
      </c>
    </row>
    <row r="8" spans="1:3" ht="16.5" customHeight="1">
      <c r="A8" s="83" t="s">
        <v>949</v>
      </c>
      <c r="B8" s="83" t="s">
        <v>744</v>
      </c>
      <c r="C8" s="8" t="s">
        <v>950</v>
      </c>
    </row>
    <row r="9" spans="1:3" ht="16.5" customHeight="1">
      <c r="A9" s="83" t="s">
        <v>456</v>
      </c>
      <c r="B9" s="83" t="s">
        <v>457</v>
      </c>
      <c r="C9" s="8" t="s">
        <v>951</v>
      </c>
    </row>
    <row r="10" spans="1:3" ht="16.5" customHeight="1">
      <c r="A10" s="83" t="s">
        <v>453</v>
      </c>
      <c r="B10" s="83" t="s">
        <v>454</v>
      </c>
      <c r="C10" s="8" t="s">
        <v>952</v>
      </c>
    </row>
    <row r="11" spans="1:3" ht="16.5" customHeight="1">
      <c r="A11" s="83" t="s">
        <v>437</v>
      </c>
      <c r="B11" s="83" t="s">
        <v>432</v>
      </c>
      <c r="C11" s="8" t="s">
        <v>953</v>
      </c>
    </row>
    <row r="12" spans="1:3" ht="16.5" customHeight="1">
      <c r="A12" s="83" t="s">
        <v>466</v>
      </c>
      <c r="B12" s="83" t="s">
        <v>429</v>
      </c>
      <c r="C12" s="8" t="s">
        <v>640</v>
      </c>
    </row>
    <row r="13" spans="1:3" ht="16.5" customHeight="1">
      <c r="A13" s="83" t="s">
        <v>700</v>
      </c>
      <c r="B13" s="83" t="s">
        <v>446</v>
      </c>
      <c r="C13" s="8" t="s">
        <v>441</v>
      </c>
    </row>
    <row r="14" spans="1:3" ht="16.5" customHeight="1">
      <c r="A14" s="83" t="s">
        <v>769</v>
      </c>
      <c r="B14" s="83" t="s">
        <v>446</v>
      </c>
      <c r="C14" s="8" t="s">
        <v>461</v>
      </c>
    </row>
    <row r="15" spans="1:3" ht="16.5" customHeight="1">
      <c r="A15" s="83" t="s">
        <v>954</v>
      </c>
      <c r="B15" s="83" t="s">
        <v>446</v>
      </c>
      <c r="C15" s="8" t="s">
        <v>955</v>
      </c>
    </row>
  </sheetData>
  <phoneticPr fontId="5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医保未竣工清单">
    <tabColor rgb="FFFFFFFF"/>
  </sheetPr>
  <dimension ref="A1:C15"/>
  <sheetViews>
    <sheetView workbookViewId="0">
      <selection sqref="A1:C15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>
      <c r="A1" s="277" t="s">
        <v>402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>
      <c r="A3" s="306" t="s">
        <v>431</v>
      </c>
      <c r="B3" s="306"/>
      <c r="C3" s="282" t="s">
        <v>699</v>
      </c>
    </row>
    <row r="4" spans="1:3">
      <c r="A4" s="306" t="s">
        <v>657</v>
      </c>
      <c r="B4" s="306"/>
      <c r="C4" s="282" t="s">
        <v>956</v>
      </c>
    </row>
    <row r="5" spans="1:3">
      <c r="A5" s="306" t="s">
        <v>689</v>
      </c>
      <c r="B5" s="306"/>
      <c r="C5" s="282" t="s">
        <v>813</v>
      </c>
    </row>
    <row r="6" spans="1:3">
      <c r="A6" s="306" t="s">
        <v>456</v>
      </c>
      <c r="B6" s="306"/>
      <c r="C6" s="282" t="s">
        <v>951</v>
      </c>
    </row>
    <row r="7" spans="1:3">
      <c r="A7" s="306" t="s">
        <v>434</v>
      </c>
      <c r="B7" s="306"/>
      <c r="C7" s="282" t="s">
        <v>436</v>
      </c>
    </row>
    <row r="8" spans="1:3">
      <c r="A8" s="306" t="s">
        <v>957</v>
      </c>
      <c r="B8" s="306"/>
      <c r="C8" s="282" t="s">
        <v>958</v>
      </c>
    </row>
    <row r="9" spans="1:3">
      <c r="A9" s="306" t="s">
        <v>669</v>
      </c>
      <c r="B9" s="306"/>
      <c r="C9" s="282" t="s">
        <v>959</v>
      </c>
    </row>
    <row r="10" spans="1:3">
      <c r="A10" s="306" t="s">
        <v>690</v>
      </c>
      <c r="B10" s="306"/>
      <c r="C10" s="282" t="s">
        <v>960</v>
      </c>
    </row>
    <row r="11" spans="1:3" ht="13.5" customHeight="1">
      <c r="A11" s="306" t="s">
        <v>692</v>
      </c>
      <c r="B11" s="287"/>
      <c r="C11" s="282" t="s">
        <v>961</v>
      </c>
    </row>
    <row r="12" spans="1:3">
      <c r="A12" s="306" t="s">
        <v>962</v>
      </c>
      <c r="B12" s="306"/>
      <c r="C12" s="282" t="s">
        <v>963</v>
      </c>
    </row>
    <row r="13" spans="1:3">
      <c r="A13" s="306" t="s">
        <v>964</v>
      </c>
      <c r="B13" s="306"/>
      <c r="C13" s="282" t="s">
        <v>702</v>
      </c>
    </row>
    <row r="14" spans="1:3">
      <c r="A14" s="306" t="s">
        <v>802</v>
      </c>
      <c r="B14" s="306"/>
      <c r="C14" s="282" t="s">
        <v>804</v>
      </c>
    </row>
    <row r="15" spans="1:3">
      <c r="A15" s="306" t="s">
        <v>629</v>
      </c>
      <c r="B15" s="306"/>
      <c r="C15" s="282" t="s">
        <v>941</v>
      </c>
    </row>
  </sheetData>
  <phoneticPr fontId="5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医保竣工清单">
    <tabColor rgb="FFFFFFFF"/>
  </sheetPr>
  <dimension ref="A1:C22"/>
  <sheetViews>
    <sheetView workbookViewId="0">
      <selection sqref="A1:C22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>
      <c r="A1" s="277" t="s">
        <v>399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295" t="s">
        <v>434</v>
      </c>
      <c r="B3" s="329"/>
      <c r="C3" s="282" t="s">
        <v>436</v>
      </c>
    </row>
    <row r="4" spans="1:3" ht="14.25" customHeight="1">
      <c r="A4" s="295" t="s">
        <v>456</v>
      </c>
      <c r="B4" s="329"/>
      <c r="C4" s="282" t="s">
        <v>951</v>
      </c>
    </row>
    <row r="5" spans="1:3" ht="14.25" customHeight="1">
      <c r="A5" s="295" t="s">
        <v>756</v>
      </c>
      <c r="B5" s="329"/>
      <c r="C5" s="282" t="s">
        <v>965</v>
      </c>
    </row>
    <row r="6" spans="1:3" ht="14.25" customHeight="1">
      <c r="A6" s="295" t="s">
        <v>760</v>
      </c>
      <c r="B6" s="329"/>
      <c r="C6" s="282" t="s">
        <v>966</v>
      </c>
    </row>
    <row r="7" spans="1:3" ht="14.25" customHeight="1">
      <c r="A7" s="295" t="s">
        <v>484</v>
      </c>
      <c r="B7" s="329"/>
      <c r="C7" s="282" t="s">
        <v>485</v>
      </c>
    </row>
    <row r="8" spans="1:3" ht="14.25" customHeight="1">
      <c r="A8" s="295" t="s">
        <v>474</v>
      </c>
      <c r="B8" s="329"/>
      <c r="C8" s="282" t="s">
        <v>967</v>
      </c>
    </row>
    <row r="9" spans="1:3" ht="14.25" customHeight="1">
      <c r="A9" s="295" t="s">
        <v>968</v>
      </c>
      <c r="B9" s="329"/>
      <c r="C9" s="282" t="s">
        <v>969</v>
      </c>
    </row>
    <row r="10" spans="1:3" ht="14.25" customHeight="1">
      <c r="A10" s="295" t="s">
        <v>686</v>
      </c>
      <c r="B10" s="287"/>
      <c r="C10" s="282" t="s">
        <v>832</v>
      </c>
    </row>
    <row r="11" spans="1:3" ht="14.25" customHeight="1">
      <c r="A11" s="295" t="s">
        <v>820</v>
      </c>
      <c r="B11" s="329"/>
      <c r="C11" s="282" t="s">
        <v>662</v>
      </c>
    </row>
    <row r="12" spans="1:3" ht="14.25" customHeight="1">
      <c r="A12" s="295" t="s">
        <v>822</v>
      </c>
      <c r="B12" s="329"/>
      <c r="C12" s="282" t="s">
        <v>666</v>
      </c>
    </row>
    <row r="13" spans="1:3" ht="14.25" customHeight="1">
      <c r="A13" s="295" t="s">
        <v>657</v>
      </c>
      <c r="B13" s="329"/>
      <c r="C13" s="282" t="s">
        <v>956</v>
      </c>
    </row>
    <row r="14" spans="1:3" ht="14.25" customHeight="1">
      <c r="A14" s="295" t="s">
        <v>653</v>
      </c>
      <c r="B14" s="329"/>
      <c r="C14" s="282" t="s">
        <v>813</v>
      </c>
    </row>
    <row r="15" spans="1:3" ht="14.25" customHeight="1">
      <c r="A15" s="295" t="s">
        <v>957</v>
      </c>
      <c r="B15" s="329"/>
      <c r="C15" s="282" t="s">
        <v>958</v>
      </c>
    </row>
    <row r="16" spans="1:3" ht="14.25" customHeight="1">
      <c r="A16" s="295" t="s">
        <v>671</v>
      </c>
      <c r="B16" s="329"/>
      <c r="C16" s="282" t="s">
        <v>970</v>
      </c>
    </row>
    <row r="17" spans="1:3" ht="14.25" customHeight="1">
      <c r="A17" s="295" t="s">
        <v>971</v>
      </c>
      <c r="B17" s="329"/>
      <c r="C17" s="282" t="s">
        <v>972</v>
      </c>
    </row>
    <row r="18" spans="1:3" ht="14.25" customHeight="1">
      <c r="A18" s="295" t="s">
        <v>802</v>
      </c>
      <c r="B18" s="329"/>
      <c r="C18" s="282" t="s">
        <v>804</v>
      </c>
    </row>
    <row r="19" spans="1:3" ht="14.25" customHeight="1">
      <c r="A19" s="295" t="s">
        <v>973</v>
      </c>
      <c r="B19" s="329"/>
      <c r="C19" s="282" t="s">
        <v>974</v>
      </c>
    </row>
    <row r="20" spans="1:3" ht="14.25" customHeight="1">
      <c r="A20" s="295" t="s">
        <v>975</v>
      </c>
      <c r="B20" s="287"/>
      <c r="C20" s="282" t="s">
        <v>976</v>
      </c>
    </row>
    <row r="21" spans="1:3" ht="14.25" customHeight="1">
      <c r="A21" s="295" t="s">
        <v>453</v>
      </c>
      <c r="B21" s="329"/>
      <c r="C21" s="282" t="s">
        <v>952</v>
      </c>
    </row>
    <row r="22" spans="1:3" ht="14.25" customHeight="1">
      <c r="A22" s="295" t="s">
        <v>629</v>
      </c>
      <c r="B22" s="329"/>
      <c r="C22" s="282" t="s">
        <v>941</v>
      </c>
    </row>
  </sheetData>
  <phoneticPr fontId="5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历史欠不列月清单">
    <tabColor rgb="FFFFFFFF"/>
  </sheetPr>
  <dimension ref="A1:C35"/>
  <sheetViews>
    <sheetView workbookViewId="0">
      <selection activeCell="E47" sqref="E47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50.25" customHeight="1">
      <c r="A1" s="277" t="s">
        <v>389</v>
      </c>
      <c r="B1" s="277"/>
      <c r="C1" s="277"/>
    </row>
    <row r="2" spans="1:3">
      <c r="A2" s="277" t="s">
        <v>425</v>
      </c>
      <c r="B2" s="277" t="s">
        <v>426</v>
      </c>
      <c r="C2" s="277" t="s">
        <v>427</v>
      </c>
    </row>
    <row r="3" spans="1:3">
      <c r="A3" s="8" t="s">
        <v>977</v>
      </c>
      <c r="B3" s="8" t="s">
        <v>446</v>
      </c>
      <c r="C3" s="8" t="s">
        <v>978</v>
      </c>
    </row>
    <row r="4" spans="1:3">
      <c r="A4" s="8" t="s">
        <v>431</v>
      </c>
      <c r="B4" s="8" t="s">
        <v>432</v>
      </c>
      <c r="C4" s="8" t="s">
        <v>637</v>
      </c>
    </row>
    <row r="5" spans="1:3">
      <c r="A5" s="8" t="s">
        <v>434</v>
      </c>
      <c r="B5" s="8" t="s">
        <v>454</v>
      </c>
      <c r="C5" s="8" t="s">
        <v>638</v>
      </c>
    </row>
    <row r="6" spans="1:3">
      <c r="A6" s="8" t="s">
        <v>942</v>
      </c>
      <c r="B6" s="8" t="s">
        <v>681</v>
      </c>
      <c r="C6" s="8" t="s">
        <v>943</v>
      </c>
    </row>
    <row r="7" spans="1:3">
      <c r="A7" s="8" t="s">
        <v>979</v>
      </c>
      <c r="B7" s="8" t="s">
        <v>577</v>
      </c>
      <c r="C7" s="8" t="s">
        <v>980</v>
      </c>
    </row>
    <row r="8" spans="1:3">
      <c r="A8" s="8" t="s">
        <v>981</v>
      </c>
      <c r="B8" s="8" t="s">
        <v>681</v>
      </c>
      <c r="C8" s="8" t="s">
        <v>982</v>
      </c>
    </row>
    <row r="9" spans="1:3">
      <c r="A9" s="8" t="s">
        <v>983</v>
      </c>
      <c r="B9" s="8" t="s">
        <v>429</v>
      </c>
      <c r="C9" s="8" t="s">
        <v>984</v>
      </c>
    </row>
    <row r="10" spans="1:3">
      <c r="A10" s="8" t="s">
        <v>985</v>
      </c>
      <c r="B10" s="8" t="s">
        <v>429</v>
      </c>
      <c r="C10" s="8" t="s">
        <v>986</v>
      </c>
    </row>
    <row r="11" spans="1:3">
      <c r="A11" s="8" t="s">
        <v>987</v>
      </c>
      <c r="B11" s="8" t="s">
        <v>988</v>
      </c>
      <c r="C11" s="8" t="s">
        <v>989</v>
      </c>
    </row>
    <row r="12" spans="1:3">
      <c r="A12" s="8" t="s">
        <v>990</v>
      </c>
      <c r="B12" s="8" t="s">
        <v>532</v>
      </c>
      <c r="C12" s="8" t="s">
        <v>991</v>
      </c>
    </row>
    <row r="13" spans="1:3">
      <c r="A13" s="8" t="s">
        <v>992</v>
      </c>
      <c r="B13" s="8" t="s">
        <v>993</v>
      </c>
      <c r="C13" s="8" t="s">
        <v>994</v>
      </c>
    </row>
    <row r="14" spans="1:3">
      <c r="A14" s="8" t="s">
        <v>480</v>
      </c>
      <c r="B14" s="8" t="s">
        <v>995</v>
      </c>
      <c r="C14" s="8" t="s">
        <v>996</v>
      </c>
    </row>
    <row r="15" spans="1:3">
      <c r="A15" s="8" t="s">
        <v>700</v>
      </c>
      <c r="B15" s="8" t="s">
        <v>429</v>
      </c>
      <c r="C15" s="8" t="s">
        <v>441</v>
      </c>
    </row>
    <row r="16" spans="1:3">
      <c r="A16" s="8" t="s">
        <v>997</v>
      </c>
      <c r="B16" s="8" t="s">
        <v>429</v>
      </c>
      <c r="C16" s="8" t="s">
        <v>998</v>
      </c>
    </row>
    <row r="17" spans="1:3">
      <c r="A17" s="8" t="s">
        <v>999</v>
      </c>
      <c r="B17" s="8" t="s">
        <v>429</v>
      </c>
      <c r="C17" s="8" t="s">
        <v>1000</v>
      </c>
    </row>
    <row r="18" spans="1:3">
      <c r="A18" s="8" t="s">
        <v>1001</v>
      </c>
      <c r="B18" s="8" t="s">
        <v>685</v>
      </c>
      <c r="C18" s="8" t="s">
        <v>1002</v>
      </c>
    </row>
    <row r="19" spans="1:3">
      <c r="A19" s="8" t="s">
        <v>769</v>
      </c>
      <c r="B19" s="8" t="s">
        <v>440</v>
      </c>
      <c r="C19" s="8" t="s">
        <v>1003</v>
      </c>
    </row>
    <row r="20" spans="1:3">
      <c r="A20" s="8" t="s">
        <v>1004</v>
      </c>
      <c r="B20" s="8" t="s">
        <v>1005</v>
      </c>
      <c r="C20" s="8" t="s">
        <v>1006</v>
      </c>
    </row>
    <row r="21" spans="1:3">
      <c r="A21" s="8" t="s">
        <v>916</v>
      </c>
      <c r="B21" s="8" t="s">
        <v>517</v>
      </c>
      <c r="C21" s="8" t="s">
        <v>1007</v>
      </c>
    </row>
    <row r="22" spans="1:3">
      <c r="A22" s="8" t="s">
        <v>456</v>
      </c>
      <c r="B22" s="8" t="s">
        <v>517</v>
      </c>
      <c r="C22" s="8" t="s">
        <v>1008</v>
      </c>
    </row>
    <row r="23" spans="1:3">
      <c r="A23" s="8" t="s">
        <v>453</v>
      </c>
      <c r="B23" s="8" t="s">
        <v>517</v>
      </c>
      <c r="C23" s="8" t="s">
        <v>1009</v>
      </c>
    </row>
    <row r="24" spans="1:3">
      <c r="A24" s="8" t="s">
        <v>790</v>
      </c>
      <c r="B24" s="8" t="s">
        <v>517</v>
      </c>
      <c r="C24" s="8" t="s">
        <v>791</v>
      </c>
    </row>
    <row r="25" spans="1:3">
      <c r="A25" s="8" t="s">
        <v>1010</v>
      </c>
      <c r="B25" s="8" t="s">
        <v>429</v>
      </c>
      <c r="C25" s="8" t="s">
        <v>793</v>
      </c>
    </row>
    <row r="26" spans="1:3">
      <c r="A26" s="8" t="s">
        <v>1011</v>
      </c>
      <c r="B26" s="8" t="s">
        <v>440</v>
      </c>
      <c r="C26" s="8" t="s">
        <v>1012</v>
      </c>
    </row>
    <row r="27" spans="1:3">
      <c r="A27" s="8" t="s">
        <v>686</v>
      </c>
      <c r="B27" s="8" t="s">
        <v>429</v>
      </c>
      <c r="C27" s="8" t="s">
        <v>832</v>
      </c>
    </row>
    <row r="28" spans="1:3">
      <c r="A28" s="8" t="s">
        <v>687</v>
      </c>
      <c r="B28" s="8" t="s">
        <v>429</v>
      </c>
      <c r="C28" s="8" t="s">
        <v>835</v>
      </c>
    </row>
    <row r="29" spans="1:3">
      <c r="A29" s="8" t="s">
        <v>833</v>
      </c>
      <c r="B29" s="8" t="s">
        <v>429</v>
      </c>
      <c r="C29" s="8" t="s">
        <v>1013</v>
      </c>
    </row>
    <row r="30" spans="1:3">
      <c r="A30" s="8" t="s">
        <v>1014</v>
      </c>
      <c r="B30" s="8" t="s">
        <v>681</v>
      </c>
      <c r="C30" s="8" t="s">
        <v>1015</v>
      </c>
    </row>
    <row r="31" spans="1:3">
      <c r="A31" s="8" t="s">
        <v>1016</v>
      </c>
      <c r="B31" s="8" t="s">
        <v>460</v>
      </c>
      <c r="C31" s="8" t="s">
        <v>1017</v>
      </c>
    </row>
    <row r="32" spans="1:3">
      <c r="A32" s="8" t="s">
        <v>808</v>
      </c>
      <c r="B32" s="8" t="s">
        <v>449</v>
      </c>
      <c r="C32" s="8" t="s">
        <v>1018</v>
      </c>
    </row>
    <row r="33" spans="1:3">
      <c r="A33" s="8" t="s">
        <v>466</v>
      </c>
      <c r="B33" s="8" t="s">
        <v>429</v>
      </c>
      <c r="C33" s="8" t="s">
        <v>757</v>
      </c>
    </row>
    <row r="34" spans="1:3">
      <c r="A34" s="8" t="s">
        <v>1019</v>
      </c>
      <c r="B34" s="8" t="s">
        <v>435</v>
      </c>
      <c r="C34" s="8" t="s">
        <v>473</v>
      </c>
    </row>
    <row r="35" spans="1:3">
      <c r="A35" s="8" t="s">
        <v>1020</v>
      </c>
      <c r="B35" s="8" t="s">
        <v>517</v>
      </c>
      <c r="C35" s="8" t="s">
        <v>475</v>
      </c>
    </row>
  </sheetData>
  <phoneticPr fontId="5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网点保证金">
    <tabColor rgb="FFFFFFFF"/>
  </sheetPr>
  <dimension ref="A1:C26"/>
  <sheetViews>
    <sheetView workbookViewId="0">
      <selection activeCell="A2" sqref="A2:C2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3.5" customHeight="1">
      <c r="A1" s="277" t="s">
        <v>376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>
      <c r="A3" s="282" t="s">
        <v>954</v>
      </c>
      <c r="B3" s="330"/>
      <c r="C3" s="282" t="s">
        <v>596</v>
      </c>
    </row>
    <row r="4" spans="1:3">
      <c r="A4" s="282" t="s">
        <v>1052</v>
      </c>
      <c r="B4" s="330"/>
      <c r="C4" s="282" t="s">
        <v>1053</v>
      </c>
    </row>
    <row r="5" spans="1:3">
      <c r="A5" s="282" t="s">
        <v>814</v>
      </c>
      <c r="B5" s="330"/>
      <c r="C5" s="282" t="s">
        <v>1054</v>
      </c>
    </row>
    <row r="6" spans="1:3">
      <c r="A6" s="282" t="s">
        <v>816</v>
      </c>
      <c r="B6" s="330"/>
      <c r="C6" s="282" t="s">
        <v>1055</v>
      </c>
    </row>
    <row r="7" spans="1:3">
      <c r="A7" s="282" t="s">
        <v>818</v>
      </c>
      <c r="B7" s="330"/>
      <c r="C7" s="282" t="s">
        <v>1056</v>
      </c>
    </row>
    <row r="8" spans="1:3">
      <c r="A8" s="282" t="s">
        <v>1057</v>
      </c>
      <c r="B8" s="330"/>
      <c r="C8" s="282" t="s">
        <v>1058</v>
      </c>
    </row>
    <row r="9" spans="1:3">
      <c r="A9" s="282" t="s">
        <v>1059</v>
      </c>
      <c r="B9" s="330"/>
      <c r="C9" s="282" t="s">
        <v>1060</v>
      </c>
    </row>
    <row r="10" spans="1:3">
      <c r="A10" s="282" t="s">
        <v>693</v>
      </c>
      <c r="B10" s="330"/>
      <c r="C10" s="282" t="s">
        <v>1061</v>
      </c>
    </row>
    <row r="11" spans="1:3">
      <c r="A11" s="282" t="s">
        <v>1062</v>
      </c>
      <c r="B11" s="330"/>
      <c r="C11" s="282" t="s">
        <v>1063</v>
      </c>
    </row>
    <row r="12" spans="1:3">
      <c r="A12" s="282" t="s">
        <v>468</v>
      </c>
      <c r="B12" s="330"/>
      <c r="C12" s="282" t="s">
        <v>1064</v>
      </c>
    </row>
    <row r="13" spans="1:3">
      <c r="A13" s="282" t="s">
        <v>466</v>
      </c>
      <c r="B13" s="330"/>
      <c r="C13" s="282" t="s">
        <v>1065</v>
      </c>
    </row>
    <row r="14" spans="1:3">
      <c r="A14" s="282" t="s">
        <v>1066</v>
      </c>
      <c r="B14" s="330"/>
      <c r="C14" s="282" t="s">
        <v>1067</v>
      </c>
    </row>
    <row r="15" spans="1:3">
      <c r="A15" s="282" t="s">
        <v>1068</v>
      </c>
      <c r="B15" s="330"/>
      <c r="C15" s="282" t="s">
        <v>1069</v>
      </c>
    </row>
    <row r="16" spans="1:3">
      <c r="A16" s="282" t="s">
        <v>1070</v>
      </c>
      <c r="B16" s="330"/>
      <c r="C16" s="282" t="s">
        <v>1071</v>
      </c>
    </row>
    <row r="17" spans="1:3">
      <c r="A17" s="282" t="s">
        <v>887</v>
      </c>
      <c r="B17" s="330"/>
      <c r="C17" s="282" t="s">
        <v>1072</v>
      </c>
    </row>
    <row r="18" spans="1:3">
      <c r="A18" s="282" t="s">
        <v>885</v>
      </c>
      <c r="B18" s="330"/>
      <c r="C18" s="282" t="s">
        <v>1073</v>
      </c>
    </row>
    <row r="19" spans="1:3">
      <c r="A19" s="282" t="s">
        <v>1074</v>
      </c>
      <c r="B19" s="330"/>
      <c r="C19" s="282" t="s">
        <v>1075</v>
      </c>
    </row>
    <row r="20" spans="1:3">
      <c r="A20" s="282" t="s">
        <v>1076</v>
      </c>
      <c r="B20" s="330"/>
      <c r="C20" s="282" t="s">
        <v>1077</v>
      </c>
    </row>
    <row r="21" spans="1:3">
      <c r="A21" s="282" t="s">
        <v>1078</v>
      </c>
      <c r="B21" s="330"/>
      <c r="C21" s="282" t="s">
        <v>1079</v>
      </c>
    </row>
    <row r="22" spans="1:3">
      <c r="A22" s="282" t="s">
        <v>1080</v>
      </c>
      <c r="B22" s="330"/>
      <c r="C22" s="282" t="s">
        <v>1081</v>
      </c>
    </row>
    <row r="23" spans="1:3">
      <c r="A23" s="282" t="s">
        <v>1082</v>
      </c>
      <c r="B23" s="330"/>
      <c r="C23" s="282" t="s">
        <v>1083</v>
      </c>
    </row>
    <row r="24" spans="1:3">
      <c r="A24" s="282" t="s">
        <v>1084</v>
      </c>
      <c r="B24" s="330"/>
      <c r="C24" s="282" t="s">
        <v>1085</v>
      </c>
    </row>
    <row r="25" spans="1:3">
      <c r="A25" s="282" t="s">
        <v>824</v>
      </c>
      <c r="B25" s="330"/>
      <c r="C25" s="282" t="s">
        <v>1086</v>
      </c>
    </row>
    <row r="26" spans="1:3">
      <c r="A26" s="282" t="s">
        <v>1087</v>
      </c>
      <c r="B26" s="330"/>
      <c r="C26" s="282" t="s">
        <v>1088</v>
      </c>
    </row>
  </sheetData>
  <phoneticPr fontId="5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移动宽带质态监控多维表-宽带清单">
    <tabColor rgb="FFFFFFFF"/>
  </sheetPr>
  <dimension ref="A1:F30"/>
  <sheetViews>
    <sheetView workbookViewId="0">
      <selection activeCell="C30" sqref="A1:C30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5" max="5" width="21.140625" style="201" customWidth="1"/>
    <col min="6" max="6" width="26.5703125" style="201" customWidth="1"/>
  </cols>
  <sheetData>
    <row r="1" spans="1:6" ht="15" customHeight="1">
      <c r="A1" s="277" t="s">
        <v>381</v>
      </c>
      <c r="B1" s="277"/>
      <c r="C1" s="277"/>
      <c r="F1"/>
    </row>
    <row r="2" spans="1:6" ht="141" customHeight="1">
      <c r="A2" s="277" t="s">
        <v>425</v>
      </c>
      <c r="B2" s="277" t="s">
        <v>426</v>
      </c>
      <c r="C2" s="277" t="s">
        <v>427</v>
      </c>
      <c r="F2" s="15"/>
    </row>
    <row r="3" spans="1:6" ht="15" customHeight="1">
      <c r="A3" s="331" t="s">
        <v>1025</v>
      </c>
      <c r="B3" s="332"/>
      <c r="C3" s="282" t="s">
        <v>919</v>
      </c>
    </row>
    <row r="4" spans="1:6" ht="15" customHeight="1">
      <c r="A4" s="331" t="s">
        <v>1026</v>
      </c>
      <c r="B4" s="332"/>
      <c r="C4" s="282" t="s">
        <v>1027</v>
      </c>
    </row>
    <row r="5" spans="1:6" ht="15" customHeight="1">
      <c r="A5" s="331" t="s">
        <v>431</v>
      </c>
      <c r="B5" s="332"/>
      <c r="C5" s="282" t="s">
        <v>699</v>
      </c>
    </row>
    <row r="6" spans="1:6" ht="15" customHeight="1">
      <c r="A6" s="331" t="s">
        <v>434</v>
      </c>
      <c r="B6" s="332"/>
      <c r="C6" s="282" t="s">
        <v>436</v>
      </c>
    </row>
    <row r="7" spans="1:6" ht="15" customHeight="1">
      <c r="A7" s="331" t="s">
        <v>462</v>
      </c>
      <c r="B7" s="332"/>
      <c r="C7" s="282" t="s">
        <v>1028</v>
      </c>
    </row>
    <row r="8" spans="1:6" ht="15" customHeight="1">
      <c r="A8" s="331" t="s">
        <v>464</v>
      </c>
      <c r="B8" s="332"/>
      <c r="C8" s="282" t="s">
        <v>465</v>
      </c>
    </row>
    <row r="9" spans="1:6" ht="15" customHeight="1">
      <c r="A9" s="331" t="s">
        <v>1029</v>
      </c>
      <c r="B9" s="332"/>
      <c r="C9" s="282" t="s">
        <v>1030</v>
      </c>
    </row>
    <row r="10" spans="1:6" ht="15" customHeight="1">
      <c r="A10" s="331" t="s">
        <v>1031</v>
      </c>
      <c r="B10" s="332"/>
      <c r="C10" s="282" t="s">
        <v>751</v>
      </c>
    </row>
    <row r="11" spans="1:6" ht="15" customHeight="1">
      <c r="A11" s="331" t="s">
        <v>1032</v>
      </c>
      <c r="B11" s="332"/>
      <c r="C11" s="282" t="s">
        <v>1033</v>
      </c>
    </row>
    <row r="12" spans="1:6" ht="15" customHeight="1">
      <c r="A12" s="331" t="s">
        <v>1034</v>
      </c>
      <c r="B12" s="332"/>
      <c r="C12" s="282" t="s">
        <v>1035</v>
      </c>
    </row>
    <row r="13" spans="1:6" ht="15" customHeight="1">
      <c r="A13" s="331" t="s">
        <v>849</v>
      </c>
      <c r="B13" s="332"/>
      <c r="C13" s="282" t="s">
        <v>1036</v>
      </c>
    </row>
    <row r="14" spans="1:6" ht="15" customHeight="1">
      <c r="A14" s="331" t="s">
        <v>1037</v>
      </c>
      <c r="B14" s="332"/>
      <c r="C14" s="282" t="s">
        <v>1038</v>
      </c>
    </row>
    <row r="15" spans="1:6" ht="15" customHeight="1">
      <c r="A15" s="331" t="s">
        <v>843</v>
      </c>
      <c r="B15" s="332"/>
      <c r="C15" s="282" t="s">
        <v>846</v>
      </c>
    </row>
    <row r="16" spans="1:6" ht="15" customHeight="1">
      <c r="A16" s="331" t="s">
        <v>1039</v>
      </c>
      <c r="B16" s="332"/>
      <c r="C16" s="282" t="s">
        <v>1040</v>
      </c>
    </row>
    <row r="17" spans="1:3" ht="15" customHeight="1">
      <c r="A17" s="331" t="s">
        <v>466</v>
      </c>
      <c r="B17" s="332"/>
      <c r="C17" s="282" t="s">
        <v>702</v>
      </c>
    </row>
    <row r="18" spans="1:3" ht="15" customHeight="1">
      <c r="A18" s="333" t="s">
        <v>468</v>
      </c>
      <c r="B18" s="332"/>
      <c r="C18" s="282" t="s">
        <v>469</v>
      </c>
    </row>
    <row r="19" spans="1:3" ht="15" customHeight="1">
      <c r="A19" s="306" t="s">
        <v>1041</v>
      </c>
      <c r="B19" s="332"/>
      <c r="C19" s="282" t="s">
        <v>1042</v>
      </c>
    </row>
    <row r="20" spans="1:3" ht="15" customHeight="1">
      <c r="A20" s="306" t="s">
        <v>869</v>
      </c>
      <c r="B20" s="332"/>
      <c r="C20" s="282" t="s">
        <v>1043</v>
      </c>
    </row>
    <row r="21" spans="1:3" ht="15" customHeight="1">
      <c r="A21" s="306" t="s">
        <v>482</v>
      </c>
      <c r="B21" s="332"/>
      <c r="C21" s="282" t="s">
        <v>483</v>
      </c>
    </row>
    <row r="22" spans="1:3" ht="15" customHeight="1">
      <c r="A22" s="306" t="s">
        <v>484</v>
      </c>
      <c r="B22" s="332"/>
      <c r="C22" s="282" t="s">
        <v>485</v>
      </c>
    </row>
    <row r="23" spans="1:3" ht="15" customHeight="1">
      <c r="A23" s="306" t="s">
        <v>686</v>
      </c>
      <c r="B23" s="332"/>
      <c r="C23" s="282" t="s">
        <v>832</v>
      </c>
    </row>
    <row r="24" spans="1:3" ht="15" customHeight="1">
      <c r="A24" s="306" t="s">
        <v>688</v>
      </c>
      <c r="B24" s="332"/>
      <c r="C24" s="282" t="s">
        <v>1044</v>
      </c>
    </row>
    <row r="25" spans="1:3" ht="15" customHeight="1">
      <c r="A25" s="306" t="s">
        <v>490</v>
      </c>
      <c r="B25" s="332"/>
      <c r="C25" s="282" t="s">
        <v>491</v>
      </c>
    </row>
    <row r="26" spans="1:3" ht="15" customHeight="1">
      <c r="A26" s="306" t="s">
        <v>816</v>
      </c>
      <c r="B26" s="332"/>
      <c r="C26" s="282" t="s">
        <v>1045</v>
      </c>
    </row>
    <row r="27" spans="1:3" ht="15" customHeight="1">
      <c r="A27" s="306" t="s">
        <v>689</v>
      </c>
      <c r="B27" s="332"/>
      <c r="C27" s="282" t="s">
        <v>1046</v>
      </c>
    </row>
    <row r="28" spans="1:3" ht="15" customHeight="1">
      <c r="A28" s="306" t="s">
        <v>1047</v>
      </c>
      <c r="B28" s="332"/>
      <c r="C28" s="282" t="s">
        <v>1048</v>
      </c>
    </row>
    <row r="29" spans="1:3" ht="15" customHeight="1">
      <c r="A29" s="306" t="s">
        <v>1049</v>
      </c>
      <c r="B29" s="332"/>
      <c r="C29" s="282" t="s">
        <v>823</v>
      </c>
    </row>
    <row r="30" spans="1:3" ht="15" customHeight="1">
      <c r="A30" s="306" t="s">
        <v>629</v>
      </c>
      <c r="B30" s="332"/>
      <c r="C30" s="282" t="s">
        <v>941</v>
      </c>
    </row>
  </sheetData>
  <phoneticPr fontId="5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财务部积分多维表">
    <tabColor rgb="FFFFFFFF"/>
  </sheetPr>
  <dimension ref="A1:C27"/>
  <sheetViews>
    <sheetView workbookViewId="0">
      <selection activeCell="C27" sqref="A1:C27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3.5" customHeight="1">
      <c r="A1" s="277" t="s">
        <v>372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5" customHeight="1">
      <c r="A3" s="328" t="s">
        <v>434</v>
      </c>
      <c r="B3" s="329"/>
      <c r="C3" s="282" t="s">
        <v>436</v>
      </c>
    </row>
    <row r="4" spans="1:3" ht="15" customHeight="1">
      <c r="A4" s="328" t="s">
        <v>431</v>
      </c>
      <c r="B4" s="329"/>
      <c r="C4" s="282" t="s">
        <v>1089</v>
      </c>
    </row>
    <row r="5" spans="1:3" ht="15" customHeight="1">
      <c r="A5" s="328" t="s">
        <v>673</v>
      </c>
      <c r="B5" s="329"/>
      <c r="C5" s="282" t="s">
        <v>1090</v>
      </c>
    </row>
    <row r="6" spans="1:3" ht="15" customHeight="1">
      <c r="A6" s="328" t="s">
        <v>679</v>
      </c>
      <c r="B6" s="329"/>
      <c r="C6" s="282" t="s">
        <v>1091</v>
      </c>
    </row>
    <row r="7" spans="1:3" ht="15" customHeight="1">
      <c r="A7" s="328" t="s">
        <v>820</v>
      </c>
      <c r="B7" s="329"/>
      <c r="C7" s="282" t="s">
        <v>1048</v>
      </c>
    </row>
    <row r="8" spans="1:3" ht="15" customHeight="1">
      <c r="A8" s="328" t="s">
        <v>822</v>
      </c>
      <c r="B8" s="329"/>
      <c r="C8" s="282" t="s">
        <v>823</v>
      </c>
    </row>
    <row r="9" spans="1:3" ht="15" customHeight="1">
      <c r="A9" s="328" t="s">
        <v>482</v>
      </c>
      <c r="B9" s="329"/>
      <c r="C9" s="282" t="s">
        <v>1092</v>
      </c>
    </row>
    <row r="10" spans="1:3" ht="15" customHeight="1">
      <c r="A10" s="328" t="s">
        <v>484</v>
      </c>
      <c r="B10" s="329"/>
      <c r="C10" s="282" t="s">
        <v>485</v>
      </c>
    </row>
    <row r="11" spans="1:3" ht="15" customHeight="1">
      <c r="A11" s="328" t="s">
        <v>816</v>
      </c>
      <c r="B11" s="329"/>
      <c r="C11" s="282" t="s">
        <v>817</v>
      </c>
    </row>
    <row r="12" spans="1:3" ht="15" customHeight="1">
      <c r="A12" s="328" t="s">
        <v>818</v>
      </c>
      <c r="B12" s="329"/>
      <c r="C12" s="282" t="s">
        <v>819</v>
      </c>
    </row>
    <row r="13" spans="1:3" ht="15" customHeight="1">
      <c r="A13" s="328" t="s">
        <v>824</v>
      </c>
      <c r="B13" s="329"/>
      <c r="C13" s="282" t="s">
        <v>1093</v>
      </c>
    </row>
    <row r="14" spans="1:3" ht="15" customHeight="1">
      <c r="A14" s="328" t="s">
        <v>1059</v>
      </c>
      <c r="B14" s="329"/>
      <c r="C14" s="282" t="s">
        <v>1060</v>
      </c>
    </row>
    <row r="15" spans="1:3" ht="15" customHeight="1">
      <c r="A15" s="328" t="s">
        <v>686</v>
      </c>
      <c r="B15" s="329"/>
      <c r="C15" s="282" t="s">
        <v>832</v>
      </c>
    </row>
    <row r="16" spans="1:3" ht="15" customHeight="1">
      <c r="A16" s="328" t="s">
        <v>687</v>
      </c>
      <c r="B16" s="329"/>
      <c r="C16" s="282" t="s">
        <v>835</v>
      </c>
    </row>
    <row r="17" spans="1:3" ht="15" customHeight="1">
      <c r="A17" s="328" t="s">
        <v>997</v>
      </c>
      <c r="B17" s="329"/>
      <c r="C17" s="282" t="s">
        <v>998</v>
      </c>
    </row>
    <row r="18" spans="1:3" ht="15" customHeight="1">
      <c r="A18" s="328" t="s">
        <v>1094</v>
      </c>
      <c r="B18" s="329"/>
      <c r="C18" s="282" t="s">
        <v>1095</v>
      </c>
    </row>
    <row r="19" spans="1:3" ht="15" customHeight="1">
      <c r="A19" s="328" t="s">
        <v>875</v>
      </c>
      <c r="B19" s="329"/>
      <c r="C19" s="282" t="s">
        <v>1096</v>
      </c>
    </row>
    <row r="20" spans="1:3" ht="15" customHeight="1">
      <c r="A20" s="328" t="s">
        <v>1097</v>
      </c>
      <c r="B20" s="329"/>
      <c r="C20" s="282" t="s">
        <v>1098</v>
      </c>
    </row>
    <row r="21" spans="1:3" ht="15" customHeight="1">
      <c r="A21" s="328" t="s">
        <v>653</v>
      </c>
      <c r="B21" s="329"/>
      <c r="C21" s="282" t="s">
        <v>1046</v>
      </c>
    </row>
    <row r="22" spans="1:3" ht="15" customHeight="1">
      <c r="A22" s="328" t="s">
        <v>1099</v>
      </c>
      <c r="B22" s="329"/>
      <c r="C22" s="282" t="s">
        <v>1100</v>
      </c>
    </row>
    <row r="23" spans="1:3" ht="15" customHeight="1">
      <c r="A23" s="328" t="s">
        <v>1101</v>
      </c>
      <c r="B23" s="328"/>
      <c r="C23" s="282" t="s">
        <v>1102</v>
      </c>
    </row>
    <row r="24" spans="1:3" ht="15" customHeight="1">
      <c r="A24" s="328" t="s">
        <v>1103</v>
      </c>
      <c r="B24" s="328"/>
      <c r="C24" s="282" t="s">
        <v>1104</v>
      </c>
    </row>
    <row r="25" spans="1:3" ht="15" customHeight="1">
      <c r="A25" s="328" t="s">
        <v>1105</v>
      </c>
      <c r="B25" s="328"/>
      <c r="C25" s="282" t="s">
        <v>1106</v>
      </c>
    </row>
    <row r="26" spans="1:3" ht="15" customHeight="1">
      <c r="A26" s="328" t="s">
        <v>657</v>
      </c>
      <c r="B26" s="329"/>
      <c r="C26" s="282" t="s">
        <v>956</v>
      </c>
    </row>
    <row r="27" spans="1:3" ht="15" customHeight="1">
      <c r="A27" s="328" t="s">
        <v>629</v>
      </c>
      <c r="B27" s="329"/>
      <c r="C27" s="282" t="s">
        <v>634</v>
      </c>
    </row>
  </sheetData>
  <phoneticPr fontId="5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财务部佣金多维表">
    <tabColor rgb="FFFFFFFF"/>
  </sheetPr>
  <dimension ref="A1:F64"/>
  <sheetViews>
    <sheetView workbookViewId="0">
      <selection activeCell="D1" sqref="D1:D104857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6" max="6" width="20.28515625" style="201" customWidth="1"/>
  </cols>
  <sheetData>
    <row r="1" spans="1:5" ht="14.25" customHeight="1">
      <c r="A1" s="277" t="s">
        <v>365</v>
      </c>
      <c r="B1" s="277"/>
      <c r="C1" s="277"/>
    </row>
    <row r="2" spans="1:5" ht="14.25" customHeight="1">
      <c r="A2" s="277" t="s">
        <v>425</v>
      </c>
      <c r="B2" s="277" t="s">
        <v>426</v>
      </c>
      <c r="C2" s="277" t="s">
        <v>427</v>
      </c>
    </row>
    <row r="3" spans="1:5">
      <c r="A3" t="s">
        <v>1107</v>
      </c>
      <c r="B3" s="181"/>
      <c r="C3" s="178" t="s">
        <v>630</v>
      </c>
      <c r="E3" s="184"/>
    </row>
    <row r="4" spans="1:5">
      <c r="A4" t="s">
        <v>431</v>
      </c>
      <c r="B4" s="181"/>
      <c r="C4" s="178" t="s">
        <v>1108</v>
      </c>
      <c r="E4" s="184"/>
    </row>
    <row r="5" spans="1:5">
      <c r="A5" t="s">
        <v>434</v>
      </c>
      <c r="B5" s="181"/>
      <c r="C5" s="178" t="s">
        <v>1108</v>
      </c>
      <c r="E5" s="184"/>
    </row>
    <row r="6" spans="1:5">
      <c r="A6" t="s">
        <v>814</v>
      </c>
      <c r="B6" s="181"/>
      <c r="C6" s="178" t="s">
        <v>1108</v>
      </c>
    </row>
    <row r="7" spans="1:5">
      <c r="A7" t="s">
        <v>824</v>
      </c>
      <c r="B7" s="17"/>
      <c r="C7" s="178" t="s">
        <v>1108</v>
      </c>
    </row>
    <row r="8" spans="1:5">
      <c r="A8" t="s">
        <v>1109</v>
      </c>
      <c r="B8" s="17"/>
      <c r="C8" s="178" t="s">
        <v>1110</v>
      </c>
    </row>
    <row r="9" spans="1:5">
      <c r="A9" t="s">
        <v>1111</v>
      </c>
      <c r="B9" s="181"/>
      <c r="C9" s="178" t="s">
        <v>1112</v>
      </c>
    </row>
    <row r="10" spans="1:5">
      <c r="A10" t="s">
        <v>1113</v>
      </c>
      <c r="B10" s="17"/>
      <c r="C10" s="178" t="s">
        <v>1114</v>
      </c>
    </row>
    <row r="11" spans="1:5" ht="13.5" customHeight="1">
      <c r="A11" t="s">
        <v>1115</v>
      </c>
      <c r="B11" s="4"/>
      <c r="C11" s="178" t="s">
        <v>1116</v>
      </c>
    </row>
    <row r="12" spans="1:5" ht="13.5" customHeight="1">
      <c r="A12" t="s">
        <v>1117</v>
      </c>
      <c r="B12" s="4"/>
      <c r="C12" s="178" t="s">
        <v>1118</v>
      </c>
    </row>
    <row r="13" spans="1:5" ht="13.5" customHeight="1">
      <c r="A13" t="s">
        <v>1119</v>
      </c>
      <c r="B13" s="4"/>
      <c r="C13" s="178" t="s">
        <v>1120</v>
      </c>
    </row>
    <row r="14" spans="1:5">
      <c r="A14" t="s">
        <v>1121</v>
      </c>
      <c r="B14" s="17"/>
      <c r="C14" s="178" t="s">
        <v>1122</v>
      </c>
    </row>
    <row r="15" spans="1:5">
      <c r="A15" t="s">
        <v>1087</v>
      </c>
      <c r="B15" s="17"/>
      <c r="C15" s="178" t="s">
        <v>1123</v>
      </c>
    </row>
    <row r="16" spans="1:5">
      <c r="A16" t="s">
        <v>1124</v>
      </c>
      <c r="B16" s="17"/>
      <c r="C16" s="178" t="s">
        <v>1125</v>
      </c>
    </row>
    <row r="17" spans="1:3">
      <c r="A17" t="s">
        <v>462</v>
      </c>
      <c r="B17" s="17"/>
      <c r="C17" s="178" t="s">
        <v>1126</v>
      </c>
    </row>
    <row r="18" spans="1:3">
      <c r="A18" t="s">
        <v>466</v>
      </c>
      <c r="B18" s="181"/>
      <c r="C18" s="178" t="s">
        <v>1126</v>
      </c>
    </row>
    <row r="19" spans="1:3">
      <c r="A19" t="s">
        <v>464</v>
      </c>
      <c r="B19" s="182"/>
      <c r="C19" s="178" t="s">
        <v>1126</v>
      </c>
    </row>
    <row r="20" spans="1:3">
      <c r="A20" t="s">
        <v>468</v>
      </c>
      <c r="B20" s="182"/>
      <c r="C20" s="178" t="s">
        <v>1126</v>
      </c>
    </row>
    <row r="21" spans="1:3">
      <c r="A21" t="s">
        <v>482</v>
      </c>
      <c r="B21" s="182"/>
      <c r="C21" s="178" t="s">
        <v>1126</v>
      </c>
    </row>
    <row r="22" spans="1:3" ht="14.25" customHeight="1">
      <c r="A22" t="s">
        <v>484</v>
      </c>
      <c r="B22" s="33"/>
      <c r="C22" s="178" t="s">
        <v>1126</v>
      </c>
    </row>
    <row r="23" spans="1:3" ht="14.25" customHeight="1">
      <c r="A23" t="s">
        <v>686</v>
      </c>
      <c r="B23" s="33"/>
      <c r="C23" s="178" t="s">
        <v>1126</v>
      </c>
    </row>
    <row r="24" spans="1:3" ht="14.25" customHeight="1">
      <c r="A24" t="s">
        <v>687</v>
      </c>
      <c r="B24" s="33"/>
      <c r="C24" s="178" t="s">
        <v>1126</v>
      </c>
    </row>
    <row r="25" spans="1:3">
      <c r="A25" t="s">
        <v>833</v>
      </c>
      <c r="B25" s="17"/>
      <c r="C25" s="178" t="s">
        <v>1126</v>
      </c>
    </row>
    <row r="26" spans="1:3" ht="14.25" customHeight="1">
      <c r="A26" t="s">
        <v>688</v>
      </c>
      <c r="B26" s="33"/>
      <c r="C26" s="178" t="s">
        <v>1126</v>
      </c>
    </row>
    <row r="27" spans="1:3" ht="14.25" customHeight="1">
      <c r="A27" t="s">
        <v>437</v>
      </c>
      <c r="B27" s="33"/>
      <c r="C27" s="178" t="s">
        <v>1126</v>
      </c>
    </row>
    <row r="28" spans="1:3" ht="14.25" customHeight="1">
      <c r="A28" t="s">
        <v>490</v>
      </c>
      <c r="B28" s="33"/>
      <c r="C28" s="178" t="s">
        <v>1126</v>
      </c>
    </row>
    <row r="29" spans="1:3">
      <c r="A29" t="s">
        <v>673</v>
      </c>
      <c r="B29" s="17"/>
      <c r="C29" s="178" t="s">
        <v>1126</v>
      </c>
    </row>
    <row r="30" spans="1:3">
      <c r="A30" t="s">
        <v>849</v>
      </c>
      <c r="B30" s="17"/>
      <c r="C30" s="178" t="s">
        <v>1126</v>
      </c>
    </row>
    <row r="31" spans="1:3">
      <c r="A31" t="s">
        <v>912</v>
      </c>
      <c r="B31" s="17"/>
      <c r="C31" s="178" t="s">
        <v>1126</v>
      </c>
    </row>
    <row r="32" spans="1:3">
      <c r="A32" t="s">
        <v>871</v>
      </c>
      <c r="B32" s="17"/>
      <c r="C32" s="178" t="s">
        <v>1126</v>
      </c>
    </row>
    <row r="33" spans="1:3">
      <c r="A33" t="s">
        <v>1127</v>
      </c>
      <c r="B33" s="17"/>
      <c r="C33" s="178" t="s">
        <v>1128</v>
      </c>
    </row>
    <row r="34" spans="1:3">
      <c r="A34" s="18" t="s">
        <v>1047</v>
      </c>
      <c r="B34" s="17"/>
      <c r="C34" s="178" t="s">
        <v>1129</v>
      </c>
    </row>
    <row r="35" spans="1:3">
      <c r="A35" t="s">
        <v>1130</v>
      </c>
      <c r="B35" s="181"/>
      <c r="C35" s="178" t="s">
        <v>1129</v>
      </c>
    </row>
    <row r="36" spans="1:3">
      <c r="A36" t="s">
        <v>1049</v>
      </c>
      <c r="B36" s="181"/>
      <c r="C36" s="178" t="s">
        <v>1129</v>
      </c>
    </row>
    <row r="37" spans="1:3">
      <c r="A37" t="s">
        <v>816</v>
      </c>
      <c r="B37" s="181"/>
      <c r="C37" s="178" t="s">
        <v>1129</v>
      </c>
    </row>
    <row r="38" spans="1:3">
      <c r="A38" t="s">
        <v>818</v>
      </c>
      <c r="B38" s="181"/>
      <c r="C38" s="178" t="s">
        <v>1129</v>
      </c>
    </row>
    <row r="39" spans="1:3">
      <c r="A39" t="s">
        <v>1023</v>
      </c>
      <c r="B39" s="183"/>
      <c r="C39" s="178" t="s">
        <v>1131</v>
      </c>
    </row>
    <row r="40" spans="1:3">
      <c r="A40" t="s">
        <v>1024</v>
      </c>
      <c r="B40" s="183"/>
      <c r="C40" s="178" t="s">
        <v>1132</v>
      </c>
    </row>
    <row r="41" spans="1:3">
      <c r="A41" t="s">
        <v>918</v>
      </c>
      <c r="B41" s="183"/>
      <c r="C41" s="178" t="s">
        <v>919</v>
      </c>
    </row>
    <row r="42" spans="1:3">
      <c r="A42" t="s">
        <v>997</v>
      </c>
      <c r="B42" s="183"/>
      <c r="C42" s="178" t="s">
        <v>998</v>
      </c>
    </row>
    <row r="43" spans="1:3">
      <c r="A43" t="s">
        <v>1133</v>
      </c>
      <c r="B43" s="183"/>
      <c r="C43" s="178" t="s">
        <v>1134</v>
      </c>
    </row>
    <row r="44" spans="1:3">
      <c r="A44" t="s">
        <v>1094</v>
      </c>
      <c r="B44" s="183"/>
      <c r="C44" s="178" t="s">
        <v>1095</v>
      </c>
    </row>
    <row r="45" spans="1:3">
      <c r="A45" t="s">
        <v>1135</v>
      </c>
      <c r="B45" s="183"/>
      <c r="C45" s="178" t="s">
        <v>1136</v>
      </c>
    </row>
    <row r="46" spans="1:3">
      <c r="A46" t="s">
        <v>1137</v>
      </c>
      <c r="B46" s="17"/>
      <c r="C46" s="178" t="s">
        <v>1136</v>
      </c>
    </row>
    <row r="47" spans="1:3">
      <c r="A47" t="s">
        <v>1138</v>
      </c>
      <c r="B47" s="17"/>
      <c r="C47" s="178" t="s">
        <v>1136</v>
      </c>
    </row>
    <row r="48" spans="1:3">
      <c r="A48" t="s">
        <v>1139</v>
      </c>
      <c r="C48" s="178" t="s">
        <v>1140</v>
      </c>
    </row>
    <row r="49" spans="1:3">
      <c r="A49" t="s">
        <v>653</v>
      </c>
      <c r="C49" s="178" t="s">
        <v>1140</v>
      </c>
    </row>
    <row r="50" spans="1:3">
      <c r="A50" t="s">
        <v>1141</v>
      </c>
      <c r="C50" s="178" t="s">
        <v>1140</v>
      </c>
    </row>
    <row r="51" spans="1:3">
      <c r="A51" t="s">
        <v>657</v>
      </c>
      <c r="C51" s="178" t="s">
        <v>1108</v>
      </c>
    </row>
    <row r="52" spans="1:3">
      <c r="A52" t="s">
        <v>1142</v>
      </c>
      <c r="C52" s="178" t="s">
        <v>1143</v>
      </c>
    </row>
    <row r="53" spans="1:3">
      <c r="A53" t="s">
        <v>1144</v>
      </c>
      <c r="C53" s="178" t="s">
        <v>1143</v>
      </c>
    </row>
    <row r="54" spans="1:3">
      <c r="A54" t="s">
        <v>1145</v>
      </c>
      <c r="B54"/>
      <c r="C54" s="178" t="s">
        <v>1146</v>
      </c>
    </row>
    <row r="55" spans="1:3">
      <c r="A55" t="s">
        <v>1147</v>
      </c>
      <c r="B55"/>
      <c r="C55" s="178" t="s">
        <v>1148</v>
      </c>
    </row>
    <row r="56" spans="1:3">
      <c r="A56" t="s">
        <v>1149</v>
      </c>
      <c r="B56"/>
      <c r="C56" s="178" t="s">
        <v>1150</v>
      </c>
    </row>
    <row r="57" spans="1:3">
      <c r="A57" t="s">
        <v>1151</v>
      </c>
      <c r="B57"/>
      <c r="C57" t="s">
        <v>1152</v>
      </c>
    </row>
    <row r="58" spans="1:3">
      <c r="A58" t="s">
        <v>1153</v>
      </c>
      <c r="B58"/>
      <c r="C58" t="s">
        <v>1154</v>
      </c>
    </row>
    <row r="59" spans="1:3">
      <c r="A59" t="s">
        <v>808</v>
      </c>
      <c r="B59"/>
      <c r="C59" s="178" t="s">
        <v>1155</v>
      </c>
    </row>
    <row r="60" spans="1:3">
      <c r="A60" s="221" t="s">
        <v>1156</v>
      </c>
      <c r="B60" s="221"/>
      <c r="C60" s="178" t="s">
        <v>1157</v>
      </c>
    </row>
    <row r="61" spans="1:3">
      <c r="A61" s="221" t="s">
        <v>1158</v>
      </c>
      <c r="B61" s="221"/>
      <c r="C61" s="178" t="s">
        <v>1159</v>
      </c>
    </row>
    <row r="62" spans="1:3">
      <c r="A62" s="221" t="s">
        <v>1160</v>
      </c>
      <c r="B62" s="221"/>
      <c r="C62" s="178" t="s">
        <v>1161</v>
      </c>
    </row>
    <row r="63" spans="1:3">
      <c r="A63" s="221" t="s">
        <v>1162</v>
      </c>
      <c r="B63" s="221"/>
      <c r="C63" s="178" t="s">
        <v>1163</v>
      </c>
    </row>
    <row r="64" spans="1:3">
      <c r="A64" t="s">
        <v>629</v>
      </c>
    </row>
  </sheetData>
  <phoneticPr fontId="5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财务部终端装维成本">
    <tabColor rgb="FFFFFFFF"/>
  </sheetPr>
  <dimension ref="A1:D56"/>
  <sheetViews>
    <sheetView workbookViewId="0">
      <selection activeCell="A2" sqref="A2:C5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4" ht="14.25" customHeight="1">
      <c r="A1" s="277" t="s">
        <v>369</v>
      </c>
      <c r="B1" s="277"/>
      <c r="C1" s="277"/>
    </row>
    <row r="2" spans="1:4" ht="14.25" customHeight="1">
      <c r="A2" s="277" t="s">
        <v>425</v>
      </c>
      <c r="B2" s="277" t="s">
        <v>426</v>
      </c>
      <c r="C2" s="277" t="s">
        <v>427</v>
      </c>
      <c r="D2" s="180"/>
    </row>
    <row r="3" spans="1:4">
      <c r="A3" s="282" t="s">
        <v>431</v>
      </c>
      <c r="B3" s="302"/>
      <c r="C3" s="303" t="s">
        <v>1164</v>
      </c>
      <c r="D3" s="17"/>
    </row>
    <row r="4" spans="1:4">
      <c r="A4" s="282" t="s">
        <v>434</v>
      </c>
      <c r="B4" s="302"/>
      <c r="C4" s="303" t="s">
        <v>638</v>
      </c>
    </row>
    <row r="5" spans="1:4">
      <c r="A5" s="282" t="s">
        <v>851</v>
      </c>
      <c r="B5" s="302"/>
      <c r="C5" s="303" t="s">
        <v>1126</v>
      </c>
    </row>
    <row r="6" spans="1:4">
      <c r="A6" s="282" t="s">
        <v>1165</v>
      </c>
      <c r="B6" s="302"/>
      <c r="C6" s="303" t="s">
        <v>1166</v>
      </c>
    </row>
    <row r="7" spans="1:4">
      <c r="A7" s="282" t="s">
        <v>1167</v>
      </c>
      <c r="B7" s="296"/>
      <c r="C7" s="303" t="s">
        <v>1168</v>
      </c>
    </row>
    <row r="8" spans="1:4">
      <c r="A8" s="282" t="s">
        <v>673</v>
      </c>
      <c r="B8" s="296"/>
      <c r="C8" s="303" t="s">
        <v>1126</v>
      </c>
    </row>
    <row r="9" spans="1:4">
      <c r="A9" s="282" t="s">
        <v>686</v>
      </c>
      <c r="B9" s="302"/>
      <c r="C9" s="303" t="s">
        <v>1126</v>
      </c>
    </row>
    <row r="10" spans="1:4">
      <c r="A10" s="282" t="s">
        <v>687</v>
      </c>
      <c r="B10" s="296"/>
      <c r="C10" s="303" t="s">
        <v>1126</v>
      </c>
    </row>
    <row r="11" spans="1:4">
      <c r="A11" s="282" t="s">
        <v>833</v>
      </c>
      <c r="B11" s="296"/>
      <c r="C11" s="303" t="s">
        <v>1126</v>
      </c>
    </row>
    <row r="12" spans="1:4">
      <c r="A12" s="282" t="s">
        <v>688</v>
      </c>
      <c r="B12" s="296"/>
      <c r="C12" s="303" t="s">
        <v>1126</v>
      </c>
    </row>
    <row r="13" spans="1:4">
      <c r="A13" s="282" t="s">
        <v>1169</v>
      </c>
      <c r="B13" s="296"/>
      <c r="C13" s="303" t="s">
        <v>1126</v>
      </c>
    </row>
    <row r="14" spans="1:4">
      <c r="A14" s="282" t="s">
        <v>462</v>
      </c>
      <c r="B14" s="296"/>
      <c r="C14" s="303" t="s">
        <v>1126</v>
      </c>
    </row>
    <row r="15" spans="1:4">
      <c r="A15" s="282" t="s">
        <v>466</v>
      </c>
      <c r="B15" s="296"/>
      <c r="C15" s="303" t="s">
        <v>1126</v>
      </c>
    </row>
    <row r="16" spans="1:4">
      <c r="A16" s="282" t="s">
        <v>464</v>
      </c>
      <c r="B16" s="302"/>
      <c r="C16" s="303" t="s">
        <v>1126</v>
      </c>
    </row>
    <row r="17" spans="1:3">
      <c r="A17" s="282" t="s">
        <v>468</v>
      </c>
      <c r="B17" s="304"/>
      <c r="C17" s="303" t="s">
        <v>1126</v>
      </c>
    </row>
    <row r="18" spans="1:3">
      <c r="A18" s="282" t="s">
        <v>814</v>
      </c>
      <c r="B18" s="304"/>
      <c r="C18" s="303" t="s">
        <v>1126</v>
      </c>
    </row>
    <row r="19" spans="1:3">
      <c r="A19" s="282" t="s">
        <v>816</v>
      </c>
      <c r="B19" s="304"/>
      <c r="C19" s="303" t="s">
        <v>1126</v>
      </c>
    </row>
    <row r="20" spans="1:3">
      <c r="A20" s="282" t="s">
        <v>818</v>
      </c>
      <c r="B20" s="326"/>
      <c r="C20" s="303" t="s">
        <v>1126</v>
      </c>
    </row>
    <row r="21" spans="1:3">
      <c r="A21" s="282" t="s">
        <v>824</v>
      </c>
      <c r="B21" s="326"/>
      <c r="C21" s="303" t="s">
        <v>1126</v>
      </c>
    </row>
    <row r="22" spans="1:3">
      <c r="A22" s="282" t="s">
        <v>437</v>
      </c>
      <c r="B22" s="326"/>
      <c r="C22" s="303" t="s">
        <v>1126</v>
      </c>
    </row>
    <row r="23" spans="1:3">
      <c r="A23" s="282" t="s">
        <v>912</v>
      </c>
      <c r="B23" s="326"/>
      <c r="C23" s="303" t="s">
        <v>1126</v>
      </c>
    </row>
    <row r="24" spans="1:3">
      <c r="A24" s="282" t="s">
        <v>657</v>
      </c>
      <c r="B24" s="326"/>
      <c r="C24" s="303" t="s">
        <v>1126</v>
      </c>
    </row>
    <row r="25" spans="1:3">
      <c r="A25" s="282" t="s">
        <v>653</v>
      </c>
      <c r="B25" s="326"/>
      <c r="C25" s="303" t="s">
        <v>1126</v>
      </c>
    </row>
    <row r="26" spans="1:3">
      <c r="A26" s="282" t="s">
        <v>482</v>
      </c>
      <c r="B26" s="326"/>
      <c r="C26" s="303" t="s">
        <v>1126</v>
      </c>
    </row>
    <row r="27" spans="1:3">
      <c r="A27" s="282" t="s">
        <v>484</v>
      </c>
      <c r="B27" s="326"/>
      <c r="C27" s="303" t="s">
        <v>1126</v>
      </c>
    </row>
    <row r="28" spans="1:3">
      <c r="A28" s="282" t="s">
        <v>847</v>
      </c>
      <c r="B28" s="326"/>
      <c r="C28" s="303" t="s">
        <v>1126</v>
      </c>
    </row>
    <row r="29" spans="1:3">
      <c r="A29" s="282" t="s">
        <v>879</v>
      </c>
      <c r="B29" s="296"/>
      <c r="C29" s="303" t="s">
        <v>1126</v>
      </c>
    </row>
    <row r="30" spans="1:3">
      <c r="A30" s="282" t="s">
        <v>881</v>
      </c>
      <c r="B30" s="296"/>
      <c r="C30" s="303" t="s">
        <v>882</v>
      </c>
    </row>
    <row r="31" spans="1:3">
      <c r="A31" s="282" t="s">
        <v>659</v>
      </c>
      <c r="B31" s="296"/>
      <c r="C31" s="303" t="s">
        <v>1129</v>
      </c>
    </row>
    <row r="32" spans="1:3">
      <c r="A32" s="282" t="s">
        <v>661</v>
      </c>
      <c r="B32" s="296"/>
      <c r="C32" s="303" t="s">
        <v>1129</v>
      </c>
    </row>
    <row r="33" spans="1:4">
      <c r="A33" s="282" t="s">
        <v>663</v>
      </c>
      <c r="B33" s="296"/>
      <c r="C33" s="303" t="s">
        <v>1129</v>
      </c>
    </row>
    <row r="34" spans="1:4">
      <c r="A34" s="282" t="s">
        <v>665</v>
      </c>
      <c r="B34" s="296"/>
      <c r="C34" s="303" t="s">
        <v>1129</v>
      </c>
    </row>
    <row r="35" spans="1:4">
      <c r="A35" s="282" t="s">
        <v>1141</v>
      </c>
      <c r="B35" s="296"/>
      <c r="C35" s="303" t="s">
        <v>1140</v>
      </c>
    </row>
    <row r="36" spans="1:4">
      <c r="A36" s="282" t="s">
        <v>1139</v>
      </c>
      <c r="B36" s="327"/>
      <c r="C36" s="303" t="s">
        <v>1140</v>
      </c>
      <c r="D36" s="17"/>
    </row>
    <row r="37" spans="1:4">
      <c r="A37" s="282" t="s">
        <v>918</v>
      </c>
      <c r="B37" s="327"/>
      <c r="C37" s="303" t="s">
        <v>673</v>
      </c>
      <c r="D37" s="17"/>
    </row>
    <row r="38" spans="1:4">
      <c r="A38" s="282" t="s">
        <v>997</v>
      </c>
      <c r="B38" s="327"/>
      <c r="C38" s="303" t="s">
        <v>998</v>
      </c>
      <c r="D38" s="17"/>
    </row>
    <row r="39" spans="1:4">
      <c r="A39" s="282" t="s">
        <v>1094</v>
      </c>
      <c r="B39" s="327"/>
      <c r="C39" s="303" t="s">
        <v>1095</v>
      </c>
      <c r="D39" s="17"/>
    </row>
    <row r="40" spans="1:4">
      <c r="A40" s="282" t="s">
        <v>1170</v>
      </c>
      <c r="B40" s="327"/>
      <c r="C40" s="303" t="s">
        <v>1126</v>
      </c>
      <c r="D40" s="17"/>
    </row>
    <row r="41" spans="1:4">
      <c r="A41" s="282" t="s">
        <v>1145</v>
      </c>
      <c r="B41" s="327"/>
      <c r="C41" s="303" t="s">
        <v>1146</v>
      </c>
    </row>
    <row r="42" spans="1:4">
      <c r="A42" s="282" t="s">
        <v>808</v>
      </c>
      <c r="B42" s="296"/>
      <c r="C42" s="303" t="s">
        <v>1155</v>
      </c>
    </row>
    <row r="43" spans="1:4">
      <c r="A43" s="282" t="s">
        <v>1171</v>
      </c>
      <c r="B43" s="327"/>
      <c r="C43" s="303" t="s">
        <v>1172</v>
      </c>
      <c r="D43" s="17"/>
    </row>
    <row r="44" spans="1:4">
      <c r="A44" s="282" t="s">
        <v>1173</v>
      </c>
      <c r="B44" s="327"/>
      <c r="C44" s="303" t="s">
        <v>1174</v>
      </c>
      <c r="D44" s="17"/>
    </row>
    <row r="45" spans="1:4">
      <c r="A45" s="282" t="s">
        <v>1175</v>
      </c>
      <c r="B45" s="327"/>
      <c r="C45" s="303" t="s">
        <v>1176</v>
      </c>
    </row>
    <row r="46" spans="1:4">
      <c r="A46" s="282" t="s">
        <v>1177</v>
      </c>
      <c r="B46" s="327"/>
      <c r="C46" s="303" t="s">
        <v>1178</v>
      </c>
    </row>
    <row r="47" spans="1:4">
      <c r="A47" s="282" t="s">
        <v>1179</v>
      </c>
      <c r="B47" s="296"/>
      <c r="C47" s="303" t="s">
        <v>1180</v>
      </c>
      <c r="D47" s="17"/>
    </row>
    <row r="48" spans="1:4">
      <c r="A48" s="282" t="s">
        <v>1181</v>
      </c>
      <c r="B48" s="296"/>
      <c r="C48" s="303" t="s">
        <v>1182</v>
      </c>
      <c r="D48" s="17"/>
    </row>
    <row r="49" spans="1:3">
      <c r="A49" s="282" t="s">
        <v>1183</v>
      </c>
      <c r="B49" s="282"/>
      <c r="C49" s="303" t="s">
        <v>1184</v>
      </c>
    </row>
    <row r="50" spans="1:3">
      <c r="A50" s="282" t="s">
        <v>1185</v>
      </c>
      <c r="B50" s="282"/>
      <c r="C50" s="303" t="s">
        <v>1186</v>
      </c>
    </row>
    <row r="51" spans="1:3">
      <c r="A51" s="282" t="s">
        <v>1187</v>
      </c>
      <c r="B51" s="282"/>
      <c r="C51" s="303" t="s">
        <v>1188</v>
      </c>
    </row>
    <row r="52" spans="1:3">
      <c r="A52" s="282" t="s">
        <v>1189</v>
      </c>
      <c r="B52" s="282"/>
      <c r="C52" s="303" t="s">
        <v>1190</v>
      </c>
    </row>
    <row r="53" spans="1:3">
      <c r="A53" s="282" t="s">
        <v>1191</v>
      </c>
      <c r="B53" s="282"/>
      <c r="C53" s="303" t="s">
        <v>1192</v>
      </c>
    </row>
    <row r="54" spans="1:3">
      <c r="A54" s="282" t="s">
        <v>1193</v>
      </c>
      <c r="B54" s="282"/>
      <c r="C54" s="303" t="s">
        <v>1194</v>
      </c>
    </row>
    <row r="55" spans="1:3">
      <c r="A55" s="282" t="s">
        <v>1195</v>
      </c>
      <c r="B55" s="282"/>
      <c r="C55" s="282" t="s">
        <v>1196</v>
      </c>
    </row>
    <row r="56" spans="1:3">
      <c r="A56" s="282" t="s">
        <v>629</v>
      </c>
      <c r="B56" s="282"/>
      <c r="C56" s="282" t="s">
        <v>1197</v>
      </c>
    </row>
  </sheetData>
  <phoneticPr fontId="5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财务部收入多维表">
    <tabColor rgb="FFFFFFFF"/>
  </sheetPr>
  <dimension ref="A1:G184"/>
  <sheetViews>
    <sheetView topLeftCell="A20" workbookViewId="0">
      <selection activeCell="A2" sqref="A2:C5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7" ht="14.25" customHeight="1">
      <c r="A1" s="277" t="s">
        <v>361</v>
      </c>
      <c r="B1" s="277"/>
      <c r="C1" s="277"/>
    </row>
    <row r="2" spans="1:7" ht="14.25" customHeight="1">
      <c r="A2" s="277" t="s">
        <v>425</v>
      </c>
      <c r="B2" s="277" t="s">
        <v>426</v>
      </c>
      <c r="C2" s="277" t="s">
        <v>427</v>
      </c>
      <c r="D2" s="180"/>
    </row>
    <row r="3" spans="1:7">
      <c r="A3" s="282" t="s">
        <v>633</v>
      </c>
      <c r="B3" s="324"/>
      <c r="C3" s="303" t="s">
        <v>943</v>
      </c>
      <c r="D3" s="17"/>
    </row>
    <row r="4" spans="1:7">
      <c r="A4" s="282" t="s">
        <v>431</v>
      </c>
      <c r="B4" s="324"/>
      <c r="C4" s="303" t="s">
        <v>637</v>
      </c>
    </row>
    <row r="5" spans="1:7" ht="14.25" customHeight="1">
      <c r="A5" s="282" t="s">
        <v>434</v>
      </c>
      <c r="B5" s="325"/>
      <c r="C5" s="303" t="s">
        <v>638</v>
      </c>
      <c r="F5" s="37"/>
      <c r="G5" s="38"/>
    </row>
    <row r="6" spans="1:7" ht="14.25" customHeight="1">
      <c r="A6" s="282" t="s">
        <v>912</v>
      </c>
      <c r="B6" s="325"/>
      <c r="C6" s="303" t="s">
        <v>1198</v>
      </c>
      <c r="F6" s="37"/>
      <c r="G6" s="38"/>
    </row>
    <row r="7" spans="1:7" ht="14.25" customHeight="1">
      <c r="A7" s="282" t="s">
        <v>914</v>
      </c>
      <c r="B7" s="324"/>
      <c r="C7" s="303" t="s">
        <v>915</v>
      </c>
      <c r="F7" s="36"/>
      <c r="G7" s="38"/>
    </row>
    <row r="8" spans="1:7" ht="14.25" customHeight="1">
      <c r="A8" s="282" t="s">
        <v>673</v>
      </c>
      <c r="B8" s="324"/>
      <c r="C8" s="303" t="s">
        <v>805</v>
      </c>
      <c r="F8" s="37"/>
      <c r="G8" s="38"/>
    </row>
    <row r="9" spans="1:7" ht="14.25" customHeight="1">
      <c r="A9" s="282" t="s">
        <v>810</v>
      </c>
      <c r="B9" s="302"/>
      <c r="C9" s="303" t="s">
        <v>811</v>
      </c>
      <c r="F9" s="37"/>
      <c r="G9" s="38"/>
    </row>
    <row r="10" spans="1:7" ht="14.25" customHeight="1">
      <c r="A10" s="282" t="s">
        <v>686</v>
      </c>
      <c r="B10" s="287"/>
      <c r="C10" s="303" t="s">
        <v>832</v>
      </c>
      <c r="F10" s="37"/>
      <c r="G10" s="38"/>
    </row>
    <row r="11" spans="1:7" ht="14.25" customHeight="1">
      <c r="A11" s="282" t="s">
        <v>833</v>
      </c>
      <c r="B11" s="287"/>
      <c r="C11" s="303" t="s">
        <v>834</v>
      </c>
      <c r="F11" s="37"/>
      <c r="G11" s="38"/>
    </row>
    <row r="12" spans="1:7" ht="14.25" customHeight="1">
      <c r="A12" s="282" t="s">
        <v>687</v>
      </c>
      <c r="B12" s="287"/>
      <c r="C12" s="303" t="s">
        <v>835</v>
      </c>
      <c r="F12" s="37"/>
      <c r="G12" s="38"/>
    </row>
    <row r="13" spans="1:7" ht="14.25" customHeight="1">
      <c r="A13" s="282" t="s">
        <v>814</v>
      </c>
      <c r="B13" s="287"/>
      <c r="C13" s="303" t="s">
        <v>815</v>
      </c>
      <c r="F13" s="36"/>
      <c r="G13" s="38"/>
    </row>
    <row r="14" spans="1:7" ht="14.25" customHeight="1">
      <c r="A14" s="282" t="s">
        <v>816</v>
      </c>
      <c r="B14" s="287"/>
      <c r="C14" s="303" t="s">
        <v>817</v>
      </c>
      <c r="F14" s="36"/>
      <c r="G14" s="38"/>
    </row>
    <row r="15" spans="1:7" ht="14.25" customHeight="1">
      <c r="A15" s="282" t="s">
        <v>824</v>
      </c>
      <c r="B15" s="287"/>
      <c r="C15" s="303" t="s">
        <v>825</v>
      </c>
      <c r="F15" s="37"/>
      <c r="G15" s="38"/>
    </row>
    <row r="16" spans="1:7" ht="14.25" customHeight="1">
      <c r="A16" s="282" t="s">
        <v>818</v>
      </c>
      <c r="B16" s="287"/>
      <c r="C16" s="303" t="s">
        <v>819</v>
      </c>
      <c r="F16" s="37"/>
      <c r="G16" s="38"/>
    </row>
    <row r="17" spans="1:7" ht="14.25" customHeight="1">
      <c r="A17" s="282" t="s">
        <v>820</v>
      </c>
      <c r="B17" s="287"/>
      <c r="C17" s="303" t="s">
        <v>821</v>
      </c>
      <c r="F17" s="37"/>
      <c r="G17" s="38"/>
    </row>
    <row r="18" spans="1:7" ht="14.25" customHeight="1">
      <c r="A18" s="282" t="s">
        <v>822</v>
      </c>
      <c r="B18" s="287"/>
      <c r="C18" s="303" t="s">
        <v>823</v>
      </c>
      <c r="F18" s="37"/>
      <c r="G18" s="38"/>
    </row>
    <row r="19" spans="1:7" ht="14.25" customHeight="1">
      <c r="A19" s="282" t="s">
        <v>462</v>
      </c>
      <c r="B19" s="287"/>
      <c r="C19" s="303" t="s">
        <v>639</v>
      </c>
      <c r="F19" s="37"/>
      <c r="G19" s="38"/>
    </row>
    <row r="20" spans="1:7" ht="14.25" customHeight="1">
      <c r="A20" s="282" t="s">
        <v>466</v>
      </c>
      <c r="B20" s="287"/>
      <c r="C20" s="303" t="s">
        <v>984</v>
      </c>
      <c r="F20" s="37"/>
      <c r="G20" s="38"/>
    </row>
    <row r="21" spans="1:7" ht="14.25" customHeight="1">
      <c r="A21" s="282" t="s">
        <v>464</v>
      </c>
      <c r="B21" s="287"/>
      <c r="C21" s="303" t="s">
        <v>641</v>
      </c>
      <c r="F21" s="37"/>
      <c r="G21" s="38"/>
    </row>
    <row r="22" spans="1:7" ht="14.25" customHeight="1">
      <c r="A22" s="282" t="s">
        <v>468</v>
      </c>
      <c r="B22" s="287"/>
      <c r="C22" s="303" t="s">
        <v>986</v>
      </c>
      <c r="F22" s="37"/>
      <c r="G22" s="38"/>
    </row>
    <row r="23" spans="1:7" ht="14.25" customHeight="1">
      <c r="A23" s="282" t="s">
        <v>482</v>
      </c>
      <c r="B23" s="287"/>
      <c r="C23" s="303" t="s">
        <v>1199</v>
      </c>
      <c r="F23" s="37"/>
      <c r="G23" s="38"/>
    </row>
    <row r="24" spans="1:7" ht="14.25" customHeight="1">
      <c r="A24" s="282" t="s">
        <v>484</v>
      </c>
      <c r="B24" s="287"/>
      <c r="C24" s="303" t="s">
        <v>707</v>
      </c>
      <c r="F24" s="37"/>
      <c r="G24" s="38"/>
    </row>
    <row r="25" spans="1:7" ht="14.25" customHeight="1">
      <c r="A25" s="282" t="s">
        <v>490</v>
      </c>
      <c r="B25" s="287"/>
      <c r="C25" s="303" t="s">
        <v>491</v>
      </c>
      <c r="F25" s="37"/>
      <c r="G25" s="38"/>
    </row>
    <row r="26" spans="1:7" ht="14.25" customHeight="1">
      <c r="A26" s="282" t="s">
        <v>437</v>
      </c>
      <c r="B26" s="287"/>
      <c r="C26" s="303" t="s">
        <v>438</v>
      </c>
      <c r="F26" s="36"/>
      <c r="G26" s="38"/>
    </row>
    <row r="27" spans="1:7" ht="14.25" customHeight="1">
      <c r="A27" s="282" t="s">
        <v>700</v>
      </c>
      <c r="B27" s="287"/>
      <c r="C27" s="303" t="s">
        <v>441</v>
      </c>
      <c r="F27" s="37"/>
      <c r="G27" s="38"/>
    </row>
    <row r="28" spans="1:7" ht="14.25" customHeight="1">
      <c r="A28" s="282" t="s">
        <v>849</v>
      </c>
      <c r="B28" s="287"/>
      <c r="C28" s="303" t="s">
        <v>1200</v>
      </c>
      <c r="F28" s="37"/>
      <c r="G28" s="38"/>
    </row>
    <row r="29" spans="1:7" ht="14.25" customHeight="1">
      <c r="A29" s="282" t="s">
        <v>916</v>
      </c>
      <c r="B29" s="287"/>
      <c r="C29" s="303" t="s">
        <v>917</v>
      </c>
      <c r="F29" s="37"/>
      <c r="G29" s="38"/>
    </row>
    <row r="30" spans="1:7" ht="14.25" customHeight="1">
      <c r="A30" s="282" t="s">
        <v>873</v>
      </c>
      <c r="B30" s="287"/>
      <c r="C30" s="303" t="s">
        <v>874</v>
      </c>
      <c r="F30" s="37"/>
      <c r="G30" s="38"/>
    </row>
    <row r="31" spans="1:7" ht="14.25" customHeight="1">
      <c r="A31" s="282" t="s">
        <v>442</v>
      </c>
      <c r="B31" s="287"/>
      <c r="C31" s="303" t="s">
        <v>857</v>
      </c>
      <c r="F31" s="37"/>
      <c r="G31" s="38"/>
    </row>
    <row r="32" spans="1:7" ht="14.25" customHeight="1">
      <c r="A32" s="285" t="s">
        <v>1201</v>
      </c>
      <c r="B32" s="287"/>
      <c r="C32" s="303" t="s">
        <v>1202</v>
      </c>
      <c r="F32" s="37"/>
      <c r="G32" s="38"/>
    </row>
    <row r="33" spans="1:7" ht="14.25" customHeight="1">
      <c r="A33" s="282" t="s">
        <v>1203</v>
      </c>
      <c r="B33" s="287"/>
      <c r="C33" s="303" t="s">
        <v>1204</v>
      </c>
      <c r="D33" s="17"/>
      <c r="F33" s="37"/>
      <c r="G33" s="38"/>
    </row>
    <row r="34" spans="1:7" ht="14.25" customHeight="1">
      <c r="A34" s="282" t="s">
        <v>1205</v>
      </c>
      <c r="B34" s="287"/>
      <c r="C34" s="303" t="s">
        <v>1206</v>
      </c>
      <c r="D34" s="17"/>
      <c r="F34" s="37"/>
      <c r="G34" s="38"/>
    </row>
    <row r="35" spans="1:7" ht="14.25" customHeight="1">
      <c r="A35" s="282" t="s">
        <v>1207</v>
      </c>
      <c r="B35" s="287"/>
      <c r="C35" s="303" t="s">
        <v>1208</v>
      </c>
      <c r="D35" s="17"/>
      <c r="F35" s="36"/>
      <c r="G35" s="38"/>
    </row>
    <row r="36" spans="1:7" ht="14.25" customHeight="1">
      <c r="A36" s="282" t="s">
        <v>1209</v>
      </c>
      <c r="B36" s="287"/>
      <c r="C36" s="303" t="s">
        <v>1210</v>
      </c>
      <c r="D36" s="17"/>
      <c r="F36" s="37"/>
      <c r="G36" s="38"/>
    </row>
    <row r="37" spans="1:7" ht="14.25" customHeight="1">
      <c r="A37" s="282" t="s">
        <v>1211</v>
      </c>
      <c r="B37" s="287"/>
      <c r="C37" s="303" t="s">
        <v>1212</v>
      </c>
      <c r="D37" s="17"/>
      <c r="F37" s="37"/>
      <c r="G37" s="38"/>
    </row>
    <row r="38" spans="1:7" ht="14.25" customHeight="1">
      <c r="A38" s="282" t="s">
        <v>1213</v>
      </c>
      <c r="B38" s="287"/>
      <c r="C38" s="303" t="s">
        <v>1214</v>
      </c>
      <c r="F38" s="37"/>
      <c r="G38" s="38"/>
    </row>
    <row r="39" spans="1:7" ht="14.25" customHeight="1">
      <c r="A39" s="282" t="s">
        <v>1215</v>
      </c>
      <c r="B39" s="287"/>
      <c r="C39" s="303" t="s">
        <v>1216</v>
      </c>
      <c r="F39" s="36"/>
      <c r="G39" s="38"/>
    </row>
    <row r="40" spans="1:7" ht="14.25" customHeight="1">
      <c r="A40" s="282" t="s">
        <v>1023</v>
      </c>
      <c r="B40" s="305"/>
      <c r="C40" s="303" t="s">
        <v>1131</v>
      </c>
      <c r="D40" s="17"/>
      <c r="F40" s="37"/>
      <c r="G40" s="38"/>
    </row>
    <row r="41" spans="1:7" ht="14.25" customHeight="1">
      <c r="A41" s="282" t="s">
        <v>1024</v>
      </c>
      <c r="B41" s="305"/>
      <c r="C41" s="303" t="s">
        <v>1132</v>
      </c>
      <c r="D41" s="17"/>
      <c r="F41" s="37"/>
      <c r="G41" s="38"/>
    </row>
    <row r="42" spans="1:7" ht="14.25" customHeight="1">
      <c r="A42" s="282" t="s">
        <v>918</v>
      </c>
      <c r="B42" s="305"/>
      <c r="C42" s="303" t="s">
        <v>919</v>
      </c>
      <c r="F42" s="37"/>
      <c r="G42" s="38"/>
    </row>
    <row r="43" spans="1:7" ht="14.25" customHeight="1">
      <c r="A43" s="282" t="s">
        <v>997</v>
      </c>
      <c r="B43" s="305"/>
      <c r="C43" s="303" t="s">
        <v>998</v>
      </c>
      <c r="F43" s="36"/>
      <c r="G43" s="38"/>
    </row>
    <row r="44" spans="1:7" ht="14.25" customHeight="1">
      <c r="A44" s="282" t="s">
        <v>1094</v>
      </c>
      <c r="B44" s="305"/>
      <c r="C44" s="303" t="s">
        <v>1095</v>
      </c>
      <c r="D44" s="17"/>
      <c r="F44" s="37"/>
      <c r="G44" s="38"/>
    </row>
    <row r="45" spans="1:7" ht="14.25" customHeight="1">
      <c r="A45" s="282" t="s">
        <v>1217</v>
      </c>
      <c r="B45" s="296"/>
      <c r="C45" s="303" t="s">
        <v>1218</v>
      </c>
      <c r="D45" s="17"/>
      <c r="F45" s="37"/>
      <c r="G45" s="38"/>
    </row>
    <row r="46" spans="1:7" ht="14.25" customHeight="1">
      <c r="A46" s="282" t="s">
        <v>1219</v>
      </c>
      <c r="B46" s="282"/>
      <c r="C46" s="303" t="s">
        <v>1220</v>
      </c>
      <c r="F46" s="37"/>
      <c r="G46" s="38"/>
    </row>
    <row r="47" spans="1:7" ht="14.25" customHeight="1">
      <c r="A47" s="282" t="s">
        <v>1139</v>
      </c>
      <c r="B47" s="282"/>
      <c r="C47" s="303" t="s">
        <v>90</v>
      </c>
      <c r="F47" s="37"/>
      <c r="G47" s="38"/>
    </row>
    <row r="48" spans="1:7" ht="14.25" customHeight="1">
      <c r="A48" s="282" t="s">
        <v>689</v>
      </c>
      <c r="B48" s="283"/>
      <c r="C48" s="303" t="s">
        <v>1221</v>
      </c>
      <c r="F48" s="37"/>
      <c r="G48" s="38"/>
    </row>
    <row r="49" spans="1:7" ht="14.25" customHeight="1">
      <c r="A49" s="282" t="s">
        <v>1141</v>
      </c>
      <c r="B49" s="283"/>
      <c r="C49" s="303" t="s">
        <v>1221</v>
      </c>
      <c r="F49" s="37"/>
      <c r="G49" s="39"/>
    </row>
    <row r="50" spans="1:7" ht="14.25" customHeight="1">
      <c r="A50" s="282" t="s">
        <v>657</v>
      </c>
      <c r="B50" s="283"/>
      <c r="C50" s="303" t="s">
        <v>1221</v>
      </c>
      <c r="F50" s="37"/>
      <c r="G50" s="38"/>
    </row>
    <row r="51" spans="1:7" ht="14.25" customHeight="1">
      <c r="A51" s="282" t="s">
        <v>920</v>
      </c>
      <c r="B51" s="282"/>
      <c r="C51" s="303" t="s">
        <v>1222</v>
      </c>
      <c r="F51" s="37"/>
      <c r="G51" s="38"/>
    </row>
    <row r="52" spans="1:7" ht="14.25" customHeight="1">
      <c r="A52" s="282" t="s">
        <v>1223</v>
      </c>
      <c r="B52" s="283"/>
      <c r="C52" s="303" t="s">
        <v>194</v>
      </c>
      <c r="F52" s="37"/>
      <c r="G52" s="38"/>
    </row>
    <row r="53" spans="1:7" ht="14.25" customHeight="1">
      <c r="A53" s="282" t="s">
        <v>1224</v>
      </c>
      <c r="B53" s="283"/>
      <c r="C53" s="303" t="s">
        <v>194</v>
      </c>
      <c r="F53" s="37"/>
      <c r="G53" s="38"/>
    </row>
    <row r="54" spans="1:7" ht="14.25" customHeight="1">
      <c r="A54" s="282" t="s">
        <v>661</v>
      </c>
      <c r="B54" s="283"/>
      <c r="C54" s="303" t="s">
        <v>1221</v>
      </c>
      <c r="F54" s="37"/>
      <c r="G54" s="38"/>
    </row>
    <row r="55" spans="1:7" ht="14.25" customHeight="1">
      <c r="A55" s="282" t="s">
        <v>808</v>
      </c>
      <c r="B55" s="282"/>
      <c r="C55" s="303" t="s">
        <v>1155</v>
      </c>
      <c r="F55" s="37"/>
      <c r="G55" s="38"/>
    </row>
    <row r="56" spans="1:7" ht="14.25" customHeight="1">
      <c r="A56" s="282" t="s">
        <v>629</v>
      </c>
      <c r="B56" s="283"/>
      <c r="C56" s="303"/>
      <c r="F56" s="37"/>
      <c r="G56" s="38"/>
    </row>
    <row r="57" spans="1:7" ht="14.25" customHeight="1">
      <c r="F57" s="37"/>
      <c r="G57" s="38"/>
    </row>
    <row r="58" spans="1:7" ht="14.25" customHeight="1">
      <c r="F58" s="37"/>
      <c r="G58" s="38"/>
    </row>
    <row r="59" spans="1:7" ht="14.25" customHeight="1">
      <c r="F59" s="37"/>
      <c r="G59" s="38"/>
    </row>
    <row r="60" spans="1:7" ht="14.25" customHeight="1">
      <c r="F60" s="37"/>
      <c r="G60" s="38"/>
    </row>
    <row r="61" spans="1:7" ht="14.25" customHeight="1">
      <c r="F61" s="37"/>
      <c r="G61" s="38"/>
    </row>
    <row r="62" spans="1:7" ht="14.25" customHeight="1">
      <c r="F62" s="37"/>
      <c r="G62" s="38"/>
    </row>
    <row r="63" spans="1:7" ht="14.25" customHeight="1">
      <c r="F63" s="37"/>
      <c r="G63" s="38"/>
    </row>
    <row r="64" spans="1:7" ht="14.25" customHeight="1">
      <c r="F64" s="37"/>
      <c r="G64" s="38"/>
    </row>
    <row r="65" spans="6:7" ht="14.25" customHeight="1">
      <c r="F65" s="37"/>
      <c r="G65" s="38"/>
    </row>
    <row r="66" spans="6:7" ht="14.25" customHeight="1">
      <c r="F66" s="37"/>
      <c r="G66" s="38"/>
    </row>
    <row r="67" spans="6:7" ht="14.25" customHeight="1">
      <c r="F67" s="37"/>
      <c r="G67" s="38"/>
    </row>
    <row r="68" spans="6:7" ht="14.25" customHeight="1">
      <c r="F68" s="37"/>
      <c r="G68" s="38"/>
    </row>
    <row r="69" spans="6:7" ht="14.25" customHeight="1">
      <c r="F69" s="37"/>
      <c r="G69" s="38"/>
    </row>
    <row r="70" spans="6:7" ht="14.25" customHeight="1">
      <c r="F70" s="37"/>
      <c r="G70" s="38"/>
    </row>
    <row r="71" spans="6:7" ht="14.25" customHeight="1">
      <c r="F71" s="37"/>
      <c r="G71" s="38"/>
    </row>
    <row r="72" spans="6:7" ht="14.25" customHeight="1">
      <c r="F72" s="37"/>
      <c r="G72" s="38"/>
    </row>
    <row r="73" spans="6:7" ht="14.25" customHeight="1">
      <c r="F73" s="37"/>
      <c r="G73" s="38"/>
    </row>
    <row r="74" spans="6:7" ht="14.25" customHeight="1">
      <c r="F74" s="37"/>
      <c r="G74" s="38"/>
    </row>
    <row r="75" spans="6:7" ht="14.25" customHeight="1">
      <c r="F75" s="37"/>
      <c r="G75" s="38"/>
    </row>
    <row r="76" spans="6:7" ht="14.25" customHeight="1">
      <c r="F76" s="36"/>
      <c r="G76" s="38"/>
    </row>
    <row r="77" spans="6:7" ht="14.25" customHeight="1">
      <c r="F77" s="37"/>
      <c r="G77" s="38"/>
    </row>
    <row r="78" spans="6:7" ht="14.25" customHeight="1">
      <c r="F78" s="37"/>
      <c r="G78" s="38"/>
    </row>
    <row r="79" spans="6:7" ht="14.25" customHeight="1">
      <c r="F79" s="37"/>
      <c r="G79" s="38"/>
    </row>
    <row r="80" spans="6:7" ht="14.25" customHeight="1">
      <c r="F80" s="37"/>
      <c r="G80" s="38"/>
    </row>
    <row r="81" spans="6:7" ht="14.25" customHeight="1">
      <c r="F81" s="37"/>
      <c r="G81" s="38"/>
    </row>
    <row r="82" spans="6:7" ht="14.25" customHeight="1">
      <c r="F82" s="37"/>
      <c r="G82" s="38"/>
    </row>
    <row r="83" spans="6:7" ht="14.25" customHeight="1">
      <c r="F83" s="37"/>
      <c r="G83" s="38"/>
    </row>
    <row r="84" spans="6:7" ht="14.25" customHeight="1">
      <c r="F84" s="37"/>
      <c r="G84" s="38"/>
    </row>
    <row r="85" spans="6:7" ht="14.25" customHeight="1">
      <c r="F85" s="37"/>
      <c r="G85" s="38"/>
    </row>
    <row r="86" spans="6:7" ht="14.25" customHeight="1">
      <c r="F86" s="37"/>
      <c r="G86" s="38"/>
    </row>
    <row r="87" spans="6:7" ht="14.25" customHeight="1">
      <c r="F87" s="37"/>
      <c r="G87" s="38"/>
    </row>
    <row r="88" spans="6:7" ht="14.25" customHeight="1">
      <c r="F88" s="37"/>
      <c r="G88" s="38"/>
    </row>
    <row r="89" spans="6:7" ht="14.25" customHeight="1">
      <c r="F89" s="37"/>
      <c r="G89" s="38"/>
    </row>
    <row r="90" spans="6:7" ht="14.25" customHeight="1">
      <c r="F90" s="37"/>
      <c r="G90" s="38"/>
    </row>
    <row r="91" spans="6:7" ht="14.25" customHeight="1">
      <c r="F91" s="37"/>
      <c r="G91" s="38"/>
    </row>
    <row r="92" spans="6:7" ht="14.25" customHeight="1">
      <c r="F92" s="37"/>
      <c r="G92" s="38"/>
    </row>
    <row r="93" spans="6:7" ht="14.25" customHeight="1">
      <c r="F93" s="37"/>
      <c r="G93" s="38"/>
    </row>
    <row r="94" spans="6:7" ht="14.25" customHeight="1">
      <c r="F94" s="37"/>
      <c r="G94" s="39"/>
    </row>
    <row r="95" spans="6:7" ht="14.25" customHeight="1">
      <c r="F95" s="37"/>
      <c r="G95" s="38"/>
    </row>
    <row r="96" spans="6:7" ht="14.25" customHeight="1">
      <c r="F96" s="37"/>
      <c r="G96" s="38"/>
    </row>
    <row r="97" spans="6:7" ht="14.25" customHeight="1">
      <c r="F97" s="37"/>
      <c r="G97" s="39"/>
    </row>
    <row r="98" spans="6:7" ht="14.25" customHeight="1">
      <c r="F98" s="37"/>
      <c r="G98" s="39"/>
    </row>
    <row r="99" spans="6:7" ht="14.25" customHeight="1">
      <c r="F99" s="36"/>
      <c r="G99" s="39"/>
    </row>
    <row r="100" spans="6:7" ht="14.25" customHeight="1">
      <c r="F100" s="36"/>
      <c r="G100" s="39"/>
    </row>
    <row r="101" spans="6:7" ht="14.25" customHeight="1">
      <c r="F101" s="36"/>
      <c r="G101" s="39"/>
    </row>
    <row r="102" spans="6:7" ht="14.25" customHeight="1">
      <c r="F102" s="37"/>
      <c r="G102" s="38"/>
    </row>
    <row r="103" spans="6:7" ht="14.25" customHeight="1">
      <c r="F103" s="37"/>
      <c r="G103" s="38"/>
    </row>
    <row r="104" spans="6:7" ht="14.25" customHeight="1">
      <c r="F104" s="37"/>
      <c r="G104" s="38"/>
    </row>
    <row r="105" spans="6:7" ht="14.25" customHeight="1">
      <c r="F105" s="37"/>
      <c r="G105" s="38"/>
    </row>
    <row r="106" spans="6:7" ht="14.25" customHeight="1">
      <c r="F106" s="37"/>
      <c r="G106" s="38"/>
    </row>
    <row r="107" spans="6:7" ht="14.25" customHeight="1">
      <c r="F107" s="37"/>
      <c r="G107" s="38"/>
    </row>
    <row r="108" spans="6:7" ht="14.25" customHeight="1">
      <c r="F108" s="37"/>
      <c r="G108" s="38"/>
    </row>
    <row r="109" spans="6:7" ht="14.25" customHeight="1">
      <c r="F109" s="37"/>
      <c r="G109" s="38"/>
    </row>
    <row r="110" spans="6:7" ht="14.25" customHeight="1">
      <c r="F110" s="37"/>
      <c r="G110" s="38"/>
    </row>
    <row r="111" spans="6:7" ht="14.25" customHeight="1">
      <c r="F111" s="37"/>
      <c r="G111" s="38"/>
    </row>
    <row r="112" spans="6:7" ht="14.25" customHeight="1">
      <c r="F112" s="37"/>
      <c r="G112" s="38"/>
    </row>
    <row r="113" spans="6:7" ht="14.25" customHeight="1">
      <c r="F113" s="37"/>
      <c r="G113" s="38"/>
    </row>
    <row r="114" spans="6:7" ht="14.25" customHeight="1">
      <c r="F114" s="37"/>
      <c r="G114" s="38"/>
    </row>
    <row r="115" spans="6:7" ht="14.25" customHeight="1">
      <c r="F115" s="37"/>
      <c r="G115" s="38"/>
    </row>
    <row r="116" spans="6:7" ht="14.25" customHeight="1">
      <c r="F116" s="36"/>
      <c r="G116" s="38"/>
    </row>
    <row r="117" spans="6:7" ht="14.25" customHeight="1">
      <c r="F117" s="37"/>
      <c r="G117" s="38"/>
    </row>
    <row r="118" spans="6:7" ht="14.25" customHeight="1">
      <c r="F118" s="36"/>
      <c r="G118" s="38"/>
    </row>
    <row r="119" spans="6:7" ht="14.25" customHeight="1">
      <c r="F119" s="37"/>
      <c r="G119" s="38"/>
    </row>
    <row r="120" spans="6:7" ht="14.25" customHeight="1">
      <c r="F120" s="36"/>
      <c r="G120" s="38"/>
    </row>
    <row r="121" spans="6:7" ht="14.25" customHeight="1">
      <c r="F121" s="37"/>
      <c r="G121" s="38"/>
    </row>
    <row r="122" spans="6:7" ht="14.25" customHeight="1">
      <c r="F122" s="37"/>
      <c r="G122" s="38"/>
    </row>
    <row r="123" spans="6:7" ht="14.25" customHeight="1">
      <c r="F123" s="37"/>
      <c r="G123" s="38"/>
    </row>
    <row r="124" spans="6:7" ht="14.25" customHeight="1">
      <c r="F124" s="37"/>
      <c r="G124" s="38"/>
    </row>
    <row r="125" spans="6:7" ht="14.25" customHeight="1">
      <c r="F125" s="37"/>
      <c r="G125" s="38"/>
    </row>
    <row r="126" spans="6:7" ht="14.25" customHeight="1">
      <c r="F126" s="37"/>
      <c r="G126" s="38"/>
    </row>
    <row r="127" spans="6:7" ht="14.25" customHeight="1">
      <c r="F127" s="36"/>
      <c r="G127" s="39"/>
    </row>
    <row r="128" spans="6:7" ht="14.25" customHeight="1">
      <c r="F128" s="37"/>
      <c r="G128" s="38"/>
    </row>
    <row r="129" spans="6:7" ht="14.25" customHeight="1">
      <c r="F129" s="37"/>
      <c r="G129" s="38"/>
    </row>
    <row r="130" spans="6:7" ht="14.25" customHeight="1">
      <c r="F130" s="37"/>
      <c r="G130" s="38"/>
    </row>
    <row r="131" spans="6:7" ht="14.25" customHeight="1">
      <c r="F131" s="37"/>
      <c r="G131" s="38"/>
    </row>
    <row r="132" spans="6:7" ht="14.25" customHeight="1">
      <c r="F132" s="37"/>
      <c r="G132" s="38"/>
    </row>
    <row r="133" spans="6:7" ht="14.25" customHeight="1">
      <c r="F133" s="37"/>
      <c r="G133" s="38"/>
    </row>
    <row r="134" spans="6:7" ht="14.25" customHeight="1">
      <c r="F134" s="37"/>
      <c r="G134" s="38"/>
    </row>
    <row r="135" spans="6:7" ht="14.25" customHeight="1">
      <c r="F135" s="37"/>
      <c r="G135" s="38"/>
    </row>
    <row r="136" spans="6:7" ht="14.25" customHeight="1">
      <c r="F136" s="37"/>
      <c r="G136" s="38"/>
    </row>
    <row r="137" spans="6:7" ht="14.25" customHeight="1">
      <c r="F137" s="37"/>
      <c r="G137" s="38"/>
    </row>
    <row r="138" spans="6:7" ht="14.25" customHeight="1">
      <c r="F138" s="37"/>
      <c r="G138" s="38"/>
    </row>
    <row r="139" spans="6:7" ht="14.25" customHeight="1">
      <c r="F139" s="37"/>
      <c r="G139" s="38"/>
    </row>
    <row r="140" spans="6:7" ht="14.25" customHeight="1">
      <c r="F140" s="37"/>
      <c r="G140" s="38"/>
    </row>
    <row r="141" spans="6:7" ht="14.25" customHeight="1">
      <c r="F141" s="37"/>
      <c r="G141" s="38"/>
    </row>
    <row r="142" spans="6:7" ht="14.25" customHeight="1">
      <c r="F142" s="37"/>
      <c r="G142" s="38"/>
    </row>
    <row r="143" spans="6:7" ht="14.25" customHeight="1">
      <c r="F143" s="37"/>
      <c r="G143" s="38"/>
    </row>
    <row r="144" spans="6:7" ht="14.25" customHeight="1">
      <c r="F144" s="37"/>
      <c r="G144" s="38"/>
    </row>
    <row r="145" spans="6:7" ht="14.25" customHeight="1">
      <c r="F145" s="37"/>
      <c r="G145" s="38"/>
    </row>
    <row r="146" spans="6:7" ht="14.25" customHeight="1">
      <c r="F146" s="37"/>
      <c r="G146" s="38"/>
    </row>
    <row r="147" spans="6:7" ht="14.25" customHeight="1">
      <c r="F147" s="37"/>
      <c r="G147" s="38"/>
    </row>
    <row r="148" spans="6:7" ht="14.25" customHeight="1">
      <c r="F148" s="37"/>
      <c r="G148" s="38"/>
    </row>
    <row r="149" spans="6:7" ht="14.25" customHeight="1">
      <c r="F149" s="37"/>
      <c r="G149" s="38"/>
    </row>
    <row r="150" spans="6:7" ht="14.25" customHeight="1">
      <c r="F150" s="37"/>
      <c r="G150" s="38"/>
    </row>
    <row r="151" spans="6:7" ht="14.25" customHeight="1">
      <c r="F151" s="37"/>
      <c r="G151" s="38"/>
    </row>
    <row r="152" spans="6:7" ht="14.25" customHeight="1">
      <c r="F152" s="37"/>
      <c r="G152" s="38"/>
    </row>
    <row r="153" spans="6:7" ht="14.25" customHeight="1">
      <c r="F153" s="37"/>
      <c r="G153" s="38"/>
    </row>
    <row r="154" spans="6:7" ht="14.25" customHeight="1">
      <c r="F154" s="37"/>
      <c r="G154" s="38"/>
    </row>
    <row r="155" spans="6:7" ht="14.25" customHeight="1">
      <c r="F155" s="36"/>
      <c r="G155" s="38"/>
    </row>
    <row r="156" spans="6:7" ht="14.25" customHeight="1">
      <c r="F156" s="37"/>
      <c r="G156" s="38"/>
    </row>
    <row r="157" spans="6:7" ht="14.25" customHeight="1">
      <c r="F157" s="37"/>
      <c r="G157" s="38"/>
    </row>
    <row r="158" spans="6:7" ht="14.25" customHeight="1">
      <c r="F158" s="37"/>
      <c r="G158" s="38"/>
    </row>
    <row r="159" spans="6:7" ht="14.25" customHeight="1">
      <c r="F159" s="37"/>
      <c r="G159" s="38"/>
    </row>
    <row r="160" spans="6:7" ht="14.25" customHeight="1">
      <c r="F160" s="37"/>
      <c r="G160" s="38"/>
    </row>
    <row r="161" spans="6:7" ht="14.25" customHeight="1">
      <c r="F161" s="37"/>
      <c r="G161" s="38"/>
    </row>
    <row r="162" spans="6:7" ht="14.25" customHeight="1">
      <c r="F162" s="37"/>
      <c r="G162" s="38"/>
    </row>
    <row r="163" spans="6:7" ht="14.25" customHeight="1">
      <c r="F163" s="37"/>
      <c r="G163" s="38"/>
    </row>
    <row r="164" spans="6:7" ht="14.25" customHeight="1">
      <c r="F164" s="37"/>
      <c r="G164" s="38"/>
    </row>
    <row r="165" spans="6:7" ht="14.25" customHeight="1">
      <c r="F165" s="37"/>
      <c r="G165" s="38"/>
    </row>
    <row r="166" spans="6:7" ht="14.25" customHeight="1">
      <c r="F166" s="37"/>
      <c r="G166" s="38"/>
    </row>
    <row r="167" spans="6:7" ht="14.25" customHeight="1">
      <c r="F167" s="37"/>
      <c r="G167" s="38"/>
    </row>
    <row r="168" spans="6:7" ht="14.25" customHeight="1">
      <c r="F168" s="37"/>
      <c r="G168" s="38"/>
    </row>
    <row r="169" spans="6:7" ht="14.25" customHeight="1">
      <c r="F169" s="37"/>
      <c r="G169" s="38"/>
    </row>
    <row r="170" spans="6:7" ht="14.25" customHeight="1">
      <c r="F170" s="36"/>
      <c r="G170" s="38"/>
    </row>
    <row r="171" spans="6:7" ht="14.25" customHeight="1">
      <c r="F171" s="37"/>
      <c r="G171" s="38"/>
    </row>
    <row r="172" spans="6:7" ht="14.25" customHeight="1">
      <c r="F172" s="37"/>
      <c r="G172" s="38"/>
    </row>
    <row r="173" spans="6:7" ht="14.25" customHeight="1">
      <c r="F173" s="36"/>
      <c r="G173" s="38"/>
    </row>
    <row r="174" spans="6:7" ht="14.25" customHeight="1">
      <c r="F174" s="37"/>
      <c r="G174" s="38"/>
    </row>
    <row r="175" spans="6:7" ht="14.25" customHeight="1">
      <c r="F175" s="36"/>
      <c r="G175" s="39"/>
    </row>
    <row r="176" spans="6:7" ht="14.25" customHeight="1">
      <c r="F176" s="37"/>
      <c r="G176" s="39"/>
    </row>
    <row r="177" spans="6:7" ht="14.25" customHeight="1">
      <c r="F177" s="37"/>
      <c r="G177" s="39"/>
    </row>
    <row r="178" spans="6:7" ht="14.25" customHeight="1">
      <c r="F178" s="37"/>
      <c r="G178" s="39"/>
    </row>
    <row r="179" spans="6:7" ht="14.25" customHeight="1">
      <c r="F179" s="37"/>
      <c r="G179" s="38"/>
    </row>
    <row r="180" spans="6:7" ht="14.25" customHeight="1">
      <c r="F180" s="37"/>
      <c r="G180" s="38"/>
    </row>
    <row r="181" spans="6:7" ht="14.25" customHeight="1">
      <c r="F181" s="36"/>
      <c r="G181" s="38"/>
    </row>
    <row r="182" spans="6:7" ht="14.25" customHeight="1">
      <c r="F182" s="37"/>
      <c r="G182" s="38"/>
    </row>
    <row r="183" spans="6:7" ht="14.25" customHeight="1">
      <c r="F183" s="37"/>
      <c r="G183" s="38"/>
    </row>
    <row r="184" spans="6:7" ht="14.25" customHeight="1">
      <c r="F184" s="36"/>
      <c r="G184" s="38"/>
    </row>
  </sheetData>
  <phoneticPr fontId="59" type="noConversion"/>
  <hyperlinks>
    <hyperlink ref="B47" location="'揽装网点维表'!A1" display="揽装网点维表" xr:uid="{00000000-0004-0000-0F00-000001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片区收入多维表">
    <tabColor rgb="FFFFFFFF"/>
  </sheetPr>
  <dimension ref="A1:C25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4.25" customHeight="1">
      <c r="A1" s="277" t="s">
        <v>356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219" t="s">
        <v>484</v>
      </c>
      <c r="B3" s="220" t="s">
        <v>446</v>
      </c>
      <c r="C3" s="220" t="s">
        <v>485</v>
      </c>
    </row>
    <row r="4" spans="1:3" ht="14.25" customHeight="1">
      <c r="A4" s="219" t="s">
        <v>1225</v>
      </c>
      <c r="B4" s="220" t="s">
        <v>429</v>
      </c>
      <c r="C4" s="220" t="s">
        <v>1226</v>
      </c>
    </row>
    <row r="5" spans="1:3" ht="14.25" customHeight="1">
      <c r="A5" s="219" t="s">
        <v>1227</v>
      </c>
      <c r="B5" s="220" t="s">
        <v>429</v>
      </c>
      <c r="C5" s="220" t="s">
        <v>1228</v>
      </c>
    </row>
    <row r="6" spans="1:3" ht="14.25" customHeight="1">
      <c r="A6" s="219" t="s">
        <v>1229</v>
      </c>
      <c r="B6" s="220" t="s">
        <v>454</v>
      </c>
      <c r="C6" s="220" t="s">
        <v>767</v>
      </c>
    </row>
    <row r="7" spans="1:3" ht="14.25" customHeight="1">
      <c r="A7" s="219" t="s">
        <v>1230</v>
      </c>
      <c r="B7" s="220" t="s">
        <v>446</v>
      </c>
      <c r="C7" s="220" t="s">
        <v>1231</v>
      </c>
    </row>
    <row r="8" spans="1:3" ht="14.25" customHeight="1">
      <c r="A8" s="219" t="s">
        <v>1232</v>
      </c>
      <c r="B8" s="220" t="s">
        <v>988</v>
      </c>
      <c r="C8" s="220" t="s">
        <v>1233</v>
      </c>
    </row>
    <row r="9" spans="1:3" ht="14.25" customHeight="1">
      <c r="A9" s="219" t="s">
        <v>1234</v>
      </c>
      <c r="B9" s="220" t="s">
        <v>1022</v>
      </c>
      <c r="C9" s="220" t="s">
        <v>1235</v>
      </c>
    </row>
    <row r="10" spans="1:3" ht="14.25" customHeight="1">
      <c r="A10" s="219" t="s">
        <v>1236</v>
      </c>
      <c r="B10" s="220" t="s">
        <v>993</v>
      </c>
      <c r="C10" s="220" t="s">
        <v>1237</v>
      </c>
    </row>
    <row r="11" spans="1:3" ht="14.25" customHeight="1">
      <c r="A11" s="219" t="s">
        <v>1238</v>
      </c>
      <c r="B11" s="220" t="s">
        <v>454</v>
      </c>
      <c r="C11" s="220" t="s">
        <v>1239</v>
      </c>
    </row>
    <row r="12" spans="1:3" ht="14.25" customHeight="1">
      <c r="A12" s="219" t="s">
        <v>1240</v>
      </c>
      <c r="B12" s="220" t="s">
        <v>517</v>
      </c>
      <c r="C12" s="220" t="s">
        <v>1241</v>
      </c>
    </row>
    <row r="13" spans="1:3" ht="14.25" customHeight="1">
      <c r="A13" s="219" t="s">
        <v>1242</v>
      </c>
      <c r="B13" s="220" t="s">
        <v>446</v>
      </c>
      <c r="C13" s="220" t="s">
        <v>1243</v>
      </c>
    </row>
    <row r="14" spans="1:3" ht="14.25" customHeight="1">
      <c r="A14" s="219" t="s">
        <v>1244</v>
      </c>
      <c r="B14" s="220" t="s">
        <v>446</v>
      </c>
      <c r="C14" s="220" t="s">
        <v>1245</v>
      </c>
    </row>
    <row r="15" spans="1:3" ht="14.25" customHeight="1">
      <c r="A15" s="219" t="s">
        <v>773</v>
      </c>
      <c r="B15" s="220" t="s">
        <v>774</v>
      </c>
      <c r="C15" s="220" t="s">
        <v>1012</v>
      </c>
    </row>
    <row r="16" spans="1:3" ht="14.25" customHeight="1">
      <c r="A16" s="219" t="s">
        <v>459</v>
      </c>
      <c r="B16" s="220" t="s">
        <v>460</v>
      </c>
      <c r="C16" s="220" t="s">
        <v>461</v>
      </c>
    </row>
    <row r="17" spans="1:3" ht="14.25" customHeight="1">
      <c r="A17" s="219" t="s">
        <v>920</v>
      </c>
      <c r="B17" s="220" t="s">
        <v>446</v>
      </c>
      <c r="C17" s="220" t="s">
        <v>807</v>
      </c>
    </row>
    <row r="18" spans="1:3" ht="14.25" customHeight="1">
      <c r="A18" s="219" t="s">
        <v>1246</v>
      </c>
      <c r="B18" s="220" t="s">
        <v>446</v>
      </c>
      <c r="C18" s="220" t="s">
        <v>1247</v>
      </c>
    </row>
    <row r="19" spans="1:3" ht="14.25" customHeight="1">
      <c r="A19" s="219" t="s">
        <v>633</v>
      </c>
      <c r="B19" s="220" t="s">
        <v>446</v>
      </c>
      <c r="C19" s="220" t="s">
        <v>943</v>
      </c>
    </row>
    <row r="20" spans="1:3" ht="14.25" customHeight="1">
      <c r="A20" s="219" t="s">
        <v>1248</v>
      </c>
      <c r="B20" s="220" t="s">
        <v>744</v>
      </c>
      <c r="C20" s="220" t="s">
        <v>1249</v>
      </c>
    </row>
    <row r="21" spans="1:3" ht="14.25" customHeight="1">
      <c r="A21" s="219" t="s">
        <v>1250</v>
      </c>
      <c r="B21" s="220" t="s">
        <v>744</v>
      </c>
      <c r="C21" s="220" t="s">
        <v>1251</v>
      </c>
    </row>
    <row r="22" spans="1:3" ht="14.25" customHeight="1">
      <c r="A22" s="219" t="s">
        <v>1252</v>
      </c>
      <c r="B22" s="220" t="s">
        <v>744</v>
      </c>
      <c r="C22" s="220" t="s">
        <v>1253</v>
      </c>
    </row>
    <row r="23" spans="1:3" ht="14.25" customHeight="1">
      <c r="A23" s="219" t="s">
        <v>1254</v>
      </c>
      <c r="B23" s="220" t="s">
        <v>744</v>
      </c>
      <c r="C23" s="220" t="s">
        <v>1255</v>
      </c>
    </row>
    <row r="24" spans="1:3" ht="14.25" customHeight="1">
      <c r="A24" s="219" t="s">
        <v>597</v>
      </c>
      <c r="B24" s="220" t="s">
        <v>520</v>
      </c>
      <c r="C24" s="220" t="s">
        <v>1256</v>
      </c>
    </row>
    <row r="25" spans="1:3" ht="14.25" customHeight="1">
      <c r="A25" s="219" t="s">
        <v>629</v>
      </c>
      <c r="B25" s="220" t="s">
        <v>446</v>
      </c>
      <c r="C25" s="220" t="s">
        <v>1257</v>
      </c>
    </row>
  </sheetData>
  <phoneticPr fontId="59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双线净增积分清单">
    <tabColor rgb="FFFFFFFF"/>
  </sheetPr>
  <dimension ref="A1:C40"/>
  <sheetViews>
    <sheetView workbookViewId="0">
      <selection sqref="A1:C40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3.5" customHeight="1">
      <c r="A1" s="277" t="s">
        <v>340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3.5" customHeight="1">
      <c r="A3" s="286" t="s">
        <v>595</v>
      </c>
      <c r="B3" s="286"/>
      <c r="C3" s="287" t="s">
        <v>1258</v>
      </c>
    </row>
    <row r="4" spans="1:3" ht="40.5" customHeight="1">
      <c r="A4" s="286" t="s">
        <v>631</v>
      </c>
      <c r="B4" s="286"/>
      <c r="C4" s="323" t="s">
        <v>596</v>
      </c>
    </row>
    <row r="5" spans="1:3" ht="13.5" customHeight="1">
      <c r="A5" s="286" t="s">
        <v>431</v>
      </c>
      <c r="B5" s="286"/>
      <c r="C5" s="287" t="s">
        <v>1259</v>
      </c>
    </row>
    <row r="6" spans="1:3" ht="13.5" customHeight="1">
      <c r="A6" s="286" t="s">
        <v>434</v>
      </c>
      <c r="B6" s="286"/>
      <c r="C6" s="287" t="s">
        <v>436</v>
      </c>
    </row>
    <row r="7" spans="1:3" ht="13.5" customHeight="1">
      <c r="A7" s="286" t="s">
        <v>437</v>
      </c>
      <c r="B7" s="286"/>
      <c r="C7" s="287" t="s">
        <v>438</v>
      </c>
    </row>
    <row r="8" spans="1:3" ht="13.5" customHeight="1">
      <c r="A8" s="286" t="s">
        <v>673</v>
      </c>
      <c r="B8" s="286"/>
      <c r="C8" s="287" t="s">
        <v>450</v>
      </c>
    </row>
    <row r="9" spans="1:3" ht="13.5" customHeight="1">
      <c r="A9" s="286" t="s">
        <v>451</v>
      </c>
      <c r="B9" s="286"/>
      <c r="C9" s="287" t="s">
        <v>1260</v>
      </c>
    </row>
    <row r="10" spans="1:3" ht="13.5" customHeight="1">
      <c r="A10" s="286" t="s">
        <v>1261</v>
      </c>
      <c r="B10" s="286"/>
      <c r="C10" s="287" t="s">
        <v>1262</v>
      </c>
    </row>
    <row r="11" spans="1:3" ht="13.5" customHeight="1">
      <c r="A11" s="286" t="s">
        <v>1263</v>
      </c>
      <c r="B11" s="286"/>
      <c r="C11" s="287" t="s">
        <v>1264</v>
      </c>
    </row>
    <row r="12" spans="1:3" ht="13.5" customHeight="1">
      <c r="A12" s="286" t="s">
        <v>1265</v>
      </c>
      <c r="B12" s="286"/>
      <c r="C12" s="287" t="s">
        <v>1266</v>
      </c>
    </row>
    <row r="13" spans="1:3" ht="13.5" customHeight="1">
      <c r="A13" s="286" t="s">
        <v>754</v>
      </c>
      <c r="B13" s="286"/>
      <c r="C13" s="287" t="s">
        <v>1267</v>
      </c>
    </row>
    <row r="14" spans="1:3" ht="13.5" customHeight="1">
      <c r="A14" s="286" t="s">
        <v>758</v>
      </c>
      <c r="B14" s="286"/>
      <c r="C14" s="287" t="s">
        <v>1268</v>
      </c>
    </row>
    <row r="15" spans="1:3" ht="13.5" customHeight="1">
      <c r="A15" s="286" t="s">
        <v>1269</v>
      </c>
      <c r="B15" s="287"/>
      <c r="C15" s="287" t="s">
        <v>1270</v>
      </c>
    </row>
    <row r="16" spans="1:3" ht="13.5" customHeight="1">
      <c r="A16" s="286" t="s">
        <v>462</v>
      </c>
      <c r="B16" s="286"/>
      <c r="C16" s="287" t="s">
        <v>1271</v>
      </c>
    </row>
    <row r="17" spans="1:3" ht="13.5" customHeight="1">
      <c r="A17" s="286" t="s">
        <v>464</v>
      </c>
      <c r="B17" s="286"/>
      <c r="C17" s="287" t="s">
        <v>465</v>
      </c>
    </row>
    <row r="18" spans="1:3" ht="13.5" customHeight="1">
      <c r="A18" s="286" t="s">
        <v>482</v>
      </c>
      <c r="B18" s="286"/>
      <c r="C18" s="287" t="s">
        <v>483</v>
      </c>
    </row>
    <row r="19" spans="1:3" ht="67.5" customHeight="1">
      <c r="A19" s="286" t="s">
        <v>1272</v>
      </c>
      <c r="B19" s="286"/>
      <c r="C19" s="286" t="s">
        <v>1273</v>
      </c>
    </row>
    <row r="20" spans="1:3" ht="13.5" customHeight="1">
      <c r="A20" s="286" t="s">
        <v>466</v>
      </c>
      <c r="B20" s="286"/>
      <c r="C20" s="287" t="s">
        <v>1274</v>
      </c>
    </row>
    <row r="21" spans="1:3" ht="13.5" customHeight="1">
      <c r="A21" s="286" t="s">
        <v>468</v>
      </c>
      <c r="B21" s="286"/>
      <c r="C21" s="287" t="s">
        <v>469</v>
      </c>
    </row>
    <row r="22" spans="1:3" ht="13.5" customHeight="1">
      <c r="A22" s="286" t="s">
        <v>756</v>
      </c>
      <c r="B22" s="286"/>
      <c r="C22" s="287" t="s">
        <v>1275</v>
      </c>
    </row>
    <row r="23" spans="1:3" ht="13.5" customHeight="1">
      <c r="A23" s="286" t="s">
        <v>760</v>
      </c>
      <c r="B23" s="286"/>
      <c r="C23" s="287" t="s">
        <v>1276</v>
      </c>
    </row>
    <row r="24" spans="1:3" ht="13.5" customHeight="1">
      <c r="A24" s="286" t="s">
        <v>480</v>
      </c>
      <c r="B24" s="286"/>
      <c r="C24" s="287" t="s">
        <v>1277</v>
      </c>
    </row>
    <row r="25" spans="1:3" ht="13.5" customHeight="1">
      <c r="A25" s="286" t="s">
        <v>484</v>
      </c>
      <c r="B25" s="286"/>
      <c r="C25" s="287" t="s">
        <v>485</v>
      </c>
    </row>
    <row r="26" spans="1:3" ht="13.5" customHeight="1">
      <c r="A26" s="286" t="s">
        <v>818</v>
      </c>
      <c r="B26" s="286"/>
      <c r="C26" s="287" t="s">
        <v>819</v>
      </c>
    </row>
    <row r="27" spans="1:3" ht="13.5" customHeight="1">
      <c r="A27" s="286" t="s">
        <v>816</v>
      </c>
      <c r="B27" s="286"/>
      <c r="C27" s="287" t="s">
        <v>817</v>
      </c>
    </row>
    <row r="28" spans="1:3" ht="13.5" customHeight="1">
      <c r="A28" s="286" t="s">
        <v>790</v>
      </c>
      <c r="B28" s="286"/>
      <c r="C28" s="287" t="s">
        <v>455</v>
      </c>
    </row>
    <row r="29" spans="1:3" ht="13.5" customHeight="1">
      <c r="A29" s="286" t="s">
        <v>456</v>
      </c>
      <c r="B29" s="286"/>
      <c r="C29" s="287" t="s">
        <v>458</v>
      </c>
    </row>
    <row r="30" spans="1:3" ht="13.5" customHeight="1">
      <c r="A30" s="286" t="s">
        <v>472</v>
      </c>
      <c r="B30" s="287"/>
      <c r="C30" s="287" t="s">
        <v>473</v>
      </c>
    </row>
    <row r="31" spans="1:3" ht="13.5" customHeight="1">
      <c r="A31" s="286" t="s">
        <v>474</v>
      </c>
      <c r="B31" s="287"/>
      <c r="C31" s="287" t="s">
        <v>475</v>
      </c>
    </row>
    <row r="32" spans="1:3" ht="13.5" customHeight="1">
      <c r="A32" s="286" t="s">
        <v>478</v>
      </c>
      <c r="B32" s="286"/>
      <c r="C32" s="287" t="s">
        <v>994</v>
      </c>
    </row>
    <row r="33" spans="1:3" ht="13.5" customHeight="1">
      <c r="A33" s="286" t="s">
        <v>820</v>
      </c>
      <c r="B33" s="287"/>
      <c r="C33" s="287" t="s">
        <v>1278</v>
      </c>
    </row>
    <row r="34" spans="1:3" ht="13.5" customHeight="1">
      <c r="A34" s="286" t="s">
        <v>822</v>
      </c>
      <c r="B34" s="287"/>
      <c r="C34" s="287" t="s">
        <v>1279</v>
      </c>
    </row>
    <row r="35" spans="1:3" ht="13.5" customHeight="1">
      <c r="A35" s="286" t="s">
        <v>657</v>
      </c>
      <c r="B35" s="286"/>
      <c r="C35" s="287" t="s">
        <v>1280</v>
      </c>
    </row>
    <row r="36" spans="1:3" ht="13.5" customHeight="1">
      <c r="A36" s="286" t="s">
        <v>653</v>
      </c>
      <c r="B36" s="286"/>
      <c r="C36" s="287" t="s">
        <v>1281</v>
      </c>
    </row>
    <row r="37" spans="1:3" ht="13.5" customHeight="1">
      <c r="A37" s="286" t="s">
        <v>765</v>
      </c>
      <c r="B37" s="287"/>
      <c r="C37" s="287" t="s">
        <v>766</v>
      </c>
    </row>
    <row r="38" spans="1:3" ht="13.5" customHeight="1">
      <c r="A38" s="286" t="s">
        <v>792</v>
      </c>
      <c r="B38" s="286"/>
      <c r="C38" s="287" t="s">
        <v>793</v>
      </c>
    </row>
    <row r="39" spans="1:3" ht="27" customHeight="1">
      <c r="A39" s="286" t="s">
        <v>733</v>
      </c>
      <c r="B39" s="286"/>
      <c r="C39" s="286" t="s">
        <v>1282</v>
      </c>
    </row>
    <row r="40" spans="1:3" ht="13.5" customHeight="1">
      <c r="A40" s="286" t="s">
        <v>1283</v>
      </c>
      <c r="B40" s="286"/>
      <c r="C40" s="287" t="s">
        <v>630</v>
      </c>
    </row>
  </sheetData>
  <phoneticPr fontId="59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揽装积分清单">
    <tabColor rgb="FFFFFFFF"/>
  </sheetPr>
  <dimension ref="A1:D29"/>
  <sheetViews>
    <sheetView topLeftCell="A9" workbookViewId="0">
      <selection activeCell="C29" sqref="A26:C29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4">
      <c r="A1" s="277" t="s">
        <v>336</v>
      </c>
      <c r="B1" s="277"/>
      <c r="C1" s="277"/>
    </row>
    <row r="2" spans="1:4">
      <c r="A2" s="277" t="s">
        <v>425</v>
      </c>
      <c r="B2" s="277" t="s">
        <v>426</v>
      </c>
      <c r="C2" s="277" t="s">
        <v>427</v>
      </c>
    </row>
    <row r="3" spans="1:4" ht="27" customHeight="1">
      <c r="A3" s="286" t="s">
        <v>595</v>
      </c>
      <c r="B3" s="286" t="s">
        <v>446</v>
      </c>
      <c r="C3" s="287" t="s">
        <v>596</v>
      </c>
      <c r="D3" s="4"/>
    </row>
    <row r="4" spans="1:4" ht="27" customHeight="1">
      <c r="A4" s="286" t="s">
        <v>1139</v>
      </c>
      <c r="B4" s="286" t="s">
        <v>446</v>
      </c>
      <c r="C4" s="287" t="s">
        <v>1285</v>
      </c>
      <c r="D4" s="4"/>
    </row>
    <row r="5" spans="1:4" ht="27" customHeight="1">
      <c r="A5" s="286" t="s">
        <v>689</v>
      </c>
      <c r="B5" s="286" t="s">
        <v>446</v>
      </c>
      <c r="C5" s="287" t="s">
        <v>1286</v>
      </c>
      <c r="D5" s="4"/>
    </row>
    <row r="6" spans="1:4" ht="27" customHeight="1">
      <c r="A6" s="286" t="s">
        <v>657</v>
      </c>
      <c r="B6" s="286" t="s">
        <v>446</v>
      </c>
      <c r="C6" s="287" t="s">
        <v>1280</v>
      </c>
      <c r="D6" s="4"/>
    </row>
    <row r="7" spans="1:4" ht="27" customHeight="1">
      <c r="A7" s="286" t="s">
        <v>466</v>
      </c>
      <c r="B7" s="286" t="s">
        <v>446</v>
      </c>
      <c r="C7" s="287" t="s">
        <v>1287</v>
      </c>
      <c r="D7" s="4"/>
    </row>
    <row r="8" spans="1:4" ht="27" customHeight="1">
      <c r="A8" s="286" t="s">
        <v>468</v>
      </c>
      <c r="B8" s="286" t="s">
        <v>446</v>
      </c>
      <c r="C8" s="287" t="s">
        <v>823</v>
      </c>
      <c r="D8" s="4"/>
    </row>
    <row r="9" spans="1:4" ht="40.5" customHeight="1">
      <c r="A9" s="286" t="s">
        <v>1288</v>
      </c>
      <c r="B9" s="286" t="s">
        <v>446</v>
      </c>
      <c r="C9" s="287" t="s">
        <v>1289</v>
      </c>
      <c r="D9" s="4"/>
    </row>
    <row r="10" spans="1:4" ht="27" customHeight="1">
      <c r="A10" s="286" t="s">
        <v>1103</v>
      </c>
      <c r="B10" s="286" t="s">
        <v>446</v>
      </c>
      <c r="C10" s="287" t="s">
        <v>1290</v>
      </c>
      <c r="D10" s="4"/>
    </row>
    <row r="11" spans="1:4" ht="27" customHeight="1">
      <c r="A11" s="286" t="s">
        <v>824</v>
      </c>
      <c r="B11" s="286" t="s">
        <v>446</v>
      </c>
      <c r="C11" s="287" t="s">
        <v>1291</v>
      </c>
      <c r="D11" s="4"/>
    </row>
    <row r="12" spans="1:4" ht="27" customHeight="1">
      <c r="A12" s="286" t="s">
        <v>816</v>
      </c>
      <c r="B12" s="286" t="s">
        <v>446</v>
      </c>
      <c r="C12" s="287" t="s">
        <v>817</v>
      </c>
      <c r="D12" s="4"/>
    </row>
    <row r="13" spans="1:4" ht="27" customHeight="1">
      <c r="A13" s="286" t="s">
        <v>818</v>
      </c>
      <c r="B13" s="286" t="s">
        <v>446</v>
      </c>
      <c r="C13" s="287" t="s">
        <v>819</v>
      </c>
      <c r="D13" s="4"/>
    </row>
    <row r="14" spans="1:4" ht="27" customHeight="1">
      <c r="A14" s="286" t="s">
        <v>1097</v>
      </c>
      <c r="B14" s="286" t="s">
        <v>623</v>
      </c>
      <c r="C14" s="287" t="s">
        <v>1098</v>
      </c>
      <c r="D14" s="4"/>
    </row>
    <row r="15" spans="1:4" ht="27" customHeight="1">
      <c r="A15" s="286" t="s">
        <v>875</v>
      </c>
      <c r="B15" s="286" t="s">
        <v>623</v>
      </c>
      <c r="C15" s="287" t="s">
        <v>1096</v>
      </c>
      <c r="D15" s="4"/>
    </row>
    <row r="16" spans="1:4" ht="27" customHeight="1">
      <c r="A16" s="286" t="s">
        <v>629</v>
      </c>
      <c r="B16" s="286" t="s">
        <v>446</v>
      </c>
      <c r="C16" s="287" t="s">
        <v>630</v>
      </c>
      <c r="D16" s="4"/>
    </row>
    <row r="17" spans="1:4" ht="27" customHeight="1">
      <c r="A17" s="286" t="s">
        <v>1292</v>
      </c>
      <c r="B17" s="286" t="s">
        <v>446</v>
      </c>
      <c r="C17" s="287" t="s">
        <v>1293</v>
      </c>
      <c r="D17" s="4"/>
    </row>
    <row r="18" spans="1:4" ht="40.5" customHeight="1">
      <c r="A18" s="286" t="s">
        <v>1141</v>
      </c>
      <c r="B18" s="286" t="s">
        <v>446</v>
      </c>
      <c r="C18" s="287" t="s">
        <v>1294</v>
      </c>
      <c r="D18" s="4"/>
    </row>
    <row r="19" spans="1:4" ht="27" customHeight="1">
      <c r="A19" s="286" t="s">
        <v>1295</v>
      </c>
      <c r="B19" s="286" t="s">
        <v>446</v>
      </c>
      <c r="C19" s="287" t="s">
        <v>1296</v>
      </c>
      <c r="D19" s="4"/>
    </row>
    <row r="20" spans="1:4" ht="27" customHeight="1">
      <c r="A20" s="286" t="s">
        <v>1297</v>
      </c>
      <c r="B20" s="286" t="s">
        <v>446</v>
      </c>
      <c r="C20" s="287" t="s">
        <v>1298</v>
      </c>
      <c r="D20" s="4"/>
    </row>
    <row r="21" spans="1:4" ht="27" customHeight="1">
      <c r="A21" s="286" t="s">
        <v>462</v>
      </c>
      <c r="B21" s="286" t="s">
        <v>1299</v>
      </c>
      <c r="C21" s="287" t="s">
        <v>463</v>
      </c>
      <c r="D21" s="4"/>
    </row>
    <row r="22" spans="1:4" ht="40.5" customHeight="1">
      <c r="A22" s="286" t="s">
        <v>686</v>
      </c>
      <c r="B22" s="286" t="s">
        <v>446</v>
      </c>
      <c r="C22" s="287" t="s">
        <v>832</v>
      </c>
      <c r="D22" s="4"/>
    </row>
    <row r="23" spans="1:4" ht="40.5" customHeight="1">
      <c r="A23" s="286" t="s">
        <v>1300</v>
      </c>
      <c r="B23" s="286" t="s">
        <v>446</v>
      </c>
      <c r="C23" s="287" t="s">
        <v>1301</v>
      </c>
      <c r="D23" s="4"/>
    </row>
    <row r="24" spans="1:4" ht="13.5" customHeight="1">
      <c r="A24" s="286" t="s">
        <v>482</v>
      </c>
      <c r="B24" s="286" t="s">
        <v>446</v>
      </c>
      <c r="C24" s="287" t="s">
        <v>483</v>
      </c>
      <c r="D24" s="4"/>
    </row>
    <row r="25" spans="1:4" ht="27" customHeight="1">
      <c r="A25" s="286" t="s">
        <v>484</v>
      </c>
      <c r="B25" s="286" t="s">
        <v>446</v>
      </c>
      <c r="C25" s="287" t="s">
        <v>485</v>
      </c>
      <c r="D25" s="4"/>
    </row>
    <row r="26" spans="1:4" ht="27" customHeight="1">
      <c r="A26" s="286" t="s">
        <v>1302</v>
      </c>
      <c r="B26" s="286" t="s">
        <v>681</v>
      </c>
      <c r="C26" s="287" t="s">
        <v>1303</v>
      </c>
      <c r="D26" s="4"/>
    </row>
    <row r="27" spans="1:4" ht="67.5" customHeight="1">
      <c r="A27" s="286" t="s">
        <v>1305</v>
      </c>
      <c r="B27" s="322" t="s">
        <v>1304</v>
      </c>
      <c r="C27" s="322" t="s">
        <v>1304</v>
      </c>
      <c r="D27" s="4"/>
    </row>
    <row r="28" spans="1:4" ht="27" customHeight="1">
      <c r="A28" s="286" t="s">
        <v>1306</v>
      </c>
      <c r="B28" s="286" t="s">
        <v>1137</v>
      </c>
      <c r="C28" s="286" t="s">
        <v>1307</v>
      </c>
      <c r="D28" s="4"/>
    </row>
    <row r="29" spans="1:4" ht="27" customHeight="1">
      <c r="A29" s="286" t="s">
        <v>1302</v>
      </c>
      <c r="B29" s="286" t="s">
        <v>681</v>
      </c>
      <c r="C29" s="287"/>
      <c r="D29" s="4"/>
    </row>
  </sheetData>
  <phoneticPr fontId="59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家庭地址客户入网价值清单">
    <tabColor rgb="FFFFFFFF"/>
  </sheetPr>
  <dimension ref="A1:D22"/>
  <sheetViews>
    <sheetView workbookViewId="0">
      <selection activeCell="C34" sqref="C3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11.7109375" style="201" customWidth="1"/>
  </cols>
  <sheetData>
    <row r="1" spans="1:4" ht="14.25" customHeight="1">
      <c r="A1" s="278" t="s">
        <v>311</v>
      </c>
      <c r="B1" s="277"/>
      <c r="C1" s="277"/>
      <c r="D1" s="216"/>
    </row>
    <row r="2" spans="1:4" ht="14.25" customHeight="1">
      <c r="A2" s="278" t="s">
        <v>425</v>
      </c>
      <c r="B2" s="277" t="s">
        <v>426</v>
      </c>
      <c r="C2" s="277" t="s">
        <v>427</v>
      </c>
      <c r="D2" s="216"/>
    </row>
    <row r="3" spans="1:4" ht="14.25" customHeight="1">
      <c r="A3" s="217" t="s">
        <v>434</v>
      </c>
      <c r="B3" s="218" t="s">
        <v>678</v>
      </c>
      <c r="C3" s="218" t="s">
        <v>638</v>
      </c>
      <c r="D3" s="216"/>
    </row>
    <row r="4" spans="1:4" ht="14.25" customHeight="1">
      <c r="A4" s="217" t="s">
        <v>431</v>
      </c>
      <c r="B4" s="218" t="s">
        <v>432</v>
      </c>
      <c r="C4" s="218" t="s">
        <v>431</v>
      </c>
      <c r="D4" s="216"/>
    </row>
    <row r="5" spans="1:4" ht="14.25" customHeight="1">
      <c r="A5" s="217" t="s">
        <v>673</v>
      </c>
      <c r="B5" s="218" t="s">
        <v>520</v>
      </c>
      <c r="C5" s="218" t="s">
        <v>450</v>
      </c>
      <c r="D5" s="216"/>
    </row>
    <row r="6" spans="1:4" ht="14.25" customHeight="1">
      <c r="A6" s="217" t="s">
        <v>851</v>
      </c>
      <c r="B6" s="218" t="s">
        <v>446</v>
      </c>
      <c r="C6" s="218" t="s">
        <v>852</v>
      </c>
      <c r="D6" s="216"/>
    </row>
    <row r="7" spans="1:4" ht="14.25" customHeight="1">
      <c r="A7" s="217" t="s">
        <v>669</v>
      </c>
      <c r="B7" s="218" t="s">
        <v>514</v>
      </c>
      <c r="C7" s="218" t="s">
        <v>1337</v>
      </c>
      <c r="D7" s="216"/>
    </row>
    <row r="8" spans="1:4" ht="14.25" customHeight="1">
      <c r="A8" s="217" t="s">
        <v>1338</v>
      </c>
      <c r="B8" s="218" t="s">
        <v>1339</v>
      </c>
      <c r="C8" s="218" t="s">
        <v>1340</v>
      </c>
      <c r="D8" s="216"/>
    </row>
    <row r="9" spans="1:4" ht="14.25" customHeight="1">
      <c r="A9" s="217" t="s">
        <v>1341</v>
      </c>
      <c r="B9" s="218" t="s">
        <v>446</v>
      </c>
      <c r="C9" s="218" t="s">
        <v>1342</v>
      </c>
      <c r="D9" s="216"/>
    </row>
    <row r="10" spans="1:4" ht="14.25" customHeight="1">
      <c r="A10" s="217" t="s">
        <v>462</v>
      </c>
      <c r="B10" s="218" t="s">
        <v>446</v>
      </c>
      <c r="C10" s="218" t="s">
        <v>1343</v>
      </c>
      <c r="D10" s="216"/>
    </row>
    <row r="11" spans="1:4" ht="14.25" customHeight="1">
      <c r="A11" s="217" t="s">
        <v>466</v>
      </c>
      <c r="B11" s="218" t="s">
        <v>446</v>
      </c>
      <c r="C11" s="218" t="s">
        <v>1344</v>
      </c>
      <c r="D11" s="216"/>
    </row>
    <row r="12" spans="1:4" ht="14.25" customHeight="1">
      <c r="A12" s="217" t="s">
        <v>464</v>
      </c>
      <c r="B12" s="218" t="s">
        <v>446</v>
      </c>
      <c r="C12" s="218" t="s">
        <v>759</v>
      </c>
      <c r="D12" s="216"/>
    </row>
    <row r="13" spans="1:4" ht="14.25" customHeight="1">
      <c r="A13" s="217" t="s">
        <v>468</v>
      </c>
      <c r="B13" s="218" t="s">
        <v>446</v>
      </c>
      <c r="C13" s="218" t="s">
        <v>761</v>
      </c>
      <c r="D13" s="216"/>
    </row>
    <row r="14" spans="1:4" ht="14.25" customHeight="1">
      <c r="A14" s="217" t="s">
        <v>987</v>
      </c>
      <c r="B14" s="218" t="s">
        <v>432</v>
      </c>
      <c r="C14" s="218" t="s">
        <v>1345</v>
      </c>
      <c r="D14" s="216"/>
    </row>
    <row r="15" spans="1:4" ht="14.25" customHeight="1">
      <c r="A15" s="217" t="s">
        <v>990</v>
      </c>
      <c r="B15" s="218" t="s">
        <v>446</v>
      </c>
      <c r="C15" s="218" t="s">
        <v>1346</v>
      </c>
      <c r="D15" s="216"/>
    </row>
    <row r="16" spans="1:4" ht="14.25" customHeight="1">
      <c r="A16" s="217" t="s">
        <v>1347</v>
      </c>
      <c r="B16" s="218" t="s">
        <v>988</v>
      </c>
      <c r="C16" s="218" t="s">
        <v>1348</v>
      </c>
      <c r="D16" s="216"/>
    </row>
    <row r="17" spans="1:4" ht="14.25" customHeight="1">
      <c r="A17" s="217" t="s">
        <v>1349</v>
      </c>
      <c r="B17" s="218" t="s">
        <v>432</v>
      </c>
      <c r="C17" s="218" t="s">
        <v>1350</v>
      </c>
      <c r="D17" s="216"/>
    </row>
    <row r="18" spans="1:4" ht="14.25" customHeight="1">
      <c r="A18" s="217" t="s">
        <v>1330</v>
      </c>
      <c r="B18" s="218" t="s">
        <v>446</v>
      </c>
      <c r="C18" s="218" t="s">
        <v>1351</v>
      </c>
      <c r="D18" s="216"/>
    </row>
    <row r="19" spans="1:4" ht="14.25" customHeight="1">
      <c r="A19" s="217" t="s">
        <v>1352</v>
      </c>
      <c r="B19" s="218" t="s">
        <v>446</v>
      </c>
      <c r="C19" s="218" t="s">
        <v>1353</v>
      </c>
      <c r="D19" s="216"/>
    </row>
    <row r="20" spans="1:4" ht="14.25" customHeight="1">
      <c r="A20" s="217" t="s">
        <v>1354</v>
      </c>
      <c r="B20" s="218" t="s">
        <v>432</v>
      </c>
      <c r="C20" s="218" t="s">
        <v>1355</v>
      </c>
      <c r="D20" s="216"/>
    </row>
    <row r="21" spans="1:4" ht="14.25" customHeight="1">
      <c r="A21" s="217" t="s">
        <v>629</v>
      </c>
      <c r="B21" s="218" t="s">
        <v>446</v>
      </c>
      <c r="C21" s="218" t="s">
        <v>1356</v>
      </c>
      <c r="D21" s="216"/>
    </row>
    <row r="22" spans="1:4">
      <c r="A22" t="s">
        <v>1327</v>
      </c>
      <c r="B22" t="s">
        <v>681</v>
      </c>
      <c r="C22" t="s">
        <v>1357</v>
      </c>
    </row>
  </sheetData>
  <phoneticPr fontId="59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小微收入清单">
    <tabColor rgb="FFFFFFFF"/>
  </sheetPr>
  <dimension ref="A1:C43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6.5" customHeight="1">
      <c r="A1" s="277" t="s">
        <v>304</v>
      </c>
      <c r="B1" s="277"/>
      <c r="C1" s="277"/>
    </row>
    <row r="2" spans="1:3" ht="16.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5" t="s">
        <v>631</v>
      </c>
      <c r="B3" s="5" t="s">
        <v>446</v>
      </c>
      <c r="C3" s="6" t="s">
        <v>596</v>
      </c>
    </row>
    <row r="4" spans="1:3" ht="14.25" customHeight="1">
      <c r="A4" s="27" t="s">
        <v>431</v>
      </c>
      <c r="B4" s="27" t="s">
        <v>432</v>
      </c>
      <c r="C4" s="215" t="s">
        <v>699</v>
      </c>
    </row>
    <row r="5" spans="1:3" ht="14.25" customHeight="1">
      <c r="A5" s="5" t="s">
        <v>434</v>
      </c>
      <c r="B5" s="5" t="s">
        <v>429</v>
      </c>
      <c r="C5" s="6" t="s">
        <v>436</v>
      </c>
    </row>
    <row r="6" spans="1:3" ht="14.25" customHeight="1">
      <c r="A6" s="5" t="s">
        <v>918</v>
      </c>
      <c r="B6" s="5" t="s">
        <v>446</v>
      </c>
      <c r="C6" s="6" t="s">
        <v>919</v>
      </c>
    </row>
    <row r="7" spans="1:3" ht="14.25" customHeight="1">
      <c r="A7" s="5" t="s">
        <v>462</v>
      </c>
      <c r="B7" s="5" t="s">
        <v>432</v>
      </c>
      <c r="C7" s="6" t="s">
        <v>1358</v>
      </c>
    </row>
    <row r="8" spans="1:3" ht="14.25" customHeight="1">
      <c r="A8" s="5" t="s">
        <v>466</v>
      </c>
      <c r="B8" s="5" t="s">
        <v>429</v>
      </c>
      <c r="C8" s="6" t="s">
        <v>1359</v>
      </c>
    </row>
    <row r="9" spans="1:3" ht="14.25" customHeight="1">
      <c r="A9" s="5" t="s">
        <v>464</v>
      </c>
      <c r="B9" s="5" t="s">
        <v>432</v>
      </c>
      <c r="C9" s="6" t="s">
        <v>465</v>
      </c>
    </row>
    <row r="10" spans="1:3" ht="14.25" customHeight="1">
      <c r="A10" s="5" t="s">
        <v>468</v>
      </c>
      <c r="B10" s="5" t="s">
        <v>429</v>
      </c>
      <c r="C10" s="6" t="s">
        <v>1360</v>
      </c>
    </row>
    <row r="11" spans="1:3" ht="14.25" customHeight="1">
      <c r="A11" s="5" t="s">
        <v>686</v>
      </c>
      <c r="B11" s="5" t="s">
        <v>429</v>
      </c>
      <c r="C11" s="6" t="s">
        <v>832</v>
      </c>
    </row>
    <row r="12" spans="1:3" ht="14.25" customHeight="1">
      <c r="A12" s="5" t="s">
        <v>687</v>
      </c>
      <c r="B12" s="5" t="s">
        <v>429</v>
      </c>
      <c r="C12" s="6" t="s">
        <v>835</v>
      </c>
    </row>
    <row r="13" spans="1:3" ht="14.25" customHeight="1">
      <c r="A13" s="5" t="s">
        <v>688</v>
      </c>
      <c r="B13" s="5" t="s">
        <v>429</v>
      </c>
      <c r="C13" s="6" t="s">
        <v>1361</v>
      </c>
    </row>
    <row r="14" spans="1:3" ht="14.25" customHeight="1">
      <c r="A14" s="5" t="s">
        <v>486</v>
      </c>
      <c r="B14" s="5" t="s">
        <v>446</v>
      </c>
      <c r="C14" s="6" t="s">
        <v>1362</v>
      </c>
    </row>
    <row r="15" spans="1:3" ht="14.25" customHeight="1">
      <c r="A15" s="5" t="s">
        <v>482</v>
      </c>
      <c r="B15" s="5" t="s">
        <v>432</v>
      </c>
      <c r="C15" s="6" t="s">
        <v>1363</v>
      </c>
    </row>
    <row r="16" spans="1:3" ht="14.25" customHeight="1">
      <c r="A16" s="5" t="s">
        <v>990</v>
      </c>
      <c r="B16" s="5" t="s">
        <v>429</v>
      </c>
      <c r="C16" s="6" t="s">
        <v>1364</v>
      </c>
    </row>
    <row r="17" spans="1:3" ht="14.25" customHeight="1">
      <c r="A17" s="5" t="s">
        <v>1365</v>
      </c>
      <c r="B17" s="5" t="s">
        <v>446</v>
      </c>
      <c r="C17" s="6" t="s">
        <v>1366</v>
      </c>
    </row>
    <row r="18" spans="1:3" ht="14.25" customHeight="1">
      <c r="A18" s="5" t="s">
        <v>1367</v>
      </c>
      <c r="B18" s="5" t="s">
        <v>446</v>
      </c>
      <c r="C18" s="6" t="s">
        <v>1368</v>
      </c>
    </row>
    <row r="19" spans="1:3" ht="14.25" customHeight="1">
      <c r="A19" s="5" t="s">
        <v>1318</v>
      </c>
      <c r="B19" s="5" t="s">
        <v>446</v>
      </c>
      <c r="C19" s="6" t="s">
        <v>1369</v>
      </c>
    </row>
    <row r="20" spans="1:3" ht="14.25" customHeight="1">
      <c r="A20" s="5" t="s">
        <v>1370</v>
      </c>
      <c r="B20" s="5" t="s">
        <v>446</v>
      </c>
      <c r="C20" s="6" t="s">
        <v>1371</v>
      </c>
    </row>
    <row r="21" spans="1:3" ht="14.25" customHeight="1">
      <c r="A21" s="5" t="s">
        <v>1372</v>
      </c>
      <c r="B21" s="5" t="s">
        <v>446</v>
      </c>
      <c r="C21" s="6" t="s">
        <v>1373</v>
      </c>
    </row>
    <row r="22" spans="1:3" ht="14.25" customHeight="1">
      <c r="A22" s="5" t="s">
        <v>798</v>
      </c>
      <c r="B22" s="5" t="s">
        <v>446</v>
      </c>
      <c r="C22" s="6" t="s">
        <v>1374</v>
      </c>
    </row>
    <row r="23" spans="1:3" ht="14.25" customHeight="1">
      <c r="A23" s="5" t="s">
        <v>657</v>
      </c>
      <c r="B23" s="5" t="s">
        <v>429</v>
      </c>
      <c r="C23" s="6" t="s">
        <v>1280</v>
      </c>
    </row>
    <row r="24" spans="1:3" ht="14.25" customHeight="1">
      <c r="A24" s="5" t="s">
        <v>653</v>
      </c>
      <c r="B24" s="5" t="s">
        <v>446</v>
      </c>
      <c r="C24" s="6" t="s">
        <v>1281</v>
      </c>
    </row>
    <row r="25" spans="1:3" ht="14.25" customHeight="1">
      <c r="A25" s="5" t="s">
        <v>453</v>
      </c>
      <c r="B25" s="5" t="s">
        <v>454</v>
      </c>
      <c r="C25" s="6" t="s">
        <v>952</v>
      </c>
    </row>
    <row r="26" spans="1:3" ht="14.25" customHeight="1">
      <c r="A26" s="5" t="s">
        <v>1375</v>
      </c>
      <c r="B26" s="5" t="s">
        <v>446</v>
      </c>
      <c r="C26" s="6" t="s">
        <v>1376</v>
      </c>
    </row>
    <row r="27" spans="1:3" ht="14.25" customHeight="1">
      <c r="A27" s="5" t="s">
        <v>818</v>
      </c>
      <c r="B27" s="5" t="s">
        <v>429</v>
      </c>
      <c r="C27" s="6" t="s">
        <v>1377</v>
      </c>
    </row>
    <row r="28" spans="1:3" ht="14.25" customHeight="1">
      <c r="A28" s="5" t="s">
        <v>824</v>
      </c>
      <c r="B28" s="5" t="s">
        <v>446</v>
      </c>
      <c r="C28" s="6" t="s">
        <v>1378</v>
      </c>
    </row>
    <row r="29" spans="1:3" ht="14.25" customHeight="1">
      <c r="A29" s="5" t="s">
        <v>820</v>
      </c>
      <c r="B29" s="5" t="s">
        <v>446</v>
      </c>
      <c r="C29" s="6" t="s">
        <v>1379</v>
      </c>
    </row>
    <row r="30" spans="1:3" ht="14.25" customHeight="1">
      <c r="A30" s="5" t="s">
        <v>474</v>
      </c>
      <c r="B30" s="5" t="s">
        <v>446</v>
      </c>
      <c r="C30" s="6" t="s">
        <v>1380</v>
      </c>
    </row>
    <row r="31" spans="1:3" ht="14.25" customHeight="1">
      <c r="A31" s="5" t="s">
        <v>776</v>
      </c>
      <c r="B31" s="5" t="s">
        <v>446</v>
      </c>
      <c r="C31" s="6" t="s">
        <v>1012</v>
      </c>
    </row>
    <row r="32" spans="1:3" ht="14.25" customHeight="1">
      <c r="A32" s="5" t="s">
        <v>1381</v>
      </c>
      <c r="B32" s="5" t="s">
        <v>1382</v>
      </c>
      <c r="C32" s="6" t="s">
        <v>749</v>
      </c>
    </row>
    <row r="33" spans="1:3" ht="14.25" customHeight="1">
      <c r="A33" s="5" t="s">
        <v>1383</v>
      </c>
      <c r="B33" s="5" t="s">
        <v>1384</v>
      </c>
      <c r="C33" s="6"/>
    </row>
    <row r="34" spans="1:3" ht="14.25" customHeight="1">
      <c r="A34" s="5" t="s">
        <v>1385</v>
      </c>
      <c r="B34" s="5" t="s">
        <v>681</v>
      </c>
      <c r="C34" s="6" t="s">
        <v>1386</v>
      </c>
    </row>
    <row r="35" spans="1:3" ht="14.25" customHeight="1">
      <c r="A35" s="5" t="s">
        <v>1387</v>
      </c>
      <c r="B35" s="5" t="s">
        <v>1384</v>
      </c>
      <c r="C35" s="6"/>
    </row>
    <row r="36" spans="1:3" ht="14.25" customHeight="1">
      <c r="A36" s="5" t="s">
        <v>1388</v>
      </c>
      <c r="B36" s="5" t="s">
        <v>681</v>
      </c>
      <c r="C36" s="6" t="s">
        <v>1389</v>
      </c>
    </row>
    <row r="37" spans="1:3" ht="14.25" customHeight="1">
      <c r="A37" s="5" t="s">
        <v>1390</v>
      </c>
      <c r="B37" s="5" t="s">
        <v>446</v>
      </c>
      <c r="C37" s="6" t="s">
        <v>1391</v>
      </c>
    </row>
    <row r="38" spans="1:3" ht="14.25" customHeight="1">
      <c r="A38" s="5" t="s">
        <v>1392</v>
      </c>
      <c r="B38" s="5" t="s">
        <v>446</v>
      </c>
      <c r="C38" s="6" t="s">
        <v>1391</v>
      </c>
    </row>
    <row r="39" spans="1:3" ht="14.25" customHeight="1">
      <c r="A39" s="5" t="s">
        <v>1393</v>
      </c>
      <c r="B39" s="5" t="s">
        <v>446</v>
      </c>
      <c r="C39" s="6" t="s">
        <v>1391</v>
      </c>
    </row>
    <row r="40" spans="1:3" ht="14.25" customHeight="1">
      <c r="A40" s="5" t="s">
        <v>1394</v>
      </c>
      <c r="B40" s="5" t="s">
        <v>446</v>
      </c>
      <c r="C40" s="6" t="s">
        <v>1395</v>
      </c>
    </row>
    <row r="41" spans="1:3" ht="14.25" customHeight="1">
      <c r="A41" s="5" t="s">
        <v>1288</v>
      </c>
      <c r="B41" s="5" t="s">
        <v>446</v>
      </c>
      <c r="C41" s="6" t="s">
        <v>1395</v>
      </c>
    </row>
    <row r="42" spans="1:3" ht="14.25" customHeight="1">
      <c r="A42" s="5" t="s">
        <v>1396</v>
      </c>
      <c r="B42" s="5" t="s">
        <v>446</v>
      </c>
      <c r="C42" s="6" t="s">
        <v>1395</v>
      </c>
    </row>
    <row r="43" spans="1:3" ht="14.25" customHeight="1">
      <c r="A43" s="5" t="s">
        <v>629</v>
      </c>
      <c r="B43" s="5" t="s">
        <v>446</v>
      </c>
      <c r="C43" s="7" t="s">
        <v>941</v>
      </c>
    </row>
  </sheetData>
  <phoneticPr fontId="59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安全产品清单">
    <tabColor rgb="FFFFFFFF"/>
  </sheetPr>
  <dimension ref="A1:C72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6.5" customHeight="1">
      <c r="A1" s="277" t="s">
        <v>300</v>
      </c>
      <c r="B1" s="277"/>
      <c r="C1" s="277"/>
    </row>
    <row r="2" spans="1:3" ht="16.5" customHeight="1">
      <c r="A2" s="277" t="s">
        <v>425</v>
      </c>
      <c r="B2" s="277" t="s">
        <v>426</v>
      </c>
      <c r="C2" s="277" t="s">
        <v>427</v>
      </c>
    </row>
    <row r="3" spans="1:3">
      <c r="A3" s="211" t="s">
        <v>631</v>
      </c>
      <c r="B3" s="211" t="s">
        <v>446</v>
      </c>
      <c r="C3" s="212" t="s">
        <v>596</v>
      </c>
    </row>
    <row r="4" spans="1:3">
      <c r="A4" s="213" t="s">
        <v>1397</v>
      </c>
      <c r="B4" s="213" t="s">
        <v>432</v>
      </c>
      <c r="C4" s="214" t="s">
        <v>1398</v>
      </c>
    </row>
    <row r="5" spans="1:3">
      <c r="A5" s="211" t="s">
        <v>1399</v>
      </c>
      <c r="B5" s="211" t="s">
        <v>432</v>
      </c>
      <c r="C5" s="212" t="s">
        <v>1400</v>
      </c>
    </row>
    <row r="6" spans="1:3">
      <c r="A6" s="211" t="s">
        <v>651</v>
      </c>
      <c r="B6" s="211" t="s">
        <v>514</v>
      </c>
      <c r="C6" s="212" t="s">
        <v>1401</v>
      </c>
    </row>
    <row r="7" spans="1:3">
      <c r="A7" s="211" t="s">
        <v>431</v>
      </c>
      <c r="B7" s="211" t="s">
        <v>432</v>
      </c>
      <c r="C7" s="212" t="s">
        <v>637</v>
      </c>
    </row>
    <row r="8" spans="1:3">
      <c r="A8" s="211" t="s">
        <v>1402</v>
      </c>
      <c r="B8" s="211" t="s">
        <v>454</v>
      </c>
      <c r="C8" s="212" t="s">
        <v>1164</v>
      </c>
    </row>
    <row r="9" spans="1:3">
      <c r="A9" s="211" t="s">
        <v>434</v>
      </c>
      <c r="B9" s="211" t="s">
        <v>678</v>
      </c>
      <c r="C9" s="212" t="s">
        <v>436</v>
      </c>
    </row>
    <row r="10" spans="1:3">
      <c r="A10" s="211" t="s">
        <v>451</v>
      </c>
      <c r="B10" s="211" t="s">
        <v>432</v>
      </c>
      <c r="C10" s="212" t="s">
        <v>1317</v>
      </c>
    </row>
    <row r="11" spans="1:3">
      <c r="A11" s="211" t="s">
        <v>453</v>
      </c>
      <c r="B11" s="211" t="s">
        <v>454</v>
      </c>
      <c r="C11" s="212" t="s">
        <v>952</v>
      </c>
    </row>
    <row r="12" spans="1:3">
      <c r="A12" s="211" t="s">
        <v>456</v>
      </c>
      <c r="B12" s="211" t="s">
        <v>457</v>
      </c>
      <c r="C12" s="212" t="s">
        <v>1403</v>
      </c>
    </row>
    <row r="13" spans="1:3">
      <c r="A13" s="211" t="s">
        <v>437</v>
      </c>
      <c r="B13" s="211" t="s">
        <v>432</v>
      </c>
      <c r="C13" s="212" t="s">
        <v>953</v>
      </c>
    </row>
    <row r="14" spans="1:3">
      <c r="A14" s="211" t="s">
        <v>733</v>
      </c>
      <c r="B14" s="211" t="s">
        <v>446</v>
      </c>
      <c r="C14" s="212" t="s">
        <v>1282</v>
      </c>
    </row>
    <row r="15" spans="1:3">
      <c r="A15" s="211" t="s">
        <v>1318</v>
      </c>
      <c r="B15" s="211" t="s">
        <v>446</v>
      </c>
      <c r="C15" s="212" t="s">
        <v>1404</v>
      </c>
    </row>
    <row r="16" spans="1:3">
      <c r="A16" s="211" t="s">
        <v>1405</v>
      </c>
      <c r="B16" s="211" t="s">
        <v>432</v>
      </c>
      <c r="C16" s="212" t="s">
        <v>1406</v>
      </c>
    </row>
    <row r="17" spans="1:3">
      <c r="A17" s="211" t="s">
        <v>1407</v>
      </c>
      <c r="B17" s="211" t="s">
        <v>457</v>
      </c>
      <c r="C17" s="212"/>
    </row>
    <row r="18" spans="1:3">
      <c r="A18" s="211" t="s">
        <v>1408</v>
      </c>
      <c r="B18" s="211" t="s">
        <v>1022</v>
      </c>
      <c r="C18" s="212"/>
    </row>
    <row r="19" spans="1:3">
      <c r="A19" s="211" t="s">
        <v>671</v>
      </c>
      <c r="B19" s="211" t="s">
        <v>520</v>
      </c>
      <c r="C19" s="212" t="s">
        <v>1409</v>
      </c>
    </row>
    <row r="20" spans="1:3">
      <c r="A20" s="211" t="s">
        <v>957</v>
      </c>
      <c r="B20" s="211" t="s">
        <v>520</v>
      </c>
      <c r="C20" s="212" t="s">
        <v>1410</v>
      </c>
    </row>
    <row r="21" spans="1:3">
      <c r="A21" s="211" t="s">
        <v>462</v>
      </c>
      <c r="B21" s="211" t="s">
        <v>432</v>
      </c>
      <c r="C21" s="212" t="s">
        <v>1411</v>
      </c>
    </row>
    <row r="22" spans="1:3">
      <c r="A22" s="211" t="s">
        <v>464</v>
      </c>
      <c r="B22" s="211" t="s">
        <v>432</v>
      </c>
      <c r="C22" s="212" t="s">
        <v>1412</v>
      </c>
    </row>
    <row r="23" spans="1:3">
      <c r="A23" s="211" t="s">
        <v>476</v>
      </c>
      <c r="B23" s="211" t="s">
        <v>432</v>
      </c>
      <c r="C23" s="212" t="s">
        <v>1413</v>
      </c>
    </row>
    <row r="24" spans="1:3">
      <c r="A24" s="211" t="s">
        <v>478</v>
      </c>
      <c r="B24" s="211" t="s">
        <v>440</v>
      </c>
      <c r="C24" s="212" t="s">
        <v>479</v>
      </c>
    </row>
    <row r="25" spans="1:3">
      <c r="A25" s="211" t="s">
        <v>482</v>
      </c>
      <c r="B25" s="211" t="s">
        <v>432</v>
      </c>
      <c r="C25" s="212" t="s">
        <v>1363</v>
      </c>
    </row>
    <row r="26" spans="1:3">
      <c r="A26" s="211" t="s">
        <v>754</v>
      </c>
      <c r="B26" s="211" t="s">
        <v>432</v>
      </c>
      <c r="C26" s="212" t="s">
        <v>1343</v>
      </c>
    </row>
    <row r="27" spans="1:3">
      <c r="A27" s="211" t="s">
        <v>758</v>
      </c>
      <c r="B27" s="211" t="s">
        <v>432</v>
      </c>
      <c r="C27" s="212" t="s">
        <v>759</v>
      </c>
    </row>
    <row r="28" spans="1:3">
      <c r="A28" s="211" t="s">
        <v>470</v>
      </c>
      <c r="B28" s="211" t="s">
        <v>432</v>
      </c>
      <c r="C28" s="212" t="s">
        <v>1414</v>
      </c>
    </row>
    <row r="29" spans="1:3">
      <c r="A29" s="211" t="s">
        <v>472</v>
      </c>
      <c r="B29" s="211" t="s">
        <v>440</v>
      </c>
      <c r="C29" s="212" t="s">
        <v>1415</v>
      </c>
    </row>
    <row r="30" spans="1:3">
      <c r="A30" s="211" t="s">
        <v>692</v>
      </c>
      <c r="B30" s="211" t="s">
        <v>440</v>
      </c>
      <c r="C30" s="212" t="s">
        <v>1416</v>
      </c>
    </row>
    <row r="31" spans="1:3">
      <c r="A31" s="211" t="s">
        <v>669</v>
      </c>
      <c r="B31" s="211" t="s">
        <v>514</v>
      </c>
      <c r="C31" s="212" t="s">
        <v>1417</v>
      </c>
    </row>
    <row r="32" spans="1:3">
      <c r="A32" s="211" t="s">
        <v>655</v>
      </c>
      <c r="B32" s="211" t="s">
        <v>429</v>
      </c>
      <c r="C32" s="212" t="s">
        <v>1418</v>
      </c>
    </row>
    <row r="33" spans="1:3">
      <c r="A33" s="211" t="s">
        <v>1419</v>
      </c>
      <c r="B33" s="211" t="s">
        <v>774</v>
      </c>
      <c r="C33" s="212"/>
    </row>
    <row r="34" spans="1:3">
      <c r="A34" s="211" t="s">
        <v>912</v>
      </c>
      <c r="B34" s="211" t="s">
        <v>779</v>
      </c>
      <c r="C34" s="212"/>
    </row>
    <row r="35" spans="1:3">
      <c r="A35" s="211" t="s">
        <v>1420</v>
      </c>
      <c r="B35" s="211" t="s">
        <v>623</v>
      </c>
      <c r="C35" s="212"/>
    </row>
    <row r="36" spans="1:3">
      <c r="A36" s="211" t="s">
        <v>1421</v>
      </c>
      <c r="B36" s="211" t="s">
        <v>774</v>
      </c>
      <c r="C36" s="212" t="s">
        <v>1422</v>
      </c>
    </row>
    <row r="37" spans="1:3">
      <c r="A37" s="211" t="s">
        <v>459</v>
      </c>
      <c r="B37" s="211" t="s">
        <v>460</v>
      </c>
      <c r="C37" s="212" t="s">
        <v>461</v>
      </c>
    </row>
    <row r="38" spans="1:3">
      <c r="A38" s="211" t="s">
        <v>837</v>
      </c>
      <c r="B38" s="211" t="s">
        <v>623</v>
      </c>
      <c r="C38" s="212"/>
    </row>
    <row r="39" spans="1:3">
      <c r="A39" s="211" t="s">
        <v>1390</v>
      </c>
      <c r="B39" s="211" t="s">
        <v>446</v>
      </c>
      <c r="C39" s="212" t="s">
        <v>1423</v>
      </c>
    </row>
    <row r="40" spans="1:3">
      <c r="A40" s="211" t="s">
        <v>1392</v>
      </c>
      <c r="B40" s="211" t="s">
        <v>446</v>
      </c>
      <c r="C40" s="212" t="s">
        <v>1424</v>
      </c>
    </row>
    <row r="41" spans="1:3">
      <c r="A41" s="211" t="s">
        <v>1393</v>
      </c>
      <c r="B41" s="211" t="s">
        <v>446</v>
      </c>
      <c r="C41" s="212" t="s">
        <v>1391</v>
      </c>
    </row>
    <row r="42" spans="1:3">
      <c r="A42" s="211" t="s">
        <v>1394</v>
      </c>
      <c r="B42" s="211" t="s">
        <v>446</v>
      </c>
      <c r="C42" s="212" t="s">
        <v>1425</v>
      </c>
    </row>
    <row r="43" spans="1:3">
      <c r="A43" s="211" t="s">
        <v>1288</v>
      </c>
      <c r="B43" s="211" t="s">
        <v>446</v>
      </c>
      <c r="C43" s="212" t="s">
        <v>1289</v>
      </c>
    </row>
    <row r="44" spans="1:3">
      <c r="A44" s="211" t="s">
        <v>1396</v>
      </c>
      <c r="B44" s="211" t="s">
        <v>446</v>
      </c>
      <c r="C44" s="212" t="s">
        <v>1395</v>
      </c>
    </row>
    <row r="45" spans="1:3">
      <c r="A45" s="211" t="s">
        <v>657</v>
      </c>
      <c r="B45" s="211" t="s">
        <v>446</v>
      </c>
      <c r="C45" s="212" t="s">
        <v>956</v>
      </c>
    </row>
    <row r="46" spans="1:3">
      <c r="A46" s="211" t="s">
        <v>689</v>
      </c>
      <c r="B46" s="211" t="s">
        <v>446</v>
      </c>
      <c r="C46" s="212" t="s">
        <v>1281</v>
      </c>
    </row>
    <row r="47" spans="1:3">
      <c r="A47" s="211" t="s">
        <v>1426</v>
      </c>
      <c r="B47" s="211" t="s">
        <v>446</v>
      </c>
      <c r="C47" s="212"/>
    </row>
    <row r="48" spans="1:3">
      <c r="A48" s="211" t="s">
        <v>1427</v>
      </c>
      <c r="B48" s="211" t="s">
        <v>446</v>
      </c>
      <c r="C48" s="212"/>
    </row>
    <row r="49" spans="1:3">
      <c r="A49" s="211" t="s">
        <v>1428</v>
      </c>
      <c r="B49" s="211" t="s">
        <v>432</v>
      </c>
      <c r="C49" s="212" t="s">
        <v>1429</v>
      </c>
    </row>
    <row r="50" spans="1:3">
      <c r="A50" s="211" t="s">
        <v>659</v>
      </c>
      <c r="B50" s="211" t="s">
        <v>432</v>
      </c>
      <c r="C50" s="212" t="s">
        <v>1430</v>
      </c>
    </row>
    <row r="51" spans="1:3">
      <c r="A51" s="211" t="s">
        <v>663</v>
      </c>
      <c r="B51" s="211" t="s">
        <v>432</v>
      </c>
      <c r="C51" s="212" t="s">
        <v>1431</v>
      </c>
    </row>
    <row r="52" spans="1:3">
      <c r="A52" s="211" t="s">
        <v>691</v>
      </c>
      <c r="B52" s="211" t="s">
        <v>432</v>
      </c>
      <c r="C52" s="212" t="s">
        <v>1432</v>
      </c>
    </row>
    <row r="53" spans="1:3">
      <c r="A53" s="211" t="s">
        <v>690</v>
      </c>
      <c r="B53" s="211" t="s">
        <v>432</v>
      </c>
      <c r="C53" s="212" t="s">
        <v>1406</v>
      </c>
    </row>
    <row r="54" spans="1:3">
      <c r="A54" s="211" t="s">
        <v>1433</v>
      </c>
      <c r="B54" s="211" t="s">
        <v>432</v>
      </c>
      <c r="C54" s="212" t="s">
        <v>1434</v>
      </c>
    </row>
    <row r="55" spans="1:3">
      <c r="A55" s="211" t="s">
        <v>1435</v>
      </c>
      <c r="B55" s="211" t="s">
        <v>432</v>
      </c>
      <c r="C55" s="212" t="s">
        <v>1436</v>
      </c>
    </row>
    <row r="56" spans="1:3">
      <c r="A56" s="211" t="s">
        <v>1437</v>
      </c>
      <c r="B56" s="211" t="s">
        <v>432</v>
      </c>
      <c r="C56" s="212"/>
    </row>
    <row r="57" spans="1:3">
      <c r="A57" s="211" t="s">
        <v>687</v>
      </c>
      <c r="B57" s="211" t="s">
        <v>446</v>
      </c>
      <c r="C57" s="212" t="s">
        <v>835</v>
      </c>
    </row>
    <row r="58" spans="1:3">
      <c r="A58" s="211" t="s">
        <v>686</v>
      </c>
      <c r="B58" s="211" t="s">
        <v>446</v>
      </c>
      <c r="C58" s="212" t="s">
        <v>832</v>
      </c>
    </row>
    <row r="59" spans="1:3">
      <c r="A59" s="211" t="s">
        <v>688</v>
      </c>
      <c r="B59" s="211" t="s">
        <v>446</v>
      </c>
      <c r="C59" s="212" t="s">
        <v>1361</v>
      </c>
    </row>
    <row r="60" spans="1:3">
      <c r="A60" s="211" t="s">
        <v>490</v>
      </c>
      <c r="B60" s="211" t="s">
        <v>429</v>
      </c>
      <c r="C60" s="212" t="s">
        <v>491</v>
      </c>
    </row>
    <row r="61" spans="1:3">
      <c r="A61" s="211" t="s">
        <v>466</v>
      </c>
      <c r="B61" s="211" t="s">
        <v>446</v>
      </c>
      <c r="C61" s="212" t="s">
        <v>1359</v>
      </c>
    </row>
    <row r="62" spans="1:3">
      <c r="A62" s="211" t="s">
        <v>1438</v>
      </c>
      <c r="B62" s="211" t="s">
        <v>681</v>
      </c>
      <c r="C62" s="212"/>
    </row>
    <row r="63" spans="1:3">
      <c r="A63" s="211" t="s">
        <v>468</v>
      </c>
      <c r="B63" s="211" t="s">
        <v>446</v>
      </c>
      <c r="C63" s="212" t="s">
        <v>1360</v>
      </c>
    </row>
    <row r="64" spans="1:3">
      <c r="A64" s="211" t="s">
        <v>1439</v>
      </c>
      <c r="B64" s="211" t="s">
        <v>681</v>
      </c>
      <c r="C64" s="212"/>
    </row>
    <row r="65" spans="1:3">
      <c r="A65" s="211" t="s">
        <v>484</v>
      </c>
      <c r="B65" s="211" t="s">
        <v>446</v>
      </c>
      <c r="C65" s="212" t="s">
        <v>1364</v>
      </c>
    </row>
    <row r="66" spans="1:3">
      <c r="A66" s="211" t="s">
        <v>1440</v>
      </c>
      <c r="B66" s="211" t="s">
        <v>446</v>
      </c>
      <c r="C66" s="212"/>
    </row>
    <row r="67" spans="1:3">
      <c r="A67" s="211" t="s">
        <v>776</v>
      </c>
      <c r="B67" s="211" t="s">
        <v>446</v>
      </c>
      <c r="C67" s="212" t="s">
        <v>1012</v>
      </c>
    </row>
    <row r="68" spans="1:3">
      <c r="A68" s="211" t="s">
        <v>622</v>
      </c>
      <c r="B68" s="211" t="s">
        <v>623</v>
      </c>
      <c r="C68" s="212" t="s">
        <v>624</v>
      </c>
    </row>
    <row r="69" spans="1:3">
      <c r="A69" s="211" t="s">
        <v>486</v>
      </c>
      <c r="B69" s="211" t="s">
        <v>446</v>
      </c>
      <c r="C69" s="212" t="s">
        <v>1362</v>
      </c>
    </row>
    <row r="70" spans="1:3">
      <c r="A70" s="211" t="s">
        <v>488</v>
      </c>
      <c r="B70" s="211" t="s">
        <v>446</v>
      </c>
      <c r="C70" s="212" t="s">
        <v>772</v>
      </c>
    </row>
    <row r="71" spans="1:3">
      <c r="A71" s="211" t="s">
        <v>1441</v>
      </c>
      <c r="B71" s="211" t="s">
        <v>623</v>
      </c>
      <c r="C71" s="212" t="s">
        <v>1442</v>
      </c>
    </row>
    <row r="72" spans="1:3">
      <c r="A72" s="211" t="s">
        <v>629</v>
      </c>
      <c r="B72" s="211" t="s">
        <v>446</v>
      </c>
      <c r="C72" t="s">
        <v>941</v>
      </c>
    </row>
  </sheetData>
  <phoneticPr fontId="59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小微场景化手工计列清单">
    <tabColor rgb="FFFFFFFF"/>
  </sheetPr>
  <dimension ref="A1:C29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6.5" customHeight="1">
      <c r="A1" s="277" t="s">
        <v>285</v>
      </c>
      <c r="B1" s="277"/>
      <c r="C1" s="277"/>
    </row>
    <row r="2" spans="1:3" ht="16.5" customHeight="1">
      <c r="A2" s="277" t="s">
        <v>425</v>
      </c>
      <c r="B2" s="277" t="s">
        <v>426</v>
      </c>
      <c r="C2" s="277" t="s">
        <v>427</v>
      </c>
    </row>
    <row r="3" spans="1:3">
      <c r="A3" s="211" t="s">
        <v>631</v>
      </c>
      <c r="B3" s="211" t="s">
        <v>446</v>
      </c>
      <c r="C3" s="212" t="s">
        <v>596</v>
      </c>
    </row>
    <row r="4" spans="1:3">
      <c r="A4" s="213" t="s">
        <v>434</v>
      </c>
      <c r="B4" s="213" t="s">
        <v>446</v>
      </c>
      <c r="C4" s="214" t="s">
        <v>436</v>
      </c>
    </row>
    <row r="5" spans="1:3">
      <c r="A5" s="211" t="s">
        <v>918</v>
      </c>
      <c r="B5" s="211" t="s">
        <v>446</v>
      </c>
      <c r="C5" s="212" t="s">
        <v>919</v>
      </c>
    </row>
    <row r="6" spans="1:3">
      <c r="A6" s="211" t="s">
        <v>462</v>
      </c>
      <c r="B6" s="211" t="s">
        <v>432</v>
      </c>
      <c r="C6" s="212" t="s">
        <v>1358</v>
      </c>
    </row>
    <row r="7" spans="1:3">
      <c r="A7" s="211" t="s">
        <v>466</v>
      </c>
      <c r="B7" s="211" t="s">
        <v>429</v>
      </c>
      <c r="C7" s="212" t="s">
        <v>1359</v>
      </c>
    </row>
    <row r="8" spans="1:3">
      <c r="A8" s="211" t="s">
        <v>464</v>
      </c>
      <c r="B8" s="211" t="s">
        <v>432</v>
      </c>
      <c r="C8" s="212" t="s">
        <v>703</v>
      </c>
    </row>
    <row r="9" spans="1:3">
      <c r="A9" s="211" t="s">
        <v>468</v>
      </c>
      <c r="B9" s="211" t="s">
        <v>429</v>
      </c>
      <c r="C9" s="212" t="s">
        <v>1360</v>
      </c>
    </row>
    <row r="10" spans="1:3">
      <c r="A10" s="211" t="s">
        <v>686</v>
      </c>
      <c r="B10" s="211" t="s">
        <v>429</v>
      </c>
      <c r="C10" s="212" t="s">
        <v>832</v>
      </c>
    </row>
    <row r="11" spans="1:3">
      <c r="A11" s="211" t="s">
        <v>687</v>
      </c>
      <c r="B11" s="211" t="s">
        <v>429</v>
      </c>
      <c r="C11" t="s">
        <v>835</v>
      </c>
    </row>
    <row r="12" spans="1:3">
      <c r="A12" s="211" t="s">
        <v>688</v>
      </c>
      <c r="B12" s="211" t="s">
        <v>429</v>
      </c>
      <c r="C12" s="212" t="s">
        <v>1361</v>
      </c>
    </row>
    <row r="13" spans="1:3">
      <c r="A13" s="211" t="s">
        <v>486</v>
      </c>
      <c r="B13" s="211" t="s">
        <v>446</v>
      </c>
      <c r="C13" s="212" t="s">
        <v>1362</v>
      </c>
    </row>
    <row r="14" spans="1:3">
      <c r="A14" s="211" t="s">
        <v>482</v>
      </c>
      <c r="B14" s="211" t="s">
        <v>432</v>
      </c>
      <c r="C14" s="212" t="s">
        <v>1363</v>
      </c>
    </row>
    <row r="15" spans="1:3">
      <c r="A15" s="211" t="s">
        <v>990</v>
      </c>
      <c r="B15" s="211" t="s">
        <v>429</v>
      </c>
      <c r="C15" s="212" t="s">
        <v>1364</v>
      </c>
    </row>
    <row r="16" spans="1:3">
      <c r="A16" s="211" t="s">
        <v>1365</v>
      </c>
      <c r="B16" s="211" t="s">
        <v>446</v>
      </c>
      <c r="C16" s="212" t="s">
        <v>1366</v>
      </c>
    </row>
    <row r="17" spans="1:3">
      <c r="A17" s="211" t="s">
        <v>1367</v>
      </c>
      <c r="B17" s="211" t="s">
        <v>446</v>
      </c>
      <c r="C17" s="212" t="s">
        <v>1368</v>
      </c>
    </row>
    <row r="18" spans="1:3">
      <c r="A18" s="211" t="s">
        <v>1318</v>
      </c>
      <c r="B18" s="211" t="s">
        <v>446</v>
      </c>
      <c r="C18" s="212" t="s">
        <v>1282</v>
      </c>
    </row>
    <row r="19" spans="1:3">
      <c r="A19" s="211" t="s">
        <v>1370</v>
      </c>
      <c r="B19" s="211" t="s">
        <v>446</v>
      </c>
      <c r="C19" s="212" t="s">
        <v>1371</v>
      </c>
    </row>
    <row r="20" spans="1:3">
      <c r="A20" s="211" t="s">
        <v>1372</v>
      </c>
      <c r="B20" s="211" t="s">
        <v>446</v>
      </c>
      <c r="C20" s="212" t="s">
        <v>1460</v>
      </c>
    </row>
    <row r="21" spans="1:3">
      <c r="A21" s="211" t="s">
        <v>798</v>
      </c>
      <c r="B21" s="211" t="s">
        <v>446</v>
      </c>
      <c r="C21" s="212" t="s">
        <v>1461</v>
      </c>
    </row>
    <row r="22" spans="1:3">
      <c r="A22" s="211" t="s">
        <v>657</v>
      </c>
      <c r="B22" s="211" t="s">
        <v>429</v>
      </c>
      <c r="C22" s="212" t="s">
        <v>1280</v>
      </c>
    </row>
    <row r="23" spans="1:3">
      <c r="A23" s="211" t="s">
        <v>653</v>
      </c>
      <c r="B23" s="211" t="s">
        <v>446</v>
      </c>
      <c r="C23" s="212" t="s">
        <v>1281</v>
      </c>
    </row>
    <row r="24" spans="1:3">
      <c r="A24" s="211" t="s">
        <v>453</v>
      </c>
      <c r="B24" s="211" t="s">
        <v>454</v>
      </c>
      <c r="C24" s="212" t="s">
        <v>1462</v>
      </c>
    </row>
    <row r="25" spans="1:3">
      <c r="A25" s="211" t="s">
        <v>1463</v>
      </c>
      <c r="B25" s="211" t="s">
        <v>429</v>
      </c>
      <c r="C25" s="212" t="s">
        <v>1464</v>
      </c>
    </row>
    <row r="26" spans="1:3">
      <c r="A26" s="211" t="s">
        <v>824</v>
      </c>
      <c r="B26" s="211" t="s">
        <v>446</v>
      </c>
      <c r="C26" s="212" t="s">
        <v>1291</v>
      </c>
    </row>
    <row r="27" spans="1:3">
      <c r="A27" s="211" t="s">
        <v>820</v>
      </c>
      <c r="B27" s="211" t="s">
        <v>446</v>
      </c>
      <c r="C27" s="212" t="s">
        <v>1379</v>
      </c>
    </row>
    <row r="28" spans="1:3">
      <c r="A28" s="211" t="s">
        <v>1465</v>
      </c>
      <c r="B28" s="211" t="s">
        <v>1382</v>
      </c>
      <c r="C28" s="212" t="s">
        <v>1466</v>
      </c>
    </row>
    <row r="29" spans="1:3">
      <c r="A29" s="211" t="s">
        <v>629</v>
      </c>
      <c r="B29" s="211" t="s">
        <v>446</v>
      </c>
      <c r="C29" t="s">
        <v>630</v>
      </c>
    </row>
  </sheetData>
  <phoneticPr fontId="59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FF"/>
  </sheetPr>
  <dimension ref="A1:C61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6.5" customHeight="1">
      <c r="A1" s="277" t="s">
        <v>282</v>
      </c>
      <c r="B1" s="277"/>
      <c r="C1" s="277"/>
    </row>
    <row r="2" spans="1:3" ht="16.5" customHeight="1">
      <c r="A2" s="277" t="s">
        <v>425</v>
      </c>
      <c r="B2" s="277" t="s">
        <v>426</v>
      </c>
      <c r="C2" s="277" t="s">
        <v>427</v>
      </c>
    </row>
    <row r="3" spans="1:3">
      <c r="A3" t="s">
        <v>631</v>
      </c>
      <c r="B3" t="s">
        <v>446</v>
      </c>
      <c r="C3" s="17" t="s">
        <v>596</v>
      </c>
    </row>
    <row r="4" spans="1:3">
      <c r="A4" t="s">
        <v>434</v>
      </c>
      <c r="B4" t="s">
        <v>678</v>
      </c>
      <c r="C4" s="17" t="s">
        <v>436</v>
      </c>
    </row>
    <row r="5" spans="1:3">
      <c r="A5" s="18" t="s">
        <v>431</v>
      </c>
      <c r="B5" s="18" t="s">
        <v>432</v>
      </c>
      <c r="C5" s="172" t="s">
        <v>637</v>
      </c>
    </row>
    <row r="6" spans="1:3">
      <c r="A6" t="s">
        <v>918</v>
      </c>
      <c r="B6" t="s">
        <v>446</v>
      </c>
      <c r="C6" s="17" t="s">
        <v>919</v>
      </c>
    </row>
    <row r="7" spans="1:3">
      <c r="A7" t="s">
        <v>462</v>
      </c>
      <c r="B7" t="s">
        <v>432</v>
      </c>
      <c r="C7" s="17" t="s">
        <v>1358</v>
      </c>
    </row>
    <row r="8" spans="1:3">
      <c r="A8" t="s">
        <v>464</v>
      </c>
      <c r="B8" t="s">
        <v>432</v>
      </c>
      <c r="C8" s="17" t="s">
        <v>703</v>
      </c>
    </row>
    <row r="9" spans="1:3">
      <c r="A9" t="s">
        <v>482</v>
      </c>
      <c r="B9" t="s">
        <v>432</v>
      </c>
      <c r="C9" s="17" t="s">
        <v>1363</v>
      </c>
    </row>
    <row r="10" spans="1:3">
      <c r="A10" t="s">
        <v>466</v>
      </c>
      <c r="B10" t="s">
        <v>446</v>
      </c>
      <c r="C10" s="17" t="s">
        <v>1467</v>
      </c>
    </row>
    <row r="11" spans="1:3">
      <c r="A11" t="s">
        <v>468</v>
      </c>
      <c r="B11" t="s">
        <v>446</v>
      </c>
      <c r="C11" s="17" t="s">
        <v>1468</v>
      </c>
    </row>
    <row r="12" spans="1:3">
      <c r="A12" t="s">
        <v>686</v>
      </c>
      <c r="B12" t="s">
        <v>454</v>
      </c>
      <c r="C12" s="17" t="s">
        <v>832</v>
      </c>
    </row>
    <row r="13" spans="1:3">
      <c r="A13" t="s">
        <v>687</v>
      </c>
      <c r="B13" t="s">
        <v>454</v>
      </c>
      <c r="C13" s="17" t="s">
        <v>835</v>
      </c>
    </row>
    <row r="14" spans="1:3">
      <c r="A14" t="s">
        <v>688</v>
      </c>
      <c r="B14" t="s">
        <v>446</v>
      </c>
      <c r="C14" s="17" t="s">
        <v>1469</v>
      </c>
    </row>
    <row r="15" spans="1:3">
      <c r="A15" t="s">
        <v>486</v>
      </c>
      <c r="B15" t="s">
        <v>446</v>
      </c>
      <c r="C15" s="17" t="s">
        <v>1362</v>
      </c>
    </row>
    <row r="16" spans="1:3">
      <c r="A16" t="s">
        <v>484</v>
      </c>
      <c r="B16" t="s">
        <v>446</v>
      </c>
      <c r="C16" s="17" t="s">
        <v>767</v>
      </c>
    </row>
    <row r="17" spans="1:3">
      <c r="A17" t="s">
        <v>1365</v>
      </c>
      <c r="B17" t="s">
        <v>446</v>
      </c>
      <c r="C17" s="17" t="s">
        <v>1366</v>
      </c>
    </row>
    <row r="18" spans="1:3">
      <c r="A18" t="s">
        <v>1367</v>
      </c>
      <c r="B18" t="s">
        <v>446</v>
      </c>
      <c r="C18" s="17" t="s">
        <v>1368</v>
      </c>
    </row>
    <row r="19" spans="1:3">
      <c r="A19" t="s">
        <v>1318</v>
      </c>
      <c r="B19" t="s">
        <v>446</v>
      </c>
      <c r="C19" s="17" t="s">
        <v>1282</v>
      </c>
    </row>
    <row r="20" spans="1:3">
      <c r="A20" t="s">
        <v>1370</v>
      </c>
      <c r="B20" t="s">
        <v>446</v>
      </c>
      <c r="C20" s="17" t="s">
        <v>1470</v>
      </c>
    </row>
    <row r="21" spans="1:3">
      <c r="A21" t="s">
        <v>798</v>
      </c>
      <c r="B21" t="s">
        <v>446</v>
      </c>
      <c r="C21" s="17" t="s">
        <v>1374</v>
      </c>
    </row>
    <row r="22" spans="1:3">
      <c r="A22" t="s">
        <v>1372</v>
      </c>
      <c r="B22" t="s">
        <v>446</v>
      </c>
      <c r="C22" s="17" t="s">
        <v>1471</v>
      </c>
    </row>
    <row r="23" spans="1:3">
      <c r="A23" t="s">
        <v>657</v>
      </c>
      <c r="B23" t="s">
        <v>429</v>
      </c>
      <c r="C23" s="17" t="s">
        <v>1280</v>
      </c>
    </row>
    <row r="24" spans="1:3">
      <c r="A24" t="s">
        <v>653</v>
      </c>
      <c r="B24" t="s">
        <v>446</v>
      </c>
      <c r="C24" s="17" t="s">
        <v>1281</v>
      </c>
    </row>
    <row r="25" spans="1:3">
      <c r="A25" t="s">
        <v>453</v>
      </c>
      <c r="B25" t="s">
        <v>454</v>
      </c>
      <c r="C25" s="17" t="s">
        <v>952</v>
      </c>
    </row>
    <row r="26" spans="1:3">
      <c r="A26" t="s">
        <v>451</v>
      </c>
      <c r="B26" t="s">
        <v>432</v>
      </c>
      <c r="C26" s="17" t="s">
        <v>1317</v>
      </c>
    </row>
    <row r="27" spans="1:3">
      <c r="A27" t="s">
        <v>1375</v>
      </c>
      <c r="B27" t="s">
        <v>446</v>
      </c>
      <c r="C27" s="17" t="s">
        <v>791</v>
      </c>
    </row>
    <row r="28" spans="1:3">
      <c r="A28" t="s">
        <v>818</v>
      </c>
      <c r="B28" t="s">
        <v>429</v>
      </c>
      <c r="C28" s="17" t="s">
        <v>1472</v>
      </c>
    </row>
    <row r="29" spans="1:3">
      <c r="A29" t="s">
        <v>824</v>
      </c>
      <c r="B29" t="s">
        <v>446</v>
      </c>
      <c r="C29" s="17" t="s">
        <v>1378</v>
      </c>
    </row>
    <row r="30" spans="1:3">
      <c r="A30" t="s">
        <v>820</v>
      </c>
      <c r="B30" t="s">
        <v>446</v>
      </c>
      <c r="C30" s="17" t="s">
        <v>1379</v>
      </c>
    </row>
    <row r="31" spans="1:3">
      <c r="A31" t="s">
        <v>474</v>
      </c>
      <c r="B31" t="s">
        <v>446</v>
      </c>
      <c r="C31" s="17" t="s">
        <v>1380</v>
      </c>
    </row>
    <row r="32" spans="1:3">
      <c r="A32" t="s">
        <v>776</v>
      </c>
      <c r="B32" t="s">
        <v>446</v>
      </c>
      <c r="C32" s="17" t="s">
        <v>1012</v>
      </c>
    </row>
    <row r="33" spans="1:3">
      <c r="A33" t="s">
        <v>1390</v>
      </c>
      <c r="B33" t="s">
        <v>446</v>
      </c>
      <c r="C33" s="17" t="s">
        <v>1423</v>
      </c>
    </row>
    <row r="34" spans="1:3">
      <c r="A34" t="s">
        <v>1392</v>
      </c>
      <c r="B34" t="s">
        <v>446</v>
      </c>
      <c r="C34" s="17" t="s">
        <v>1424</v>
      </c>
    </row>
    <row r="35" spans="1:3">
      <c r="A35" t="s">
        <v>1393</v>
      </c>
      <c r="B35" t="s">
        <v>446</v>
      </c>
      <c r="C35" s="17" t="s">
        <v>1391</v>
      </c>
    </row>
    <row r="36" spans="1:3">
      <c r="A36" t="s">
        <v>1394</v>
      </c>
      <c r="B36" t="s">
        <v>446</v>
      </c>
    </row>
    <row r="37" spans="1:3">
      <c r="A37" t="s">
        <v>1288</v>
      </c>
      <c r="B37" t="s">
        <v>446</v>
      </c>
    </row>
    <row r="38" spans="1:3">
      <c r="A38" t="s">
        <v>1396</v>
      </c>
      <c r="B38" t="s">
        <v>446</v>
      </c>
    </row>
    <row r="39" spans="1:3">
      <c r="A39" t="s">
        <v>1473</v>
      </c>
      <c r="B39" t="s">
        <v>681</v>
      </c>
      <c r="C39" s="17" t="s">
        <v>1474</v>
      </c>
    </row>
    <row r="40" spans="1:3">
      <c r="A40" t="s">
        <v>490</v>
      </c>
      <c r="B40" t="s">
        <v>429</v>
      </c>
      <c r="C40" s="17" t="s">
        <v>491</v>
      </c>
    </row>
    <row r="41" spans="1:3">
      <c r="A41" t="s">
        <v>814</v>
      </c>
      <c r="B41" t="s">
        <v>446</v>
      </c>
      <c r="C41" s="17" t="s">
        <v>815</v>
      </c>
    </row>
    <row r="42" spans="1:3">
      <c r="A42" s="18" t="s">
        <v>816</v>
      </c>
      <c r="B42" s="18" t="s">
        <v>446</v>
      </c>
      <c r="C42" s="172" t="s">
        <v>817</v>
      </c>
    </row>
    <row r="43" spans="1:3">
      <c r="A43" t="s">
        <v>488</v>
      </c>
      <c r="B43" t="s">
        <v>446</v>
      </c>
      <c r="C43" s="17" t="s">
        <v>1475</v>
      </c>
    </row>
    <row r="44" spans="1:3">
      <c r="A44" t="s">
        <v>1441</v>
      </c>
      <c r="B44" t="s">
        <v>432</v>
      </c>
      <c r="C44" s="17" t="s">
        <v>1442</v>
      </c>
    </row>
    <row r="45" spans="1:3">
      <c r="A45" t="s">
        <v>1330</v>
      </c>
      <c r="B45" t="s">
        <v>446</v>
      </c>
      <c r="C45" s="17" t="s">
        <v>1476</v>
      </c>
    </row>
    <row r="46" spans="1:3">
      <c r="A46" t="s">
        <v>629</v>
      </c>
      <c r="B46" t="s">
        <v>446</v>
      </c>
      <c r="C46" s="17" t="s">
        <v>941</v>
      </c>
    </row>
    <row r="47" spans="1:3" ht="13.5" customHeight="1">
      <c r="A47" s="5" t="s">
        <v>1397</v>
      </c>
      <c r="B47" s="5" t="s">
        <v>432</v>
      </c>
      <c r="C47" t="s">
        <v>1477</v>
      </c>
    </row>
    <row r="48" spans="1:3" ht="13.5" customHeight="1">
      <c r="A48" s="5" t="s">
        <v>1229</v>
      </c>
      <c r="B48" s="5" t="s">
        <v>446</v>
      </c>
      <c r="C48" t="s">
        <v>767</v>
      </c>
    </row>
    <row r="49" spans="1:3" ht="13.5" customHeight="1">
      <c r="A49" s="5" t="s">
        <v>1478</v>
      </c>
      <c r="B49" s="5" t="s">
        <v>446</v>
      </c>
      <c r="C49" t="s">
        <v>1479</v>
      </c>
    </row>
    <row r="50" spans="1:3" ht="13.5" customHeight="1">
      <c r="A50" s="5" t="s">
        <v>1480</v>
      </c>
      <c r="B50" s="5" t="s">
        <v>446</v>
      </c>
      <c r="C50" t="s">
        <v>1481</v>
      </c>
    </row>
    <row r="51" spans="1:3" ht="13.5" customHeight="1">
      <c r="A51" s="5" t="s">
        <v>1482</v>
      </c>
      <c r="B51" s="5" t="s">
        <v>525</v>
      </c>
      <c r="C51" t="s">
        <v>1483</v>
      </c>
    </row>
    <row r="52" spans="1:3" ht="13.5" customHeight="1">
      <c r="A52" s="5" t="s">
        <v>1484</v>
      </c>
      <c r="B52" s="5" t="s">
        <v>446</v>
      </c>
      <c r="C52" t="s">
        <v>1048</v>
      </c>
    </row>
    <row r="53" spans="1:3" ht="13.5" customHeight="1">
      <c r="A53" s="5" t="s">
        <v>1485</v>
      </c>
      <c r="B53" s="5" t="s">
        <v>432</v>
      </c>
      <c r="C53" t="s">
        <v>1486</v>
      </c>
    </row>
    <row r="54" spans="1:3" ht="13.5" customHeight="1">
      <c r="A54" s="5" t="s">
        <v>1225</v>
      </c>
      <c r="B54" s="5" t="s">
        <v>446</v>
      </c>
      <c r="C54" t="s">
        <v>1487</v>
      </c>
    </row>
    <row r="55" spans="1:3" ht="13.5" customHeight="1">
      <c r="A55" s="5" t="s">
        <v>1488</v>
      </c>
      <c r="B55" s="5" t="s">
        <v>446</v>
      </c>
      <c r="C55" t="s">
        <v>1489</v>
      </c>
    </row>
    <row r="56" spans="1:3" ht="13.5" customHeight="1">
      <c r="A56" s="5" t="s">
        <v>1490</v>
      </c>
      <c r="B56" s="5" t="s">
        <v>446</v>
      </c>
      <c r="C56" t="s">
        <v>1491</v>
      </c>
    </row>
    <row r="57" spans="1:3" ht="13.5" customHeight="1">
      <c r="A57" s="5" t="s">
        <v>1492</v>
      </c>
      <c r="B57" s="5" t="s">
        <v>681</v>
      </c>
      <c r="C57" t="s">
        <v>1493</v>
      </c>
    </row>
    <row r="58" spans="1:3" ht="13.5" customHeight="1">
      <c r="A58" s="5" t="s">
        <v>1494</v>
      </c>
      <c r="B58" s="5" t="s">
        <v>446</v>
      </c>
      <c r="C58" t="s">
        <v>1495</v>
      </c>
    </row>
    <row r="59" spans="1:3" ht="13.5" customHeight="1">
      <c r="A59" s="5" t="s">
        <v>1496</v>
      </c>
      <c r="B59" s="5" t="s">
        <v>697</v>
      </c>
      <c r="C59" t="s">
        <v>1497</v>
      </c>
    </row>
    <row r="60" spans="1:3" ht="13.5" customHeight="1">
      <c r="A60" s="5" t="s">
        <v>1498</v>
      </c>
      <c r="B60" s="5" t="s">
        <v>1499</v>
      </c>
      <c r="C60" t="s">
        <v>1500</v>
      </c>
    </row>
    <row r="61" spans="1:3" ht="13.5" customHeight="1">
      <c r="A61" s="5" t="s">
        <v>1501</v>
      </c>
      <c r="B61" s="5" t="s">
        <v>1382</v>
      </c>
      <c r="C61" t="s">
        <v>1502</v>
      </c>
    </row>
  </sheetData>
  <phoneticPr fontId="59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FF"/>
  </sheetPr>
  <dimension ref="A1:C63"/>
  <sheetViews>
    <sheetView workbookViewId="0">
      <selection sqref="A1:C63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6.5" customHeight="1">
      <c r="A1" s="277" t="s">
        <v>270</v>
      </c>
      <c r="B1" s="277"/>
      <c r="C1" s="277"/>
    </row>
    <row r="2" spans="1:3" ht="16.5" customHeight="1">
      <c r="A2" s="277" t="s">
        <v>425</v>
      </c>
      <c r="B2" s="277" t="s">
        <v>426</v>
      </c>
      <c r="C2" s="277" t="s">
        <v>427</v>
      </c>
    </row>
    <row r="3" spans="1:3">
      <c r="A3" s="296" t="s">
        <v>1503</v>
      </c>
      <c r="B3" s="296"/>
      <c r="C3" s="296" t="s">
        <v>426</v>
      </c>
    </row>
    <row r="4" spans="1:3">
      <c r="A4" s="282" t="s">
        <v>631</v>
      </c>
      <c r="B4" s="282" t="s">
        <v>446</v>
      </c>
      <c r="C4" s="296" t="s">
        <v>596</v>
      </c>
    </row>
    <row r="5" spans="1:3">
      <c r="A5" s="285" t="s">
        <v>431</v>
      </c>
      <c r="B5" s="285" t="s">
        <v>432</v>
      </c>
      <c r="C5" s="301" t="s">
        <v>637</v>
      </c>
    </row>
    <row r="6" spans="1:3">
      <c r="A6" s="282" t="s">
        <v>434</v>
      </c>
      <c r="B6" s="282" t="s">
        <v>678</v>
      </c>
      <c r="C6" s="296" t="s">
        <v>436</v>
      </c>
    </row>
    <row r="7" spans="1:3">
      <c r="A7" s="282" t="s">
        <v>957</v>
      </c>
      <c r="B7" s="282" t="s">
        <v>520</v>
      </c>
      <c r="C7" s="296" t="s">
        <v>1410</v>
      </c>
    </row>
    <row r="8" spans="1:3">
      <c r="A8" s="282" t="s">
        <v>671</v>
      </c>
      <c r="B8" s="282" t="s">
        <v>520</v>
      </c>
      <c r="C8" s="296" t="s">
        <v>1409</v>
      </c>
    </row>
    <row r="9" spans="1:3">
      <c r="A9" s="282" t="s">
        <v>462</v>
      </c>
      <c r="B9" s="282" t="s">
        <v>432</v>
      </c>
      <c r="C9" s="296" t="s">
        <v>1504</v>
      </c>
    </row>
    <row r="10" spans="1:3">
      <c r="A10" s="282" t="s">
        <v>464</v>
      </c>
      <c r="B10" s="282" t="s">
        <v>432</v>
      </c>
      <c r="C10" s="296" t="s">
        <v>642</v>
      </c>
    </row>
    <row r="11" spans="1:3">
      <c r="A11" s="282" t="s">
        <v>692</v>
      </c>
      <c r="B11" s="282" t="s">
        <v>440</v>
      </c>
      <c r="C11" s="296" t="s">
        <v>1416</v>
      </c>
    </row>
    <row r="12" spans="1:3">
      <c r="A12" s="282" t="s">
        <v>1405</v>
      </c>
      <c r="B12" s="282" t="s">
        <v>432</v>
      </c>
      <c r="C12" s="296" t="s">
        <v>1406</v>
      </c>
    </row>
    <row r="13" spans="1:3">
      <c r="A13" s="282" t="s">
        <v>1399</v>
      </c>
      <c r="B13" s="282" t="s">
        <v>432</v>
      </c>
      <c r="C13" s="296" t="s">
        <v>1505</v>
      </c>
    </row>
    <row r="14" spans="1:3">
      <c r="A14" s="282" t="s">
        <v>482</v>
      </c>
      <c r="B14" s="282" t="s">
        <v>432</v>
      </c>
      <c r="C14" s="296" t="s">
        <v>1363</v>
      </c>
    </row>
    <row r="15" spans="1:3">
      <c r="A15" s="282" t="s">
        <v>437</v>
      </c>
      <c r="B15" s="282" t="s">
        <v>432</v>
      </c>
      <c r="C15" s="296" t="s">
        <v>953</v>
      </c>
    </row>
    <row r="16" spans="1:3">
      <c r="A16" s="282" t="s">
        <v>451</v>
      </c>
      <c r="B16" s="282" t="s">
        <v>432</v>
      </c>
      <c r="C16" s="296" t="s">
        <v>1317</v>
      </c>
    </row>
    <row r="17" spans="1:3">
      <c r="A17" s="282" t="s">
        <v>1402</v>
      </c>
      <c r="B17" s="282" t="s">
        <v>454</v>
      </c>
      <c r="C17" s="296" t="s">
        <v>1164</v>
      </c>
    </row>
    <row r="18" spans="1:3">
      <c r="A18" s="282" t="s">
        <v>651</v>
      </c>
      <c r="B18" s="282" t="s">
        <v>514</v>
      </c>
      <c r="C18" s="296" t="s">
        <v>1401</v>
      </c>
    </row>
    <row r="19" spans="1:3">
      <c r="A19" s="282" t="s">
        <v>1318</v>
      </c>
      <c r="B19" s="282" t="s">
        <v>446</v>
      </c>
      <c r="C19" s="296" t="s">
        <v>1506</v>
      </c>
    </row>
    <row r="20" spans="1:3">
      <c r="A20" s="282" t="s">
        <v>453</v>
      </c>
      <c r="B20" s="282" t="s">
        <v>1022</v>
      </c>
      <c r="C20" s="296" t="s">
        <v>455</v>
      </c>
    </row>
    <row r="21" spans="1:3">
      <c r="A21" s="282" t="s">
        <v>456</v>
      </c>
      <c r="B21" s="282" t="s">
        <v>532</v>
      </c>
      <c r="C21" s="296" t="s">
        <v>1403</v>
      </c>
    </row>
    <row r="22" spans="1:3">
      <c r="A22" s="282" t="s">
        <v>1507</v>
      </c>
      <c r="B22" s="282" t="s">
        <v>432</v>
      </c>
      <c r="C22" s="296" t="s">
        <v>1508</v>
      </c>
    </row>
    <row r="23" spans="1:3">
      <c r="A23" s="282" t="s">
        <v>1352</v>
      </c>
      <c r="B23" s="282" t="s">
        <v>1509</v>
      </c>
      <c r="C23" s="296" t="s">
        <v>1510</v>
      </c>
    </row>
    <row r="24" spans="1:3">
      <c r="A24" s="282" t="s">
        <v>1330</v>
      </c>
      <c r="B24" s="282" t="s">
        <v>532</v>
      </c>
      <c r="C24" s="296" t="s">
        <v>1511</v>
      </c>
    </row>
    <row r="25" spans="1:3">
      <c r="A25" s="282" t="s">
        <v>1512</v>
      </c>
      <c r="B25" s="282" t="s">
        <v>446</v>
      </c>
      <c r="C25" s="296" t="s">
        <v>1513</v>
      </c>
    </row>
    <row r="26" spans="1:3">
      <c r="A26" s="282" t="s">
        <v>964</v>
      </c>
      <c r="B26" s="282" t="s">
        <v>446</v>
      </c>
      <c r="C26" s="296" t="s">
        <v>960</v>
      </c>
    </row>
    <row r="27" spans="1:3">
      <c r="A27" s="282" t="s">
        <v>798</v>
      </c>
      <c r="B27" s="282" t="s">
        <v>681</v>
      </c>
      <c r="C27" s="296" t="s">
        <v>1461</v>
      </c>
    </row>
    <row r="28" spans="1:3">
      <c r="A28" s="282" t="s">
        <v>1514</v>
      </c>
      <c r="B28" s="282" t="s">
        <v>446</v>
      </c>
      <c r="C28" s="296" t="s">
        <v>1515</v>
      </c>
    </row>
    <row r="29" spans="1:3">
      <c r="A29" s="282" t="s">
        <v>657</v>
      </c>
      <c r="B29" s="282" t="s">
        <v>446</v>
      </c>
      <c r="C29" s="296" t="s">
        <v>812</v>
      </c>
    </row>
    <row r="30" spans="1:3">
      <c r="A30" s="282" t="s">
        <v>689</v>
      </c>
      <c r="B30" s="282" t="s">
        <v>446</v>
      </c>
      <c r="C30" s="296" t="s">
        <v>1281</v>
      </c>
    </row>
    <row r="31" spans="1:3">
      <c r="A31" s="282" t="s">
        <v>687</v>
      </c>
      <c r="B31" s="282" t="s">
        <v>446</v>
      </c>
      <c r="C31" s="296" t="s">
        <v>835</v>
      </c>
    </row>
    <row r="32" spans="1:3">
      <c r="A32" s="282" t="s">
        <v>686</v>
      </c>
      <c r="B32" s="282" t="s">
        <v>446</v>
      </c>
      <c r="C32" s="296" t="s">
        <v>832</v>
      </c>
    </row>
    <row r="33" spans="1:3">
      <c r="A33" s="282" t="s">
        <v>691</v>
      </c>
      <c r="B33" s="282" t="s">
        <v>432</v>
      </c>
      <c r="C33" s="296" t="s">
        <v>1516</v>
      </c>
    </row>
    <row r="34" spans="1:3">
      <c r="A34" s="282" t="s">
        <v>862</v>
      </c>
      <c r="B34" s="282" t="s">
        <v>514</v>
      </c>
      <c r="C34" s="296" t="s">
        <v>1517</v>
      </c>
    </row>
    <row r="35" spans="1:3">
      <c r="A35" s="282" t="s">
        <v>837</v>
      </c>
      <c r="B35" s="282" t="s">
        <v>623</v>
      </c>
      <c r="C35" s="296" t="s">
        <v>1518</v>
      </c>
    </row>
    <row r="36" spans="1:3">
      <c r="A36" s="282" t="s">
        <v>486</v>
      </c>
      <c r="B36" s="282" t="s">
        <v>446</v>
      </c>
      <c r="C36" s="283"/>
    </row>
    <row r="37" spans="1:3">
      <c r="A37" s="282" t="s">
        <v>488</v>
      </c>
      <c r="B37" s="282" t="s">
        <v>446</v>
      </c>
      <c r="C37" s="283"/>
    </row>
    <row r="38" spans="1:3">
      <c r="A38" s="282" t="s">
        <v>773</v>
      </c>
      <c r="B38" s="282" t="s">
        <v>774</v>
      </c>
      <c r="C38" s="296" t="s">
        <v>1519</v>
      </c>
    </row>
    <row r="39" spans="1:3">
      <c r="A39" s="282" t="s">
        <v>776</v>
      </c>
      <c r="B39" s="282" t="s">
        <v>446</v>
      </c>
      <c r="C39" s="296" t="s">
        <v>1520</v>
      </c>
    </row>
    <row r="40" spans="1:3">
      <c r="A40" s="282" t="s">
        <v>490</v>
      </c>
      <c r="B40" s="282" t="s">
        <v>429</v>
      </c>
      <c r="C40" s="296" t="s">
        <v>491</v>
      </c>
    </row>
    <row r="41" spans="1:3">
      <c r="A41" s="282" t="s">
        <v>847</v>
      </c>
      <c r="B41" s="282" t="s">
        <v>446</v>
      </c>
      <c r="C41" s="296" t="s">
        <v>1036</v>
      </c>
    </row>
    <row r="42" spans="1:3">
      <c r="A42" s="282" t="s">
        <v>459</v>
      </c>
      <c r="B42" s="282" t="s">
        <v>460</v>
      </c>
      <c r="C42" s="296" t="s">
        <v>461</v>
      </c>
    </row>
    <row r="43" spans="1:3">
      <c r="A43" s="282" t="s">
        <v>769</v>
      </c>
      <c r="B43" s="282" t="s">
        <v>446</v>
      </c>
      <c r="C43" s="296" t="s">
        <v>461</v>
      </c>
    </row>
    <row r="44" spans="1:3">
      <c r="A44" s="282" t="s">
        <v>442</v>
      </c>
      <c r="B44" s="282" t="s">
        <v>525</v>
      </c>
      <c r="C44" s="296" t="s">
        <v>1521</v>
      </c>
    </row>
    <row r="45" spans="1:3">
      <c r="A45" s="282" t="s">
        <v>1522</v>
      </c>
      <c r="B45" s="282" t="s">
        <v>446</v>
      </c>
      <c r="C45" s="283"/>
    </row>
    <row r="46" spans="1:3">
      <c r="A46" s="282" t="s">
        <v>912</v>
      </c>
      <c r="B46" s="282" t="s">
        <v>779</v>
      </c>
      <c r="C46" s="283"/>
    </row>
    <row r="47" spans="1:3">
      <c r="A47" s="282" t="s">
        <v>1138</v>
      </c>
      <c r="B47" s="282" t="s">
        <v>446</v>
      </c>
      <c r="C47" s="296" t="s">
        <v>1523</v>
      </c>
    </row>
    <row r="48" spans="1:3">
      <c r="A48" s="282" t="s">
        <v>1524</v>
      </c>
      <c r="B48" s="282" t="s">
        <v>514</v>
      </c>
      <c r="C48" s="283"/>
    </row>
    <row r="49" spans="1:3">
      <c r="A49" s="282" t="s">
        <v>1525</v>
      </c>
      <c r="B49" s="282" t="s">
        <v>514</v>
      </c>
      <c r="C49" s="283"/>
    </row>
    <row r="50" spans="1:3">
      <c r="A50" s="282" t="s">
        <v>1421</v>
      </c>
      <c r="B50" s="282" t="s">
        <v>774</v>
      </c>
      <c r="C50" s="296" t="s">
        <v>1526</v>
      </c>
    </row>
    <row r="51" spans="1:3">
      <c r="A51" s="282" t="s">
        <v>839</v>
      </c>
      <c r="B51" s="282" t="s">
        <v>429</v>
      </c>
      <c r="C51" s="296" t="s">
        <v>1527</v>
      </c>
    </row>
    <row r="52" spans="1:3">
      <c r="A52" s="282" t="s">
        <v>1528</v>
      </c>
      <c r="B52" s="282" t="s">
        <v>532</v>
      </c>
      <c r="C52" s="296" t="s">
        <v>1529</v>
      </c>
    </row>
    <row r="53" spans="1:3">
      <c r="A53" s="282" t="s">
        <v>1530</v>
      </c>
      <c r="B53" s="282" t="s">
        <v>532</v>
      </c>
      <c r="C53" s="296" t="s">
        <v>1531</v>
      </c>
    </row>
    <row r="54" spans="1:3">
      <c r="A54" s="282" t="s">
        <v>466</v>
      </c>
      <c r="B54" s="282" t="s">
        <v>446</v>
      </c>
      <c r="C54" s="296" t="s">
        <v>1504</v>
      </c>
    </row>
    <row r="55" spans="1:3">
      <c r="A55" s="282" t="s">
        <v>1438</v>
      </c>
      <c r="B55" s="282" t="s">
        <v>681</v>
      </c>
      <c r="C55" s="283"/>
    </row>
    <row r="56" spans="1:3">
      <c r="A56" s="282" t="s">
        <v>468</v>
      </c>
      <c r="B56" s="282" t="s">
        <v>446</v>
      </c>
      <c r="C56" s="296" t="s">
        <v>642</v>
      </c>
    </row>
    <row r="57" spans="1:3">
      <c r="A57" s="282" t="s">
        <v>1439</v>
      </c>
      <c r="B57" s="282" t="s">
        <v>681</v>
      </c>
      <c r="C57" s="283"/>
    </row>
    <row r="58" spans="1:3">
      <c r="A58" s="282" t="s">
        <v>484</v>
      </c>
      <c r="B58" s="282" t="s">
        <v>446</v>
      </c>
      <c r="C58" s="296" t="s">
        <v>1532</v>
      </c>
    </row>
    <row r="59" spans="1:3">
      <c r="A59" s="282" t="s">
        <v>1440</v>
      </c>
      <c r="B59" s="282" t="s">
        <v>446</v>
      </c>
      <c r="C59" s="283"/>
    </row>
    <row r="60" spans="1:3">
      <c r="A60" s="282" t="s">
        <v>814</v>
      </c>
      <c r="B60" s="282" t="s">
        <v>446</v>
      </c>
      <c r="C60" s="283"/>
    </row>
    <row r="61" spans="1:3">
      <c r="A61" s="282" t="s">
        <v>816</v>
      </c>
      <c r="B61" s="282" t="s">
        <v>446</v>
      </c>
      <c r="C61" s="283"/>
    </row>
    <row r="62" spans="1:3">
      <c r="A62" s="282" t="s">
        <v>818</v>
      </c>
      <c r="B62" s="282" t="s">
        <v>446</v>
      </c>
      <c r="C62" s="283"/>
    </row>
    <row r="63" spans="1:3">
      <c r="A63" s="282" t="s">
        <v>629</v>
      </c>
      <c r="B63" s="282" t="s">
        <v>446</v>
      </c>
      <c r="C63" s="296" t="s">
        <v>630</v>
      </c>
    </row>
  </sheetData>
  <phoneticPr fontId="59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FF"/>
  </sheetPr>
  <dimension ref="A1:D31"/>
  <sheetViews>
    <sheetView workbookViewId="0">
      <selection activeCell="F24" sqref="F2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7.42578125" style="201" customWidth="1"/>
  </cols>
  <sheetData>
    <row r="1" spans="1:4" ht="33" customHeight="1">
      <c r="A1" s="277" t="s">
        <v>262</v>
      </c>
      <c r="B1" s="277"/>
      <c r="C1" s="277"/>
      <c r="D1" s="208"/>
    </row>
    <row r="2" spans="1:4" ht="15" customHeight="1">
      <c r="A2" s="277" t="s">
        <v>425</v>
      </c>
      <c r="B2" s="277" t="s">
        <v>426</v>
      </c>
      <c r="C2" s="277" t="s">
        <v>427</v>
      </c>
    </row>
    <row r="3" spans="1:4" ht="24" customHeight="1">
      <c r="A3" s="209" t="s">
        <v>1533</v>
      </c>
      <c r="B3" s="210"/>
      <c r="C3" s="209" t="s">
        <v>1534</v>
      </c>
    </row>
    <row r="4" spans="1:4" ht="24" customHeight="1">
      <c r="A4" s="209" t="s">
        <v>434</v>
      </c>
      <c r="B4" s="210"/>
      <c r="C4" s="209" t="s">
        <v>436</v>
      </c>
    </row>
    <row r="5" spans="1:4" ht="24" customHeight="1">
      <c r="A5" s="209" t="s">
        <v>431</v>
      </c>
      <c r="B5" s="210"/>
      <c r="C5" s="209" t="s">
        <v>699</v>
      </c>
    </row>
    <row r="6" spans="1:4" ht="24" customHeight="1">
      <c r="A6" s="209" t="s">
        <v>437</v>
      </c>
      <c r="B6" s="210"/>
      <c r="C6" s="209" t="s">
        <v>1535</v>
      </c>
    </row>
    <row r="7" spans="1:4" ht="24" customHeight="1">
      <c r="A7" s="209" t="s">
        <v>453</v>
      </c>
      <c r="B7" s="209"/>
      <c r="C7" s="209" t="s">
        <v>1009</v>
      </c>
    </row>
    <row r="8" spans="1:4" ht="24" customHeight="1">
      <c r="A8" s="209" t="s">
        <v>1536</v>
      </c>
      <c r="B8" s="210"/>
      <c r="C8" s="209" t="s">
        <v>1537</v>
      </c>
    </row>
    <row r="9" spans="1:4" ht="24" customHeight="1">
      <c r="A9" s="209" t="s">
        <v>1538</v>
      </c>
      <c r="B9" s="210"/>
      <c r="C9" s="209" t="s">
        <v>1539</v>
      </c>
    </row>
    <row r="10" spans="1:4" ht="24" customHeight="1">
      <c r="A10" s="209" t="s">
        <v>1540</v>
      </c>
      <c r="B10" s="210"/>
      <c r="C10" s="209" t="s">
        <v>1541</v>
      </c>
    </row>
    <row r="11" spans="1:4" ht="24" customHeight="1">
      <c r="A11" s="209" t="s">
        <v>1542</v>
      </c>
      <c r="B11" s="210"/>
      <c r="C11" s="209" t="s">
        <v>1543</v>
      </c>
    </row>
    <row r="12" spans="1:4" ht="24" customHeight="1">
      <c r="A12" s="209" t="s">
        <v>1544</v>
      </c>
      <c r="B12" s="210"/>
      <c r="C12" s="209" t="s">
        <v>1545</v>
      </c>
    </row>
    <row r="13" spans="1:4" ht="24" customHeight="1">
      <c r="A13" s="209" t="s">
        <v>1546</v>
      </c>
      <c r="B13" s="210"/>
      <c r="C13" s="209" t="s">
        <v>1547</v>
      </c>
    </row>
    <row r="14" spans="1:4" ht="24" customHeight="1">
      <c r="A14" s="209" t="s">
        <v>1548</v>
      </c>
      <c r="B14" s="210"/>
      <c r="C14" s="209" t="s">
        <v>1549</v>
      </c>
    </row>
    <row r="15" spans="1:4" ht="24" customHeight="1">
      <c r="A15" s="209" t="s">
        <v>1550</v>
      </c>
      <c r="B15" s="210"/>
      <c r="C15" s="209" t="s">
        <v>1551</v>
      </c>
    </row>
    <row r="16" spans="1:4" ht="16.5" customHeight="1">
      <c r="A16" s="209" t="s">
        <v>459</v>
      </c>
      <c r="B16" s="209"/>
      <c r="C16" s="8" t="s">
        <v>461</v>
      </c>
    </row>
    <row r="17" spans="1:3" ht="16.5" customHeight="1">
      <c r="A17" s="209" t="s">
        <v>862</v>
      </c>
      <c r="B17" s="209"/>
      <c r="C17" s="8" t="s">
        <v>1552</v>
      </c>
    </row>
    <row r="18" spans="1:3" ht="16.5" customHeight="1">
      <c r="A18" s="209" t="s">
        <v>1553</v>
      </c>
      <c r="B18" s="209"/>
      <c r="C18" s="8" t="s">
        <v>1554</v>
      </c>
    </row>
    <row r="19" spans="1:3" ht="16.5" customHeight="1">
      <c r="A19" s="209" t="s">
        <v>1555</v>
      </c>
      <c r="B19" s="209"/>
      <c r="C19" s="8" t="s">
        <v>1556</v>
      </c>
    </row>
    <row r="20" spans="1:3" ht="16.5" customHeight="1">
      <c r="A20" s="209" t="s">
        <v>1557</v>
      </c>
      <c r="B20" s="209"/>
      <c r="C20" s="8" t="s">
        <v>1558</v>
      </c>
    </row>
    <row r="21" spans="1:3" ht="16.5" customHeight="1">
      <c r="A21" s="209" t="s">
        <v>700</v>
      </c>
      <c r="B21" s="209"/>
      <c r="C21" s="35" t="s">
        <v>441</v>
      </c>
    </row>
    <row r="22" spans="1:3" ht="16.5" customHeight="1">
      <c r="A22" s="209" t="s">
        <v>1341</v>
      </c>
      <c r="B22" s="209"/>
      <c r="C22" s="35" t="s">
        <v>969</v>
      </c>
    </row>
    <row r="23" spans="1:3" ht="16.5" customHeight="1">
      <c r="A23" s="209" t="s">
        <v>1309</v>
      </c>
      <c r="B23" s="209"/>
      <c r="C23" s="35" t="s">
        <v>1559</v>
      </c>
    </row>
    <row r="24" spans="1:3" ht="16.5" customHeight="1">
      <c r="A24" s="209" t="s">
        <v>653</v>
      </c>
      <c r="B24" s="209"/>
      <c r="C24" s="35" t="s">
        <v>1281</v>
      </c>
    </row>
    <row r="25" spans="1:3" ht="16.5" customHeight="1">
      <c r="A25" s="209" t="s">
        <v>661</v>
      </c>
      <c r="B25" s="209"/>
      <c r="C25" s="35" t="s">
        <v>662</v>
      </c>
    </row>
    <row r="26" spans="1:3" ht="16.5" customHeight="1">
      <c r="A26" s="209" t="s">
        <v>1560</v>
      </c>
      <c r="B26" s="209"/>
      <c r="C26" s="35" t="s">
        <v>1561</v>
      </c>
    </row>
    <row r="27" spans="1:3" ht="16.5" customHeight="1">
      <c r="A27" s="209" t="s">
        <v>466</v>
      </c>
      <c r="B27" s="209"/>
      <c r="C27" s="35" t="s">
        <v>640</v>
      </c>
    </row>
    <row r="28" spans="1:3" ht="16.5" customHeight="1">
      <c r="A28" s="209" t="s">
        <v>1562</v>
      </c>
      <c r="B28" s="209"/>
      <c r="C28" s="8" t="s">
        <v>1563</v>
      </c>
    </row>
    <row r="29" spans="1:3" ht="16.5" customHeight="1">
      <c r="A29" s="209" t="s">
        <v>1564</v>
      </c>
      <c r="B29" s="209"/>
      <c r="C29" s="8" t="s">
        <v>1565</v>
      </c>
    </row>
    <row r="30" spans="1:3" ht="16.5" customHeight="1">
      <c r="A30" s="209" t="s">
        <v>1566</v>
      </c>
      <c r="B30" s="209"/>
      <c r="C30" s="8" t="s">
        <v>1567</v>
      </c>
    </row>
    <row r="31" spans="1:3" ht="24" customHeight="1">
      <c r="A31" s="209" t="s">
        <v>1568</v>
      </c>
      <c r="B31" s="209"/>
      <c r="C31" s="209" t="s">
        <v>1569</v>
      </c>
    </row>
  </sheetData>
  <phoneticPr fontId="59" type="noConversion"/>
  <hyperlinks>
    <hyperlink ref="D1" location="'清单目录'!A1" display="返回目录" xr:uid="{00000000-0004-0000-1E00-00000000000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FF"/>
  </sheetPr>
  <dimension ref="A1:D41"/>
  <sheetViews>
    <sheetView workbookViewId="0">
      <selection activeCell="D1" sqref="D1:D104857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9.7109375" style="201" customWidth="1"/>
  </cols>
  <sheetData>
    <row r="1" spans="1:4" ht="54" customHeight="1">
      <c r="A1" s="277" t="s">
        <v>253</v>
      </c>
      <c r="B1" s="277"/>
      <c r="C1" s="277"/>
    </row>
    <row r="2" spans="1:4" ht="16.5" customHeight="1">
      <c r="A2" s="277" t="s">
        <v>425</v>
      </c>
      <c r="B2" s="277" t="s">
        <v>426</v>
      </c>
      <c r="C2" s="277" t="s">
        <v>427</v>
      </c>
      <c r="D2" s="202"/>
    </row>
    <row r="3" spans="1:4" ht="16.5" customHeight="1">
      <c r="A3" s="203" t="s">
        <v>1570</v>
      </c>
      <c r="B3" s="204" t="s">
        <v>446</v>
      </c>
      <c r="C3" s="204" t="s">
        <v>596</v>
      </c>
    </row>
    <row r="4" spans="1:4" ht="16.5" customHeight="1">
      <c r="A4" s="203" t="s">
        <v>1571</v>
      </c>
      <c r="B4" s="204" t="s">
        <v>446</v>
      </c>
      <c r="C4" s="204" t="s">
        <v>1572</v>
      </c>
    </row>
    <row r="5" spans="1:4" ht="16.5" customHeight="1">
      <c r="A5" s="203" t="s">
        <v>1573</v>
      </c>
      <c r="B5" s="204" t="s">
        <v>446</v>
      </c>
      <c r="C5" s="204" t="s">
        <v>1574</v>
      </c>
    </row>
    <row r="6" spans="1:4" ht="16.5" customHeight="1">
      <c r="A6" s="203" t="s">
        <v>1575</v>
      </c>
      <c r="B6" s="204" t="s">
        <v>446</v>
      </c>
      <c r="C6" s="204" t="s">
        <v>1576</v>
      </c>
    </row>
    <row r="7" spans="1:4" ht="16.5" customHeight="1">
      <c r="A7" s="203" t="s">
        <v>1577</v>
      </c>
      <c r="B7" s="204" t="s">
        <v>1578</v>
      </c>
      <c r="C7" s="204" t="s">
        <v>1579</v>
      </c>
    </row>
    <row r="8" spans="1:4" ht="16.5" customHeight="1">
      <c r="A8" s="203" t="s">
        <v>1580</v>
      </c>
      <c r="B8" s="204" t="s">
        <v>446</v>
      </c>
      <c r="C8" s="204" t="s">
        <v>1581</v>
      </c>
    </row>
    <row r="9" spans="1:4" ht="16.5" customHeight="1">
      <c r="A9" s="203" t="s">
        <v>1582</v>
      </c>
      <c r="B9" s="204" t="s">
        <v>446</v>
      </c>
      <c r="C9" s="204" t="s">
        <v>1583</v>
      </c>
    </row>
    <row r="10" spans="1:4" ht="16.5" customHeight="1">
      <c r="A10" s="203" t="s">
        <v>1584</v>
      </c>
      <c r="B10" s="204" t="s">
        <v>446</v>
      </c>
      <c r="C10" s="204" t="s">
        <v>1585</v>
      </c>
    </row>
    <row r="11" spans="1:4" ht="16.5" customHeight="1">
      <c r="A11" s="203" t="s">
        <v>1076</v>
      </c>
      <c r="B11" s="204" t="s">
        <v>446</v>
      </c>
      <c r="C11" s="204" t="s">
        <v>1586</v>
      </c>
    </row>
    <row r="12" spans="1:4" ht="16.5" customHeight="1">
      <c r="A12" s="203" t="s">
        <v>1078</v>
      </c>
      <c r="B12" s="204" t="s">
        <v>446</v>
      </c>
      <c r="C12" s="204" t="s">
        <v>1587</v>
      </c>
    </row>
    <row r="13" spans="1:4" ht="16.5" customHeight="1">
      <c r="A13" s="206" t="s">
        <v>1588</v>
      </c>
      <c r="B13" s="204" t="s">
        <v>446</v>
      </c>
      <c r="C13" s="207" t="s">
        <v>1589</v>
      </c>
    </row>
    <row r="14" spans="1:4" ht="16.5" customHeight="1">
      <c r="A14" s="206" t="s">
        <v>1074</v>
      </c>
      <c r="B14" s="204" t="s">
        <v>446</v>
      </c>
      <c r="C14" s="207" t="s">
        <v>1590</v>
      </c>
    </row>
    <row r="15" spans="1:4" ht="16.5" customHeight="1">
      <c r="A15" s="203" t="s">
        <v>1591</v>
      </c>
      <c r="B15" s="204" t="s">
        <v>446</v>
      </c>
      <c r="C15" s="204" t="s">
        <v>1592</v>
      </c>
    </row>
    <row r="16" spans="1:4" ht="16.5" customHeight="1">
      <c r="A16" s="203" t="s">
        <v>431</v>
      </c>
      <c r="B16" s="204" t="s">
        <v>446</v>
      </c>
      <c r="C16" s="205"/>
    </row>
    <row r="17" spans="1:3" ht="16.5" customHeight="1">
      <c r="A17" s="203" t="s">
        <v>434</v>
      </c>
      <c r="B17" s="204" t="s">
        <v>1593</v>
      </c>
      <c r="C17" s="205"/>
    </row>
    <row r="18" spans="1:3" ht="16.5" customHeight="1">
      <c r="A18" s="203" t="s">
        <v>1320</v>
      </c>
      <c r="B18" s="204" t="s">
        <v>1594</v>
      </c>
      <c r="C18" s="205"/>
    </row>
    <row r="19" spans="1:3" ht="16.5" customHeight="1">
      <c r="A19" s="206" t="s">
        <v>983</v>
      </c>
      <c r="B19" s="204" t="s">
        <v>446</v>
      </c>
      <c r="C19" s="204" t="s">
        <v>640</v>
      </c>
    </row>
    <row r="20" spans="1:3" ht="16.5" customHeight="1">
      <c r="A20" s="203" t="s">
        <v>1321</v>
      </c>
      <c r="B20" s="204" t="s">
        <v>1594</v>
      </c>
      <c r="C20" s="205"/>
    </row>
    <row r="21" spans="1:3" ht="16.5" customHeight="1">
      <c r="A21" s="203" t="s">
        <v>985</v>
      </c>
      <c r="B21" s="204" t="s">
        <v>446</v>
      </c>
      <c r="C21" s="204" t="s">
        <v>642</v>
      </c>
    </row>
    <row r="22" spans="1:3" ht="16.5" customHeight="1">
      <c r="A22" s="203" t="s">
        <v>987</v>
      </c>
      <c r="B22" s="204" t="s">
        <v>1594</v>
      </c>
      <c r="C22" s="205"/>
    </row>
    <row r="23" spans="1:3" ht="16.5" customHeight="1">
      <c r="A23" s="203" t="s">
        <v>990</v>
      </c>
      <c r="B23" s="204" t="s">
        <v>446</v>
      </c>
      <c r="C23" s="204" t="s">
        <v>1532</v>
      </c>
    </row>
    <row r="24" spans="1:3" ht="16.5" customHeight="1">
      <c r="A24" s="203" t="s">
        <v>437</v>
      </c>
      <c r="B24" s="204" t="s">
        <v>1594</v>
      </c>
      <c r="C24" s="205"/>
    </row>
    <row r="25" spans="1:3" ht="16.5" customHeight="1">
      <c r="A25" s="203" t="s">
        <v>700</v>
      </c>
      <c r="B25" s="204" t="s">
        <v>446</v>
      </c>
      <c r="C25" s="205"/>
    </row>
    <row r="26" spans="1:3" ht="16.5" customHeight="1">
      <c r="A26" s="203" t="s">
        <v>997</v>
      </c>
      <c r="B26" s="204" t="s">
        <v>446</v>
      </c>
      <c r="C26" s="204" t="s">
        <v>998</v>
      </c>
    </row>
    <row r="27" spans="1:3" ht="16.5" customHeight="1">
      <c r="A27" s="203" t="s">
        <v>655</v>
      </c>
      <c r="B27" s="204" t="s">
        <v>1593</v>
      </c>
      <c r="C27" s="205"/>
    </row>
    <row r="28" spans="1:3" ht="16.5" customHeight="1">
      <c r="A28" s="203" t="s">
        <v>692</v>
      </c>
      <c r="B28" s="204" t="s">
        <v>1595</v>
      </c>
      <c r="C28" s="205"/>
    </row>
    <row r="29" spans="1:3" ht="16.5" customHeight="1">
      <c r="A29" s="203" t="s">
        <v>1596</v>
      </c>
      <c r="B29" s="204" t="s">
        <v>446</v>
      </c>
      <c r="C29" s="205"/>
    </row>
    <row r="30" spans="1:3" ht="16.5" customHeight="1">
      <c r="A30" s="203" t="s">
        <v>1597</v>
      </c>
      <c r="B30" s="204" t="s">
        <v>446</v>
      </c>
      <c r="C30" s="205"/>
    </row>
    <row r="31" spans="1:3" ht="16.5" customHeight="1">
      <c r="A31" s="203" t="s">
        <v>451</v>
      </c>
      <c r="B31" s="204" t="s">
        <v>1594</v>
      </c>
      <c r="C31" s="205"/>
    </row>
    <row r="32" spans="1:3" ht="16.5" customHeight="1">
      <c r="A32" s="203" t="s">
        <v>453</v>
      </c>
      <c r="B32" s="204" t="s">
        <v>1598</v>
      </c>
      <c r="C32" s="205"/>
    </row>
    <row r="33" spans="1:3" ht="16.5" customHeight="1">
      <c r="A33" s="203" t="s">
        <v>456</v>
      </c>
      <c r="B33" s="204" t="s">
        <v>1599</v>
      </c>
      <c r="C33" s="204" t="s">
        <v>785</v>
      </c>
    </row>
    <row r="34" spans="1:3" ht="16.5" customHeight="1">
      <c r="A34" s="203" t="s">
        <v>769</v>
      </c>
      <c r="B34" s="204" t="s">
        <v>446</v>
      </c>
      <c r="C34" s="204" t="s">
        <v>1310</v>
      </c>
    </row>
    <row r="35" spans="1:3" ht="16.5" customHeight="1">
      <c r="A35" s="203" t="s">
        <v>1333</v>
      </c>
      <c r="B35" s="204" t="s">
        <v>446</v>
      </c>
      <c r="C35" s="205"/>
    </row>
    <row r="36" spans="1:3" ht="16.5" customHeight="1">
      <c r="A36" s="203" t="s">
        <v>1334</v>
      </c>
      <c r="B36" s="204" t="s">
        <v>446</v>
      </c>
      <c r="C36" s="205"/>
    </row>
    <row r="37" spans="1:3" ht="16.5" customHeight="1">
      <c r="A37" s="203" t="s">
        <v>788</v>
      </c>
      <c r="B37" s="204" t="s">
        <v>1594</v>
      </c>
      <c r="C37" s="205"/>
    </row>
    <row r="38" spans="1:3" ht="16.5" customHeight="1">
      <c r="A38" s="203" t="s">
        <v>1600</v>
      </c>
      <c r="B38" s="204" t="s">
        <v>446</v>
      </c>
      <c r="C38" s="204" t="s">
        <v>791</v>
      </c>
    </row>
    <row r="39" spans="1:3" ht="16.5" customHeight="1">
      <c r="A39" s="203" t="s">
        <v>792</v>
      </c>
      <c r="B39" s="204" t="s">
        <v>446</v>
      </c>
      <c r="C39" s="204" t="s">
        <v>1601</v>
      </c>
    </row>
    <row r="40" spans="1:3" ht="16.5" customHeight="1">
      <c r="A40" s="203" t="s">
        <v>1602</v>
      </c>
      <c r="B40" s="204" t="s">
        <v>446</v>
      </c>
      <c r="C40" s="204" t="s">
        <v>1603</v>
      </c>
    </row>
    <row r="41" spans="1:3" ht="16.5" customHeight="1">
      <c r="A41" s="203" t="s">
        <v>750</v>
      </c>
      <c r="B41" s="204" t="s">
        <v>1604</v>
      </c>
      <c r="C41" s="204" t="s">
        <v>1605</v>
      </c>
    </row>
  </sheetData>
  <phoneticPr fontId="59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FF"/>
  </sheetPr>
  <dimension ref="A1:C82"/>
  <sheetViews>
    <sheetView topLeftCell="A61" workbookViewId="0">
      <selection activeCell="A81" sqref="A81:XFD81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51.95" customHeight="1">
      <c r="A1" s="277" t="s">
        <v>258</v>
      </c>
      <c r="B1" s="277"/>
      <c r="C1" s="277"/>
    </row>
    <row r="2" spans="1:3" ht="15" customHeight="1">
      <c r="A2" s="277" t="s">
        <v>425</v>
      </c>
      <c r="B2" s="277" t="s">
        <v>426</v>
      </c>
      <c r="C2" s="277" t="s">
        <v>427</v>
      </c>
    </row>
    <row r="3" spans="1:3" ht="16.5" customHeight="1">
      <c r="A3" s="198" t="s">
        <v>631</v>
      </c>
      <c r="B3" s="198"/>
      <c r="C3" s="198" t="s">
        <v>596</v>
      </c>
    </row>
    <row r="4" spans="1:3" ht="16.5" customHeight="1">
      <c r="A4" s="198" t="s">
        <v>434</v>
      </c>
      <c r="B4" s="198"/>
      <c r="C4" s="198" t="s">
        <v>436</v>
      </c>
    </row>
    <row r="5" spans="1:3" ht="16.5" customHeight="1">
      <c r="A5" s="198" t="s">
        <v>1606</v>
      </c>
      <c r="B5" s="198"/>
      <c r="C5" s="198" t="s">
        <v>1607</v>
      </c>
    </row>
    <row r="6" spans="1:3" ht="16.5" customHeight="1">
      <c r="A6" s="198" t="s">
        <v>1608</v>
      </c>
      <c r="B6" s="198"/>
      <c r="C6" s="198" t="s">
        <v>1609</v>
      </c>
    </row>
    <row r="7" spans="1:3" ht="16.5" customHeight="1">
      <c r="A7" s="198" t="s">
        <v>1560</v>
      </c>
      <c r="B7" s="198"/>
      <c r="C7" s="198" t="s">
        <v>1561</v>
      </c>
    </row>
    <row r="8" spans="1:3" ht="16.5" customHeight="1">
      <c r="A8" s="198" t="s">
        <v>1610</v>
      </c>
      <c r="B8" s="198"/>
      <c r="C8" s="198" t="s">
        <v>1611</v>
      </c>
    </row>
    <row r="9" spans="1:3" ht="16.5" customHeight="1">
      <c r="A9" s="198" t="s">
        <v>1612</v>
      </c>
      <c r="B9" s="198"/>
      <c r="C9" s="198" t="s">
        <v>1613</v>
      </c>
    </row>
    <row r="10" spans="1:3" ht="16.5" customHeight="1">
      <c r="A10" s="198" t="s">
        <v>1614</v>
      </c>
      <c r="B10" s="198"/>
      <c r="C10" s="198" t="s">
        <v>1615</v>
      </c>
    </row>
    <row r="11" spans="1:3" ht="16.5" customHeight="1">
      <c r="A11" s="198" t="s">
        <v>1616</v>
      </c>
      <c r="B11" s="198"/>
      <c r="C11" s="198" t="s">
        <v>1617</v>
      </c>
    </row>
    <row r="12" spans="1:3" ht="16.5" customHeight="1">
      <c r="A12" s="200" t="s">
        <v>1618</v>
      </c>
      <c r="B12" s="200"/>
      <c r="C12" s="200" t="s">
        <v>1619</v>
      </c>
    </row>
    <row r="13" spans="1:3" ht="16.5" customHeight="1">
      <c r="A13" s="200" t="s">
        <v>1620</v>
      </c>
      <c r="B13" s="200"/>
      <c r="C13" s="200" t="s">
        <v>630</v>
      </c>
    </row>
    <row r="14" spans="1:3" ht="16.5" customHeight="1">
      <c r="A14" s="200" t="s">
        <v>1621</v>
      </c>
      <c r="B14" s="200"/>
      <c r="C14" s="200" t="s">
        <v>1622</v>
      </c>
    </row>
    <row r="15" spans="1:3" ht="16.5" customHeight="1">
      <c r="A15" s="200" t="s">
        <v>1623</v>
      </c>
      <c r="B15" s="200"/>
      <c r="C15" s="200" t="s">
        <v>1537</v>
      </c>
    </row>
    <row r="16" spans="1:3" ht="16.5" customHeight="1">
      <c r="A16" s="200" t="s">
        <v>1624</v>
      </c>
      <c r="B16" s="200"/>
      <c r="C16" s="200" t="s">
        <v>1625</v>
      </c>
    </row>
    <row r="17" spans="1:3" ht="16.5" customHeight="1">
      <c r="A17" s="200" t="s">
        <v>1626</v>
      </c>
      <c r="B17" s="200"/>
      <c r="C17" s="200" t="s">
        <v>1627</v>
      </c>
    </row>
    <row r="18" spans="1:3" ht="16.5" customHeight="1">
      <c r="A18" s="200" t="s">
        <v>1628</v>
      </c>
      <c r="B18" s="200"/>
      <c r="C18" s="200" t="s">
        <v>1629</v>
      </c>
    </row>
    <row r="19" spans="1:3" ht="16.5" customHeight="1">
      <c r="A19" s="200" t="s">
        <v>1630</v>
      </c>
      <c r="B19" s="200"/>
      <c r="C19" s="200" t="s">
        <v>1631</v>
      </c>
    </row>
    <row r="20" spans="1:3" ht="16.5" customHeight="1">
      <c r="A20" s="200" t="s">
        <v>1632</v>
      </c>
      <c r="B20" s="200"/>
      <c r="C20" s="200" t="s">
        <v>1633</v>
      </c>
    </row>
    <row r="21" spans="1:3" ht="16.5" customHeight="1">
      <c r="A21" s="200" t="s">
        <v>1634</v>
      </c>
      <c r="B21" s="200"/>
      <c r="C21" s="200" t="s">
        <v>1635</v>
      </c>
    </row>
    <row r="22" spans="1:3" ht="16.5" customHeight="1">
      <c r="A22" s="200" t="s">
        <v>1636</v>
      </c>
      <c r="B22" s="200"/>
      <c r="C22" s="200" t="s">
        <v>1637</v>
      </c>
    </row>
    <row r="23" spans="1:3" ht="16.5" customHeight="1">
      <c r="A23" s="200" t="s">
        <v>1638</v>
      </c>
      <c r="B23" s="199"/>
      <c r="C23" s="200" t="s">
        <v>1639</v>
      </c>
    </row>
    <row r="24" spans="1:3" ht="16.5" customHeight="1">
      <c r="A24" s="200" t="s">
        <v>1640</v>
      </c>
      <c r="B24" s="200"/>
      <c r="C24" s="200" t="s">
        <v>1641</v>
      </c>
    </row>
    <row r="25" spans="1:3" ht="16.5" customHeight="1">
      <c r="A25" s="200" t="s">
        <v>1642</v>
      </c>
      <c r="B25" s="200"/>
      <c r="C25" s="200" t="s">
        <v>1643</v>
      </c>
    </row>
    <row r="26" spans="1:3" ht="16.5" customHeight="1">
      <c r="A26" s="200" t="s">
        <v>1644</v>
      </c>
      <c r="B26" s="199"/>
      <c r="C26" s="200" t="s">
        <v>1639</v>
      </c>
    </row>
    <row r="27" spans="1:3" ht="16.5" customHeight="1">
      <c r="A27" s="200" t="s">
        <v>1457</v>
      </c>
      <c r="B27" s="200"/>
      <c r="C27" s="200" t="s">
        <v>1645</v>
      </c>
    </row>
    <row r="28" spans="1:3" ht="16.5" customHeight="1">
      <c r="A28" s="200" t="s">
        <v>1646</v>
      </c>
      <c r="B28" s="200"/>
      <c r="C28" s="200" t="s">
        <v>1647</v>
      </c>
    </row>
    <row r="29" spans="1:3" ht="16.5" customHeight="1">
      <c r="A29" s="200" t="s">
        <v>431</v>
      </c>
      <c r="B29" s="200"/>
      <c r="C29" s="200" t="s">
        <v>699</v>
      </c>
    </row>
    <row r="30" spans="1:3" ht="16.5" customHeight="1">
      <c r="A30" s="200" t="s">
        <v>451</v>
      </c>
      <c r="B30" s="200"/>
      <c r="C30" s="200" t="s">
        <v>1648</v>
      </c>
    </row>
    <row r="31" spans="1:3" ht="16.5" customHeight="1">
      <c r="A31" s="200" t="s">
        <v>456</v>
      </c>
      <c r="B31" s="200"/>
      <c r="C31" s="200" t="s">
        <v>458</v>
      </c>
    </row>
    <row r="32" spans="1:3" ht="16.5" customHeight="1">
      <c r="A32" s="200" t="s">
        <v>462</v>
      </c>
      <c r="B32" s="200"/>
      <c r="C32" s="200" t="s">
        <v>1649</v>
      </c>
    </row>
    <row r="33" spans="1:3" ht="16.5" customHeight="1">
      <c r="A33" s="200" t="s">
        <v>466</v>
      </c>
      <c r="B33" s="200"/>
      <c r="C33" s="200" t="s">
        <v>1650</v>
      </c>
    </row>
    <row r="34" spans="1:3" ht="16.5" customHeight="1">
      <c r="A34" s="200" t="s">
        <v>816</v>
      </c>
      <c r="B34" s="200"/>
      <c r="C34" s="200" t="s">
        <v>1651</v>
      </c>
    </row>
    <row r="35" spans="1:3" ht="16.5" customHeight="1">
      <c r="A35" s="200" t="s">
        <v>818</v>
      </c>
      <c r="B35" s="200"/>
      <c r="C35" s="200" t="s">
        <v>1652</v>
      </c>
    </row>
    <row r="36" spans="1:3" ht="16.5" customHeight="1">
      <c r="A36" s="200" t="s">
        <v>820</v>
      </c>
      <c r="B36" s="200"/>
      <c r="C36" s="200" t="s">
        <v>1653</v>
      </c>
    </row>
    <row r="37" spans="1:3" ht="33" customHeight="1">
      <c r="A37" s="200" t="s">
        <v>862</v>
      </c>
      <c r="B37" s="200"/>
      <c r="C37" s="200" t="s">
        <v>1552</v>
      </c>
    </row>
    <row r="38" spans="1:3" ht="16.5" customHeight="1">
      <c r="A38" s="200" t="s">
        <v>453</v>
      </c>
      <c r="B38" s="200"/>
      <c r="C38" s="200" t="s">
        <v>455</v>
      </c>
    </row>
    <row r="39" spans="1:3" ht="16.5" customHeight="1">
      <c r="A39" s="200" t="s">
        <v>1654</v>
      </c>
      <c r="B39" s="200"/>
      <c r="C39" s="200" t="s">
        <v>1655</v>
      </c>
    </row>
    <row r="40" spans="1:3" ht="16.5" customHeight="1">
      <c r="A40" s="200" t="s">
        <v>1555</v>
      </c>
      <c r="B40" s="200"/>
      <c r="C40" s="200" t="s">
        <v>1656</v>
      </c>
    </row>
    <row r="41" spans="1:3" ht="16.5" customHeight="1">
      <c r="A41" s="200" t="s">
        <v>1553</v>
      </c>
      <c r="B41" s="200"/>
      <c r="C41" s="200" t="s">
        <v>1657</v>
      </c>
    </row>
    <row r="42" spans="1:3" ht="16.5" customHeight="1">
      <c r="A42" s="200" t="s">
        <v>459</v>
      </c>
      <c r="B42" s="200"/>
      <c r="C42" s="200" t="s">
        <v>461</v>
      </c>
    </row>
    <row r="43" spans="1:3" ht="16.5" customHeight="1">
      <c r="A43" s="200" t="s">
        <v>442</v>
      </c>
      <c r="B43" s="200"/>
      <c r="C43" s="200" t="s">
        <v>444</v>
      </c>
    </row>
    <row r="44" spans="1:3" ht="16.5" customHeight="1">
      <c r="A44" s="200" t="s">
        <v>808</v>
      </c>
      <c r="B44" s="200"/>
      <c r="C44" s="200" t="s">
        <v>1018</v>
      </c>
    </row>
    <row r="45" spans="1:3" ht="16.5" customHeight="1">
      <c r="A45" s="200" t="s">
        <v>750</v>
      </c>
      <c r="B45" s="200"/>
      <c r="C45" s="200" t="s">
        <v>751</v>
      </c>
    </row>
    <row r="46" spans="1:3" ht="16.5" customHeight="1">
      <c r="A46" s="200" t="s">
        <v>864</v>
      </c>
      <c r="B46" s="200"/>
      <c r="C46" s="200" t="s">
        <v>865</v>
      </c>
    </row>
    <row r="47" spans="1:3" ht="16.5" customHeight="1">
      <c r="A47" s="200" t="s">
        <v>686</v>
      </c>
      <c r="B47" s="200"/>
      <c r="C47" s="200" t="s">
        <v>832</v>
      </c>
    </row>
    <row r="48" spans="1:3" ht="16.5" customHeight="1">
      <c r="A48" s="200" t="s">
        <v>687</v>
      </c>
      <c r="B48" s="200"/>
      <c r="C48" s="200" t="s">
        <v>835</v>
      </c>
    </row>
    <row r="49" spans="1:3" ht="16.5" customHeight="1">
      <c r="A49" s="200" t="s">
        <v>653</v>
      </c>
      <c r="B49" s="200"/>
      <c r="C49" s="200" t="s">
        <v>1046</v>
      </c>
    </row>
    <row r="50" spans="1:3" ht="16.5" customHeight="1">
      <c r="A50" s="200" t="s">
        <v>818</v>
      </c>
      <c r="B50" s="200"/>
      <c r="C50" s="200" t="s">
        <v>1652</v>
      </c>
    </row>
    <row r="51" spans="1:3" ht="16.5" customHeight="1">
      <c r="A51" s="200" t="s">
        <v>820</v>
      </c>
      <c r="B51" s="200"/>
      <c r="C51" s="200" t="s">
        <v>1653</v>
      </c>
    </row>
    <row r="52" spans="1:3" ht="16.5" customHeight="1">
      <c r="A52" s="200" t="s">
        <v>1658</v>
      </c>
      <c r="B52" s="200"/>
      <c r="C52" s="200" t="s">
        <v>1659</v>
      </c>
    </row>
    <row r="53" spans="1:3" ht="16.5" customHeight="1">
      <c r="A53" s="200" t="s">
        <v>1660</v>
      </c>
      <c r="B53" s="200"/>
      <c r="C53" s="200" t="s">
        <v>1661</v>
      </c>
    </row>
    <row r="54" spans="1:3" ht="16.5" customHeight="1">
      <c r="A54" s="200" t="s">
        <v>673</v>
      </c>
      <c r="B54" s="200"/>
      <c r="C54" s="200" t="s">
        <v>450</v>
      </c>
    </row>
    <row r="55" spans="1:3" ht="16.5" customHeight="1">
      <c r="A55" s="200" t="s">
        <v>839</v>
      </c>
      <c r="B55" s="200"/>
      <c r="C55" s="200" t="s">
        <v>1527</v>
      </c>
    </row>
    <row r="56" spans="1:3" ht="16.5" customHeight="1">
      <c r="A56" s="200" t="s">
        <v>1662</v>
      </c>
      <c r="B56" s="200"/>
      <c r="C56" s="200" t="s">
        <v>1663</v>
      </c>
    </row>
    <row r="57" spans="1:3" ht="16.5" customHeight="1">
      <c r="A57" s="200" t="s">
        <v>1664</v>
      </c>
      <c r="B57" s="200"/>
      <c r="C57" s="200" t="s">
        <v>1665</v>
      </c>
    </row>
    <row r="58" spans="1:3" ht="16.5" customHeight="1">
      <c r="A58" s="200" t="s">
        <v>1666</v>
      </c>
      <c r="B58" s="200"/>
      <c r="C58" s="200" t="s">
        <v>1667</v>
      </c>
    </row>
    <row r="59" spans="1:3" ht="16.5" customHeight="1">
      <c r="A59" s="200" t="s">
        <v>1668</v>
      </c>
      <c r="B59" s="200"/>
      <c r="C59" s="200" t="s">
        <v>1669</v>
      </c>
    </row>
    <row r="60" spans="1:3" ht="16.5" customHeight="1">
      <c r="A60" s="200" t="s">
        <v>1670</v>
      </c>
      <c r="B60" s="200"/>
      <c r="C60" s="200" t="s">
        <v>1671</v>
      </c>
    </row>
    <row r="61" spans="1:3" ht="16.5" customHeight="1">
      <c r="A61" s="200" t="s">
        <v>1672</v>
      </c>
      <c r="B61" s="200"/>
      <c r="C61" s="200" t="s">
        <v>1673</v>
      </c>
    </row>
    <row r="62" spans="1:3" ht="16.5" customHeight="1">
      <c r="A62" s="200" t="s">
        <v>1674</v>
      </c>
      <c r="B62" s="200"/>
      <c r="C62" s="200" t="s">
        <v>1675</v>
      </c>
    </row>
    <row r="63" spans="1:3" ht="16.5" customHeight="1">
      <c r="A63" s="200" t="s">
        <v>1676</v>
      </c>
      <c r="B63" s="200"/>
      <c r="C63" s="200" t="s">
        <v>1677</v>
      </c>
    </row>
    <row r="64" spans="1:3" ht="16.5" customHeight="1">
      <c r="A64" s="200" t="s">
        <v>1678</v>
      </c>
      <c r="B64" s="200"/>
      <c r="C64" s="200" t="s">
        <v>1679</v>
      </c>
    </row>
    <row r="65" spans="1:3" ht="16.5" customHeight="1">
      <c r="A65" s="200" t="s">
        <v>1680</v>
      </c>
      <c r="B65" s="200"/>
      <c r="C65" s="200" t="s">
        <v>1681</v>
      </c>
    </row>
    <row r="66" spans="1:3" ht="16.5" customHeight="1">
      <c r="A66" s="200" t="s">
        <v>1682</v>
      </c>
      <c r="B66" s="200"/>
      <c r="C66" s="200" t="s">
        <v>1683</v>
      </c>
    </row>
    <row r="67" spans="1:3" ht="16.5" customHeight="1">
      <c r="A67" s="200" t="s">
        <v>1684</v>
      </c>
      <c r="B67" s="200"/>
      <c r="C67" s="200" t="s">
        <v>1685</v>
      </c>
    </row>
    <row r="68" spans="1:3" ht="16.5" customHeight="1">
      <c r="A68" s="200" t="s">
        <v>1686</v>
      </c>
      <c r="B68" s="200"/>
      <c r="C68" s="200" t="s">
        <v>1687</v>
      </c>
    </row>
    <row r="69" spans="1:3" ht="16.5" customHeight="1">
      <c r="A69" s="200" t="s">
        <v>1688</v>
      </c>
      <c r="B69" s="200"/>
      <c r="C69" s="200" t="s">
        <v>1689</v>
      </c>
    </row>
    <row r="70" spans="1:3" ht="16.5" customHeight="1">
      <c r="A70" s="200" t="s">
        <v>1690</v>
      </c>
      <c r="B70" s="200"/>
      <c r="C70" s="200" t="s">
        <v>1691</v>
      </c>
    </row>
    <row r="71" spans="1:3" ht="16.5" customHeight="1">
      <c r="A71" s="200" t="s">
        <v>1692</v>
      </c>
      <c r="B71" s="200"/>
      <c r="C71" s="200" t="s">
        <v>1693</v>
      </c>
    </row>
    <row r="72" spans="1:3" ht="16.5" customHeight="1">
      <c r="A72" s="200" t="s">
        <v>1557</v>
      </c>
      <c r="B72" s="200"/>
      <c r="C72" s="200" t="s">
        <v>1656</v>
      </c>
    </row>
    <row r="73" spans="1:3" ht="16.5" customHeight="1">
      <c r="A73" s="200" t="s">
        <v>1694</v>
      </c>
      <c r="B73" s="200"/>
      <c r="C73" s="200" t="s">
        <v>1695</v>
      </c>
    </row>
    <row r="74" spans="1:3" ht="16.5" customHeight="1">
      <c r="A74" s="200" t="s">
        <v>1696</v>
      </c>
      <c r="B74" s="200"/>
      <c r="C74" s="200" t="s">
        <v>1697</v>
      </c>
    </row>
    <row r="75" spans="1:3" ht="16.5" customHeight="1">
      <c r="A75" s="200" t="s">
        <v>437</v>
      </c>
      <c r="B75" s="200"/>
      <c r="C75" s="200" t="s">
        <v>1535</v>
      </c>
    </row>
    <row r="76" spans="1:3" ht="16.5" customHeight="1">
      <c r="A76" s="200" t="s">
        <v>688</v>
      </c>
      <c r="B76" s="200"/>
      <c r="C76" s="200" t="s">
        <v>1698</v>
      </c>
    </row>
    <row r="77" spans="1:3" ht="16.5" customHeight="1">
      <c r="A77" s="200" t="s">
        <v>1699</v>
      </c>
      <c r="B77" s="200"/>
      <c r="C77" s="200" t="s">
        <v>1700</v>
      </c>
    </row>
    <row r="78" spans="1:3" ht="33" customHeight="1">
      <c r="A78" s="200" t="s">
        <v>1701</v>
      </c>
      <c r="B78" s="200"/>
      <c r="C78" s="200" t="s">
        <v>1702</v>
      </c>
    </row>
    <row r="79" spans="1:3" ht="16.5" customHeight="1">
      <c r="A79" s="200" t="s">
        <v>1703</v>
      </c>
      <c r="B79" s="200"/>
      <c r="C79" s="200" t="s">
        <v>1704</v>
      </c>
    </row>
    <row r="80" spans="1:3" ht="16.5" customHeight="1">
      <c r="A80" s="200" t="s">
        <v>1705</v>
      </c>
      <c r="B80" s="200"/>
      <c r="C80" s="200" t="s">
        <v>1706</v>
      </c>
    </row>
    <row r="81" spans="1:3" ht="16.5" customHeight="1">
      <c r="A81" s="200" t="s">
        <v>1707</v>
      </c>
      <c r="B81" s="200"/>
      <c r="C81" s="200" t="s">
        <v>1549</v>
      </c>
    </row>
    <row r="82" spans="1:3" ht="16.5" customHeight="1">
      <c r="A82" s="200" t="s">
        <v>629</v>
      </c>
      <c r="B82" s="200"/>
      <c r="C82" s="200" t="s">
        <v>941</v>
      </c>
    </row>
  </sheetData>
  <phoneticPr fontId="59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FF"/>
  </sheetPr>
  <dimension ref="A1:C177"/>
  <sheetViews>
    <sheetView topLeftCell="A135" workbookViewId="0">
      <selection sqref="A1:C177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6.5" customHeight="1">
      <c r="A1" s="277" t="s">
        <v>250</v>
      </c>
      <c r="B1" s="277"/>
      <c r="C1" s="277"/>
    </row>
    <row r="2" spans="1:3" ht="16.5" customHeight="1">
      <c r="A2" s="277" t="s">
        <v>425</v>
      </c>
      <c r="B2" s="277" t="s">
        <v>426</v>
      </c>
      <c r="C2" s="277" t="s">
        <v>427</v>
      </c>
    </row>
    <row r="3" spans="1:3">
      <c r="A3" s="296" t="s">
        <v>1503</v>
      </c>
      <c r="B3" s="296"/>
      <c r="C3" s="296" t="s">
        <v>426</v>
      </c>
    </row>
    <row r="4" spans="1:3" ht="13.5" customHeight="1">
      <c r="A4" s="295" t="s">
        <v>631</v>
      </c>
      <c r="B4" s="295" t="s">
        <v>446</v>
      </c>
      <c r="C4" s="296" t="s">
        <v>596</v>
      </c>
    </row>
    <row r="5" spans="1:3" ht="13.5" customHeight="1">
      <c r="A5" s="284" t="s">
        <v>431</v>
      </c>
      <c r="B5" s="284" t="s">
        <v>432</v>
      </c>
      <c r="C5" s="296" t="s">
        <v>1708</v>
      </c>
    </row>
    <row r="6" spans="1:3" ht="13.5" customHeight="1">
      <c r="A6" s="295" t="s">
        <v>434</v>
      </c>
      <c r="B6" s="295" t="s">
        <v>678</v>
      </c>
      <c r="C6" s="296" t="s">
        <v>436</v>
      </c>
    </row>
    <row r="7" spans="1:3" ht="13.5" customHeight="1">
      <c r="A7" s="295" t="s">
        <v>1709</v>
      </c>
      <c r="B7" s="295" t="s">
        <v>446</v>
      </c>
      <c r="C7" s="296" t="s">
        <v>1710</v>
      </c>
    </row>
    <row r="8" spans="1:3" ht="13.5" customHeight="1">
      <c r="A8" s="295" t="s">
        <v>437</v>
      </c>
      <c r="B8" s="295" t="s">
        <v>432</v>
      </c>
      <c r="C8" s="296" t="s">
        <v>953</v>
      </c>
    </row>
    <row r="9" spans="1:3" ht="13.5" customHeight="1">
      <c r="A9" s="319" t="s">
        <v>1711</v>
      </c>
      <c r="B9" s="295" t="s">
        <v>446</v>
      </c>
      <c r="C9" s="296" t="s">
        <v>1712</v>
      </c>
    </row>
    <row r="10" spans="1:3" ht="13.5" customHeight="1">
      <c r="A10" s="295" t="s">
        <v>453</v>
      </c>
      <c r="B10" s="295" t="s">
        <v>454</v>
      </c>
      <c r="C10" s="296" t="s">
        <v>455</v>
      </c>
    </row>
    <row r="11" spans="1:3" ht="13.5" customHeight="1">
      <c r="A11" s="295" t="s">
        <v>451</v>
      </c>
      <c r="B11" s="295" t="s">
        <v>432</v>
      </c>
      <c r="C11" s="296" t="s">
        <v>1317</v>
      </c>
    </row>
    <row r="12" spans="1:3" ht="13.5" customHeight="1">
      <c r="A12" s="295" t="s">
        <v>456</v>
      </c>
      <c r="B12" s="295" t="s">
        <v>457</v>
      </c>
      <c r="C12" s="296" t="s">
        <v>1403</v>
      </c>
    </row>
    <row r="13" spans="1:3" ht="13.5" customHeight="1">
      <c r="A13" s="295" t="s">
        <v>622</v>
      </c>
      <c r="B13" s="295" t="s">
        <v>623</v>
      </c>
      <c r="C13" s="296" t="s">
        <v>624</v>
      </c>
    </row>
    <row r="14" spans="1:3" ht="13.5" customHeight="1">
      <c r="A14" s="295" t="s">
        <v>957</v>
      </c>
      <c r="B14" s="295" t="s">
        <v>520</v>
      </c>
      <c r="C14" s="296" t="s">
        <v>1713</v>
      </c>
    </row>
    <row r="15" spans="1:3" ht="13.5" customHeight="1">
      <c r="A15" s="295" t="s">
        <v>673</v>
      </c>
      <c r="B15" s="295" t="s">
        <v>520</v>
      </c>
      <c r="C15" s="296" t="s">
        <v>1714</v>
      </c>
    </row>
    <row r="16" spans="1:3" ht="13.5" customHeight="1">
      <c r="A16" s="295" t="s">
        <v>462</v>
      </c>
      <c r="B16" s="295" t="s">
        <v>432</v>
      </c>
      <c r="C16" s="296" t="s">
        <v>1411</v>
      </c>
    </row>
    <row r="17" spans="1:3" ht="13.5" customHeight="1">
      <c r="A17" s="295" t="s">
        <v>466</v>
      </c>
      <c r="B17" s="295" t="s">
        <v>429</v>
      </c>
      <c r="C17" s="296" t="s">
        <v>1504</v>
      </c>
    </row>
    <row r="18" spans="1:3" ht="13.5" customHeight="1">
      <c r="A18" s="295" t="s">
        <v>464</v>
      </c>
      <c r="B18" s="295" t="s">
        <v>432</v>
      </c>
      <c r="C18" s="296" t="s">
        <v>1412</v>
      </c>
    </row>
    <row r="19" spans="1:3" ht="13.5" customHeight="1">
      <c r="A19" s="295" t="s">
        <v>468</v>
      </c>
      <c r="B19" s="295" t="s">
        <v>429</v>
      </c>
      <c r="C19" s="296" t="s">
        <v>642</v>
      </c>
    </row>
    <row r="20" spans="1:3" ht="13.5" customHeight="1">
      <c r="A20" s="295" t="s">
        <v>482</v>
      </c>
      <c r="B20" s="295" t="s">
        <v>432</v>
      </c>
      <c r="C20" s="296" t="s">
        <v>1363</v>
      </c>
    </row>
    <row r="21" spans="1:3" ht="13.5" customHeight="1">
      <c r="A21" s="295" t="s">
        <v>484</v>
      </c>
      <c r="B21" s="295" t="s">
        <v>429</v>
      </c>
      <c r="C21" s="296" t="s">
        <v>1532</v>
      </c>
    </row>
    <row r="22" spans="1:3" ht="13.5" customHeight="1">
      <c r="A22" s="295" t="s">
        <v>486</v>
      </c>
      <c r="B22" s="295" t="s">
        <v>446</v>
      </c>
      <c r="C22" s="296" t="s">
        <v>1362</v>
      </c>
    </row>
    <row r="23" spans="1:3" ht="13.5" customHeight="1">
      <c r="A23" s="295" t="s">
        <v>488</v>
      </c>
      <c r="B23" s="295" t="s">
        <v>446</v>
      </c>
      <c r="C23" s="296" t="s">
        <v>772</v>
      </c>
    </row>
    <row r="24" spans="1:3" ht="13.5" customHeight="1">
      <c r="A24" s="295" t="s">
        <v>773</v>
      </c>
      <c r="B24" s="295" t="s">
        <v>774</v>
      </c>
      <c r="C24" s="296" t="s">
        <v>1715</v>
      </c>
    </row>
    <row r="25" spans="1:3" ht="13.5" customHeight="1">
      <c r="A25" s="295" t="s">
        <v>490</v>
      </c>
      <c r="B25" s="295" t="s">
        <v>429</v>
      </c>
      <c r="C25" s="296" t="s">
        <v>491</v>
      </c>
    </row>
    <row r="26" spans="1:3" ht="13.5" customHeight="1">
      <c r="A26" s="295" t="s">
        <v>798</v>
      </c>
      <c r="B26" s="295" t="s">
        <v>446</v>
      </c>
      <c r="C26" s="296" t="s">
        <v>1716</v>
      </c>
    </row>
    <row r="27" spans="1:3" ht="13.5" customHeight="1">
      <c r="A27" s="295" t="s">
        <v>837</v>
      </c>
      <c r="B27" s="295" t="s">
        <v>623</v>
      </c>
      <c r="C27" s="296" t="s">
        <v>1518</v>
      </c>
    </row>
    <row r="28" spans="1:3" ht="13.5" customHeight="1">
      <c r="A28" s="295" t="s">
        <v>826</v>
      </c>
      <c r="B28" s="295" t="s">
        <v>454</v>
      </c>
      <c r="C28" s="283"/>
    </row>
    <row r="29" spans="1:3" ht="13.5" customHeight="1">
      <c r="A29" s="295" t="s">
        <v>814</v>
      </c>
      <c r="B29" s="295" t="s">
        <v>446</v>
      </c>
      <c r="C29" s="296" t="s">
        <v>1717</v>
      </c>
    </row>
    <row r="30" spans="1:3" ht="13.5" customHeight="1">
      <c r="A30" s="295" t="s">
        <v>1405</v>
      </c>
      <c r="B30" s="295" t="s">
        <v>432</v>
      </c>
      <c r="C30" s="296" t="s">
        <v>1718</v>
      </c>
    </row>
    <row r="31" spans="1:3" ht="13.5" customHeight="1">
      <c r="A31" s="295" t="s">
        <v>964</v>
      </c>
      <c r="B31" s="295" t="s">
        <v>446</v>
      </c>
      <c r="C31" s="296" t="s">
        <v>1719</v>
      </c>
    </row>
    <row r="32" spans="1:3" ht="32.1" customHeight="1">
      <c r="A32" s="295" t="s">
        <v>1720</v>
      </c>
      <c r="B32" s="295" t="s">
        <v>446</v>
      </c>
      <c r="C32" s="320" t="s">
        <v>1721</v>
      </c>
    </row>
    <row r="33" spans="1:3" ht="20.100000000000001" customHeight="1">
      <c r="A33" s="295" t="s">
        <v>1722</v>
      </c>
      <c r="B33" s="295" t="s">
        <v>446</v>
      </c>
      <c r="C33" s="320" t="s">
        <v>1723</v>
      </c>
    </row>
    <row r="34" spans="1:3" ht="13.5" customHeight="1">
      <c r="A34" s="295" t="s">
        <v>818</v>
      </c>
      <c r="B34" s="295" t="s">
        <v>429</v>
      </c>
      <c r="C34" s="296" t="s">
        <v>1724</v>
      </c>
    </row>
    <row r="35" spans="1:3" ht="13.5" customHeight="1">
      <c r="A35" s="295" t="s">
        <v>816</v>
      </c>
      <c r="B35" s="295" t="s">
        <v>446</v>
      </c>
      <c r="C35" s="296" t="s">
        <v>1725</v>
      </c>
    </row>
    <row r="36" spans="1:3" ht="13.5" customHeight="1">
      <c r="A36" s="295" t="s">
        <v>824</v>
      </c>
      <c r="B36" s="295" t="s">
        <v>446</v>
      </c>
      <c r="C36" s="296" t="s">
        <v>1093</v>
      </c>
    </row>
    <row r="37" spans="1:3" ht="13.5" customHeight="1">
      <c r="A37" s="295" t="s">
        <v>820</v>
      </c>
      <c r="B37" s="295" t="s">
        <v>446</v>
      </c>
      <c r="C37" s="283"/>
    </row>
    <row r="38" spans="1:3" ht="13.5" customHeight="1">
      <c r="A38" s="295" t="s">
        <v>750</v>
      </c>
      <c r="B38" s="295" t="s">
        <v>681</v>
      </c>
      <c r="C38" s="296" t="s">
        <v>1726</v>
      </c>
    </row>
    <row r="39" spans="1:3" ht="13.5" customHeight="1">
      <c r="A39" s="295" t="s">
        <v>860</v>
      </c>
      <c r="B39" s="295" t="s">
        <v>681</v>
      </c>
      <c r="C39" s="296" t="s">
        <v>1727</v>
      </c>
    </row>
    <row r="40" spans="1:3" ht="13.5" customHeight="1">
      <c r="A40" s="295" t="s">
        <v>657</v>
      </c>
      <c r="B40" s="295" t="s">
        <v>429</v>
      </c>
      <c r="C40" s="296" t="s">
        <v>1280</v>
      </c>
    </row>
    <row r="41" spans="1:3" ht="13.5" customHeight="1">
      <c r="A41" s="295" t="s">
        <v>653</v>
      </c>
      <c r="B41" s="295" t="s">
        <v>446</v>
      </c>
      <c r="C41" s="296" t="s">
        <v>1281</v>
      </c>
    </row>
    <row r="42" spans="1:3" ht="13.5" customHeight="1">
      <c r="A42" s="295" t="s">
        <v>869</v>
      </c>
      <c r="B42" s="295" t="s">
        <v>779</v>
      </c>
      <c r="C42" s="296" t="s">
        <v>1043</v>
      </c>
    </row>
    <row r="43" spans="1:3" ht="13.5" customHeight="1">
      <c r="A43" s="295" t="s">
        <v>847</v>
      </c>
      <c r="B43" s="295" t="s">
        <v>446</v>
      </c>
      <c r="C43" s="296" t="s">
        <v>1036</v>
      </c>
    </row>
    <row r="44" spans="1:3" ht="13.5" customHeight="1">
      <c r="A44" s="295" t="s">
        <v>459</v>
      </c>
      <c r="B44" s="295" t="s">
        <v>460</v>
      </c>
      <c r="C44" s="283"/>
    </row>
    <row r="45" spans="1:3" ht="13.5" customHeight="1">
      <c r="A45" s="295" t="s">
        <v>769</v>
      </c>
      <c r="B45" s="295" t="s">
        <v>446</v>
      </c>
      <c r="C45" s="296" t="s">
        <v>461</v>
      </c>
    </row>
    <row r="46" spans="1:3" ht="13.5" customHeight="1">
      <c r="A46" s="295" t="s">
        <v>442</v>
      </c>
      <c r="B46" s="295" t="s">
        <v>525</v>
      </c>
      <c r="C46" s="283"/>
    </row>
    <row r="47" spans="1:3" ht="13.5" customHeight="1">
      <c r="A47" s="295" t="s">
        <v>1522</v>
      </c>
      <c r="B47" s="295" t="s">
        <v>446</v>
      </c>
      <c r="C47" s="296" t="s">
        <v>1728</v>
      </c>
    </row>
    <row r="48" spans="1:3" ht="13.5" customHeight="1">
      <c r="A48" s="295" t="s">
        <v>686</v>
      </c>
      <c r="B48" s="295" t="s">
        <v>454</v>
      </c>
      <c r="C48" s="296" t="s">
        <v>832</v>
      </c>
    </row>
    <row r="49" spans="1:3" ht="13.5" customHeight="1">
      <c r="A49" s="295" t="s">
        <v>833</v>
      </c>
      <c r="B49" s="295" t="s">
        <v>454</v>
      </c>
      <c r="C49" s="283"/>
    </row>
    <row r="50" spans="1:3" ht="13.5" customHeight="1">
      <c r="A50" s="295" t="s">
        <v>687</v>
      </c>
      <c r="B50" s="295" t="s">
        <v>454</v>
      </c>
      <c r="C50" s="296" t="s">
        <v>835</v>
      </c>
    </row>
    <row r="51" spans="1:3" ht="13.5" customHeight="1">
      <c r="A51" s="295" t="s">
        <v>688</v>
      </c>
      <c r="B51" s="295" t="s">
        <v>446</v>
      </c>
      <c r="C51" s="296" t="s">
        <v>1469</v>
      </c>
    </row>
    <row r="52" spans="1:3" ht="13.5" customHeight="1">
      <c r="A52" s="295" t="s">
        <v>912</v>
      </c>
      <c r="B52" s="295" t="s">
        <v>779</v>
      </c>
      <c r="C52" s="283"/>
    </row>
    <row r="53" spans="1:3" ht="13.5" customHeight="1">
      <c r="A53" s="295" t="s">
        <v>1138</v>
      </c>
      <c r="B53" s="295" t="s">
        <v>446</v>
      </c>
      <c r="C53" s="296" t="s">
        <v>1729</v>
      </c>
    </row>
    <row r="54" spans="1:3" ht="13.5" customHeight="1">
      <c r="A54" s="295" t="s">
        <v>1524</v>
      </c>
      <c r="B54" s="295" t="s">
        <v>514</v>
      </c>
      <c r="C54" s="283"/>
    </row>
    <row r="55" spans="1:3" ht="13.5" customHeight="1">
      <c r="A55" s="295" t="s">
        <v>1525</v>
      </c>
      <c r="B55" s="295" t="s">
        <v>514</v>
      </c>
      <c r="C55" s="283"/>
    </row>
    <row r="56" spans="1:3" ht="13.5" customHeight="1">
      <c r="A56" s="295" t="s">
        <v>1421</v>
      </c>
      <c r="B56" s="295" t="s">
        <v>774</v>
      </c>
      <c r="C56" s="296" t="s">
        <v>1422</v>
      </c>
    </row>
    <row r="57" spans="1:3" ht="13.5" customHeight="1">
      <c r="A57" s="295" t="s">
        <v>1730</v>
      </c>
      <c r="B57" s="295" t="s">
        <v>446</v>
      </c>
      <c r="C57" s="296" t="s">
        <v>1731</v>
      </c>
    </row>
    <row r="58" spans="1:3" ht="13.5" customHeight="1">
      <c r="A58" s="295" t="s">
        <v>1732</v>
      </c>
      <c r="B58" s="295" t="s">
        <v>446</v>
      </c>
      <c r="C58" s="296" t="s">
        <v>1733</v>
      </c>
    </row>
    <row r="59" spans="1:3" ht="13.5" customHeight="1">
      <c r="A59" s="295" t="s">
        <v>1514</v>
      </c>
      <c r="B59" s="295" t="s">
        <v>446</v>
      </c>
      <c r="C59" s="296" t="s">
        <v>1734</v>
      </c>
    </row>
    <row r="60" spans="1:3" ht="13.5" customHeight="1">
      <c r="A60" s="295" t="s">
        <v>1735</v>
      </c>
      <c r="B60" s="295" t="s">
        <v>446</v>
      </c>
      <c r="C60" s="296" t="s">
        <v>1736</v>
      </c>
    </row>
    <row r="61" spans="1:3" ht="13.5" customHeight="1">
      <c r="A61" s="295" t="s">
        <v>1512</v>
      </c>
      <c r="B61" s="295" t="s">
        <v>446</v>
      </c>
      <c r="C61" s="283"/>
    </row>
    <row r="62" spans="1:3" ht="13.5" customHeight="1">
      <c r="A62" s="295" t="s">
        <v>1463</v>
      </c>
      <c r="B62" s="295" t="s">
        <v>446</v>
      </c>
      <c r="C62" s="282" t="s">
        <v>1737</v>
      </c>
    </row>
    <row r="63" spans="1:3" ht="13.5" customHeight="1">
      <c r="A63" s="295" t="s">
        <v>1738</v>
      </c>
      <c r="B63" s="295" t="s">
        <v>446</v>
      </c>
      <c r="C63" s="283"/>
    </row>
    <row r="64" spans="1:3" ht="13.5" customHeight="1">
      <c r="A64" s="295" t="s">
        <v>1739</v>
      </c>
      <c r="B64" s="295" t="s">
        <v>446</v>
      </c>
      <c r="C64" s="296" t="s">
        <v>1740</v>
      </c>
    </row>
    <row r="65" spans="1:3" ht="13.5" customHeight="1">
      <c r="A65" s="295" t="s">
        <v>1741</v>
      </c>
      <c r="B65" s="295" t="s">
        <v>446</v>
      </c>
      <c r="C65" s="296" t="s">
        <v>1742</v>
      </c>
    </row>
    <row r="66" spans="1:3" ht="13.5" customHeight="1">
      <c r="A66" s="295" t="s">
        <v>839</v>
      </c>
      <c r="B66" s="295" t="s">
        <v>429</v>
      </c>
      <c r="C66" s="296" t="s">
        <v>1527</v>
      </c>
    </row>
    <row r="67" spans="1:3" ht="13.5" customHeight="1">
      <c r="A67" s="295" t="s">
        <v>1528</v>
      </c>
      <c r="B67" s="295" t="s">
        <v>532</v>
      </c>
      <c r="C67" s="296" t="s">
        <v>1529</v>
      </c>
    </row>
    <row r="68" spans="1:3" ht="13.5" customHeight="1">
      <c r="A68" s="295" t="s">
        <v>1530</v>
      </c>
      <c r="B68" s="295" t="s">
        <v>532</v>
      </c>
      <c r="C68" s="296" t="s">
        <v>1531</v>
      </c>
    </row>
    <row r="69" spans="1:3" ht="13.5" customHeight="1">
      <c r="A69" s="295" t="s">
        <v>1743</v>
      </c>
      <c r="B69" s="295" t="s">
        <v>432</v>
      </c>
      <c r="C69" s="296" t="s">
        <v>1744</v>
      </c>
    </row>
    <row r="70" spans="1:3" ht="13.5" customHeight="1">
      <c r="A70" s="295" t="s">
        <v>1745</v>
      </c>
      <c r="B70" s="295" t="s">
        <v>532</v>
      </c>
      <c r="C70" s="296" t="s">
        <v>1746</v>
      </c>
    </row>
    <row r="71" spans="1:3" ht="13.5" customHeight="1">
      <c r="A71" s="295" t="s">
        <v>1747</v>
      </c>
      <c r="B71" s="295" t="s">
        <v>1509</v>
      </c>
      <c r="C71" s="296" t="s">
        <v>1748</v>
      </c>
    </row>
    <row r="72" spans="1:3" ht="13.5" customHeight="1">
      <c r="A72" s="319" t="s">
        <v>1749</v>
      </c>
      <c r="B72" s="295" t="s">
        <v>446</v>
      </c>
      <c r="C72" s="296" t="s">
        <v>1750</v>
      </c>
    </row>
    <row r="73" spans="1:3" ht="13.5" customHeight="1">
      <c r="A73" s="295" t="s">
        <v>1751</v>
      </c>
      <c r="B73" s="295" t="s">
        <v>446</v>
      </c>
      <c r="C73" s="296" t="s">
        <v>1752</v>
      </c>
    </row>
    <row r="74" spans="1:3" ht="13.5" customHeight="1">
      <c r="A74" s="295" t="s">
        <v>1753</v>
      </c>
      <c r="B74" s="295" t="s">
        <v>446</v>
      </c>
      <c r="C74" s="296" t="s">
        <v>1754</v>
      </c>
    </row>
    <row r="75" spans="1:3" ht="13.5" customHeight="1">
      <c r="A75" s="295" t="s">
        <v>1755</v>
      </c>
      <c r="B75" s="295" t="s">
        <v>446</v>
      </c>
      <c r="C75" s="296" t="s">
        <v>1756</v>
      </c>
    </row>
    <row r="76" spans="1:3" ht="13.5" customHeight="1">
      <c r="A76" s="295" t="s">
        <v>1757</v>
      </c>
      <c r="B76" s="295" t="s">
        <v>446</v>
      </c>
      <c r="C76" s="296" t="s">
        <v>1758</v>
      </c>
    </row>
    <row r="77" spans="1:3" ht="13.5" customHeight="1">
      <c r="A77" s="295" t="s">
        <v>1759</v>
      </c>
      <c r="B77" s="295" t="s">
        <v>520</v>
      </c>
      <c r="C77" s="296" t="s">
        <v>1760</v>
      </c>
    </row>
    <row r="78" spans="1:3" ht="13.5" customHeight="1">
      <c r="A78" s="295" t="s">
        <v>1761</v>
      </c>
      <c r="B78" s="295" t="s">
        <v>1762</v>
      </c>
      <c r="C78" s="296" t="s">
        <v>1763</v>
      </c>
    </row>
    <row r="79" spans="1:3" ht="13.5" customHeight="1">
      <c r="A79" s="295" t="s">
        <v>1764</v>
      </c>
      <c r="B79" s="295" t="s">
        <v>446</v>
      </c>
      <c r="C79" s="296" t="s">
        <v>1765</v>
      </c>
    </row>
    <row r="80" spans="1:3" ht="13.5" customHeight="1">
      <c r="A80" s="295" t="s">
        <v>1766</v>
      </c>
      <c r="B80" s="295" t="s">
        <v>432</v>
      </c>
      <c r="C80" s="296" t="s">
        <v>1767</v>
      </c>
    </row>
    <row r="81" spans="1:3" ht="13.5" customHeight="1">
      <c r="A81" s="295" t="s">
        <v>1768</v>
      </c>
      <c r="B81" s="295" t="s">
        <v>520</v>
      </c>
      <c r="C81" s="296" t="s">
        <v>1769</v>
      </c>
    </row>
    <row r="82" spans="1:3" ht="13.5" customHeight="1">
      <c r="A82" s="295" t="s">
        <v>1770</v>
      </c>
      <c r="B82" s="295" t="s">
        <v>432</v>
      </c>
      <c r="C82" s="283"/>
    </row>
    <row r="83" spans="1:3" ht="13.5" customHeight="1">
      <c r="A83" s="295" t="s">
        <v>1771</v>
      </c>
      <c r="B83" s="295" t="s">
        <v>532</v>
      </c>
      <c r="C83" s="296" t="s">
        <v>1772</v>
      </c>
    </row>
    <row r="84" spans="1:3" ht="13.5" customHeight="1">
      <c r="A84" s="295" t="s">
        <v>1773</v>
      </c>
      <c r="B84" s="295" t="s">
        <v>1509</v>
      </c>
      <c r="C84" s="296" t="s">
        <v>1774</v>
      </c>
    </row>
    <row r="85" spans="1:3" ht="13.5" customHeight="1">
      <c r="A85" s="295" t="s">
        <v>1775</v>
      </c>
      <c r="B85" s="295" t="s">
        <v>446</v>
      </c>
      <c r="C85" s="296" t="s">
        <v>1776</v>
      </c>
    </row>
    <row r="86" spans="1:3" ht="13.5" customHeight="1">
      <c r="A86" s="295" t="s">
        <v>1777</v>
      </c>
      <c r="B86" s="295" t="s">
        <v>446</v>
      </c>
      <c r="C86" s="296" t="s">
        <v>1778</v>
      </c>
    </row>
    <row r="87" spans="1:3" ht="13.5" customHeight="1">
      <c r="A87" s="295" t="s">
        <v>1779</v>
      </c>
      <c r="B87" s="295" t="s">
        <v>432</v>
      </c>
      <c r="C87" s="296" t="s">
        <v>1780</v>
      </c>
    </row>
    <row r="88" spans="1:3" ht="13.5" customHeight="1">
      <c r="A88" s="295" t="s">
        <v>1781</v>
      </c>
      <c r="B88" s="295" t="s">
        <v>446</v>
      </c>
      <c r="C88" s="296" t="s">
        <v>1782</v>
      </c>
    </row>
    <row r="89" spans="1:3" ht="13.5" customHeight="1">
      <c r="A89" s="295" t="s">
        <v>1783</v>
      </c>
      <c r="B89" s="295" t="s">
        <v>446</v>
      </c>
      <c r="C89" s="296" t="s">
        <v>1784</v>
      </c>
    </row>
    <row r="90" spans="1:3" ht="13.5" customHeight="1">
      <c r="A90" s="295" t="s">
        <v>1785</v>
      </c>
      <c r="B90" s="295" t="s">
        <v>432</v>
      </c>
      <c r="C90" s="296" t="s">
        <v>1786</v>
      </c>
    </row>
    <row r="91" spans="1:3" ht="13.5" customHeight="1">
      <c r="A91" s="295" t="s">
        <v>1787</v>
      </c>
      <c r="B91" s="295" t="s">
        <v>532</v>
      </c>
      <c r="C91" s="296" t="s">
        <v>1788</v>
      </c>
    </row>
    <row r="92" spans="1:3" ht="13.5" customHeight="1">
      <c r="A92" s="295" t="s">
        <v>1789</v>
      </c>
      <c r="B92" s="295" t="s">
        <v>1509</v>
      </c>
      <c r="C92" s="296" t="s">
        <v>1790</v>
      </c>
    </row>
    <row r="93" spans="1:3" ht="13.5" customHeight="1">
      <c r="A93" s="295" t="s">
        <v>1791</v>
      </c>
      <c r="B93" s="295" t="s">
        <v>446</v>
      </c>
      <c r="C93" s="296" t="s">
        <v>1792</v>
      </c>
    </row>
    <row r="94" spans="1:3" ht="13.5" customHeight="1">
      <c r="A94" s="295" t="s">
        <v>1793</v>
      </c>
      <c r="B94" s="295" t="s">
        <v>446</v>
      </c>
      <c r="C94" s="296" t="s">
        <v>1794</v>
      </c>
    </row>
    <row r="95" spans="1:3" ht="13.5" customHeight="1">
      <c r="A95" s="295" t="s">
        <v>1795</v>
      </c>
      <c r="B95" s="295" t="s">
        <v>446</v>
      </c>
      <c r="C95" s="296" t="s">
        <v>1796</v>
      </c>
    </row>
    <row r="96" spans="1:3" ht="13.5" customHeight="1">
      <c r="A96" s="295" t="s">
        <v>1797</v>
      </c>
      <c r="B96" s="295" t="s">
        <v>446</v>
      </c>
      <c r="C96" s="296" t="s">
        <v>1798</v>
      </c>
    </row>
    <row r="97" spans="1:3" ht="13.5" customHeight="1">
      <c r="A97" s="295" t="s">
        <v>1799</v>
      </c>
      <c r="B97" s="295" t="s">
        <v>446</v>
      </c>
      <c r="C97" s="296" t="s">
        <v>1800</v>
      </c>
    </row>
    <row r="98" spans="1:3" ht="13.5" customHeight="1">
      <c r="A98" s="295" t="s">
        <v>1801</v>
      </c>
      <c r="B98" s="295" t="s">
        <v>520</v>
      </c>
      <c r="C98" s="296" t="s">
        <v>1802</v>
      </c>
    </row>
    <row r="99" spans="1:3" ht="13.5" customHeight="1">
      <c r="A99" s="295" t="s">
        <v>1803</v>
      </c>
      <c r="B99" s="295" t="s">
        <v>446</v>
      </c>
      <c r="C99" s="296" t="s">
        <v>1804</v>
      </c>
    </row>
    <row r="100" spans="1:3" ht="13.5" customHeight="1">
      <c r="A100" s="295" t="s">
        <v>1805</v>
      </c>
      <c r="B100" s="295" t="s">
        <v>432</v>
      </c>
      <c r="C100" s="296" t="s">
        <v>1806</v>
      </c>
    </row>
    <row r="101" spans="1:3" ht="13.5" customHeight="1">
      <c r="A101" s="295" t="s">
        <v>1807</v>
      </c>
      <c r="B101" s="295" t="s">
        <v>520</v>
      </c>
      <c r="C101" s="296" t="s">
        <v>1808</v>
      </c>
    </row>
    <row r="102" spans="1:3" ht="13.5" customHeight="1">
      <c r="A102" s="295" t="s">
        <v>1809</v>
      </c>
      <c r="B102" s="295" t="s">
        <v>432</v>
      </c>
      <c r="C102" s="283"/>
    </row>
    <row r="103" spans="1:3" ht="13.5" customHeight="1">
      <c r="A103" s="295" t="s">
        <v>1810</v>
      </c>
      <c r="B103" s="295" t="s">
        <v>532</v>
      </c>
      <c r="C103" s="296" t="s">
        <v>1811</v>
      </c>
    </row>
    <row r="104" spans="1:3" ht="13.5" customHeight="1">
      <c r="A104" s="295" t="s">
        <v>1812</v>
      </c>
      <c r="B104" s="295" t="s">
        <v>1509</v>
      </c>
      <c r="C104" s="296" t="s">
        <v>1813</v>
      </c>
    </row>
    <row r="105" spans="1:3" ht="13.5" customHeight="1">
      <c r="A105" s="295" t="s">
        <v>1814</v>
      </c>
      <c r="B105" s="295" t="s">
        <v>446</v>
      </c>
      <c r="C105" s="296" t="s">
        <v>1815</v>
      </c>
    </row>
    <row r="106" spans="1:3" ht="13.5" customHeight="1">
      <c r="A106" s="295" t="s">
        <v>1816</v>
      </c>
      <c r="B106" s="295" t="s">
        <v>446</v>
      </c>
      <c r="C106" s="296" t="s">
        <v>1817</v>
      </c>
    </row>
    <row r="107" spans="1:3" ht="13.5" customHeight="1">
      <c r="A107" s="295" t="s">
        <v>1818</v>
      </c>
      <c r="B107" s="295" t="s">
        <v>432</v>
      </c>
      <c r="C107" s="283"/>
    </row>
    <row r="108" spans="1:3" ht="13.5" customHeight="1">
      <c r="A108" s="295" t="s">
        <v>1819</v>
      </c>
      <c r="B108" s="295" t="s">
        <v>446</v>
      </c>
      <c r="C108" s="296" t="s">
        <v>1820</v>
      </c>
    </row>
    <row r="109" spans="1:3" ht="13.5" customHeight="1">
      <c r="A109" s="295" t="s">
        <v>1821</v>
      </c>
      <c r="B109" s="295" t="s">
        <v>446</v>
      </c>
      <c r="C109" s="296" t="s">
        <v>1822</v>
      </c>
    </row>
    <row r="110" spans="1:3" ht="13.5" customHeight="1">
      <c r="A110" s="295" t="s">
        <v>1823</v>
      </c>
      <c r="B110" s="295" t="s">
        <v>446</v>
      </c>
      <c r="C110" s="296" t="s">
        <v>1824</v>
      </c>
    </row>
    <row r="111" spans="1:3" ht="13.5" customHeight="1">
      <c r="A111" s="295" t="s">
        <v>1825</v>
      </c>
      <c r="B111" s="295" t="s">
        <v>432</v>
      </c>
      <c r="C111" s="296" t="s">
        <v>1826</v>
      </c>
    </row>
    <row r="112" spans="1:3" ht="13.5" customHeight="1">
      <c r="A112" s="295" t="s">
        <v>1827</v>
      </c>
      <c r="B112" s="295" t="s">
        <v>520</v>
      </c>
      <c r="C112" s="296" t="s">
        <v>1828</v>
      </c>
    </row>
    <row r="113" spans="1:3" ht="13.5" customHeight="1">
      <c r="A113" s="295" t="s">
        <v>1829</v>
      </c>
      <c r="B113" s="295" t="s">
        <v>432</v>
      </c>
      <c r="C113" s="283"/>
    </row>
    <row r="114" spans="1:3" ht="13.5" customHeight="1">
      <c r="A114" s="295" t="s">
        <v>1830</v>
      </c>
      <c r="B114" s="295" t="s">
        <v>532</v>
      </c>
      <c r="C114" s="296" t="s">
        <v>1831</v>
      </c>
    </row>
    <row r="115" spans="1:3" ht="13.5" customHeight="1">
      <c r="A115" s="295" t="s">
        <v>1832</v>
      </c>
      <c r="B115" s="295" t="s">
        <v>1509</v>
      </c>
      <c r="C115" s="296" t="s">
        <v>1833</v>
      </c>
    </row>
    <row r="116" spans="1:3" ht="13.5" customHeight="1">
      <c r="A116" s="295" t="s">
        <v>1834</v>
      </c>
      <c r="B116" s="295" t="s">
        <v>446</v>
      </c>
      <c r="C116" s="296" t="s">
        <v>1835</v>
      </c>
    </row>
    <row r="117" spans="1:3" ht="13.5" customHeight="1">
      <c r="A117" s="295" t="s">
        <v>1836</v>
      </c>
      <c r="B117" s="295" t="s">
        <v>446</v>
      </c>
      <c r="C117" s="296" t="s">
        <v>1837</v>
      </c>
    </row>
    <row r="118" spans="1:3" ht="13.5" customHeight="1">
      <c r="A118" s="295" t="s">
        <v>1838</v>
      </c>
      <c r="B118" s="295" t="s">
        <v>432</v>
      </c>
      <c r="C118" s="283"/>
    </row>
    <row r="119" spans="1:3" ht="13.5" customHeight="1">
      <c r="A119" s="295" t="s">
        <v>1839</v>
      </c>
      <c r="B119" s="295" t="s">
        <v>446</v>
      </c>
      <c r="C119" s="296" t="s">
        <v>1840</v>
      </c>
    </row>
    <row r="120" spans="1:3" ht="13.5" customHeight="1">
      <c r="A120" s="295" t="s">
        <v>1841</v>
      </c>
      <c r="B120" s="295" t="s">
        <v>446</v>
      </c>
      <c r="C120" s="296" t="s">
        <v>1842</v>
      </c>
    </row>
    <row r="121" spans="1:3" ht="13.5" customHeight="1">
      <c r="A121" s="295" t="s">
        <v>1843</v>
      </c>
      <c r="B121" s="295" t="s">
        <v>432</v>
      </c>
      <c r="C121" s="296" t="s">
        <v>1844</v>
      </c>
    </row>
    <row r="122" spans="1:3" ht="13.5" customHeight="1">
      <c r="A122" s="295" t="s">
        <v>1845</v>
      </c>
      <c r="B122" s="295" t="s">
        <v>532</v>
      </c>
      <c r="C122" s="296" t="s">
        <v>1846</v>
      </c>
    </row>
    <row r="123" spans="1:3" ht="13.5" customHeight="1">
      <c r="A123" s="295" t="s">
        <v>1847</v>
      </c>
      <c r="B123" s="295" t="s">
        <v>1509</v>
      </c>
      <c r="C123" s="296" t="s">
        <v>1848</v>
      </c>
    </row>
    <row r="124" spans="1:3" ht="13.5" customHeight="1">
      <c r="A124" s="295" t="s">
        <v>1849</v>
      </c>
      <c r="B124" s="295" t="s">
        <v>446</v>
      </c>
      <c r="C124" s="296" t="s">
        <v>1850</v>
      </c>
    </row>
    <row r="125" spans="1:3" ht="13.5" customHeight="1">
      <c r="A125" s="295" t="s">
        <v>1851</v>
      </c>
      <c r="B125" s="295" t="s">
        <v>446</v>
      </c>
      <c r="C125" s="296" t="s">
        <v>1852</v>
      </c>
    </row>
    <row r="126" spans="1:3" ht="13.5" customHeight="1">
      <c r="A126" s="295" t="s">
        <v>1853</v>
      </c>
      <c r="B126" s="295" t="s">
        <v>446</v>
      </c>
      <c r="C126" s="296" t="s">
        <v>1854</v>
      </c>
    </row>
    <row r="127" spans="1:3" ht="13.5" customHeight="1">
      <c r="A127" s="295" t="s">
        <v>1855</v>
      </c>
      <c r="B127" s="319" t="s">
        <v>446</v>
      </c>
      <c r="C127" s="296" t="s">
        <v>1856</v>
      </c>
    </row>
    <row r="128" spans="1:3" ht="13.5" customHeight="1">
      <c r="A128" s="295" t="s">
        <v>1857</v>
      </c>
      <c r="B128" s="295" t="s">
        <v>446</v>
      </c>
      <c r="C128" s="296" t="s">
        <v>1858</v>
      </c>
    </row>
    <row r="129" spans="1:3" ht="13.5" customHeight="1">
      <c r="A129" s="295" t="s">
        <v>1859</v>
      </c>
      <c r="B129" s="295" t="s">
        <v>520</v>
      </c>
      <c r="C129" s="296" t="s">
        <v>1860</v>
      </c>
    </row>
    <row r="130" spans="1:3">
      <c r="A130" s="296" t="s">
        <v>629</v>
      </c>
      <c r="B130" s="283"/>
      <c r="C130" s="296" t="s">
        <v>941</v>
      </c>
    </row>
    <row r="131" spans="1:3">
      <c r="A131" s="282" t="s">
        <v>1861</v>
      </c>
      <c r="B131" s="282" t="s">
        <v>1862</v>
      </c>
      <c r="C131" s="296" t="s">
        <v>1863</v>
      </c>
    </row>
    <row r="132" spans="1:3">
      <c r="A132" s="282" t="s">
        <v>1864</v>
      </c>
      <c r="B132" s="282" t="s">
        <v>1862</v>
      </c>
      <c r="C132" s="283"/>
    </row>
    <row r="133" spans="1:3">
      <c r="A133" s="282" t="s">
        <v>1865</v>
      </c>
      <c r="B133" s="282" t="s">
        <v>1862</v>
      </c>
      <c r="C133" s="283"/>
    </row>
    <row r="134" spans="1:3">
      <c r="A134" s="282" t="s">
        <v>1866</v>
      </c>
      <c r="B134" s="282" t="s">
        <v>1862</v>
      </c>
      <c r="C134" s="283"/>
    </row>
    <row r="135" spans="1:3">
      <c r="A135" s="282" t="s">
        <v>1867</v>
      </c>
      <c r="B135" s="282" t="s">
        <v>1862</v>
      </c>
      <c r="C135" s="283"/>
    </row>
    <row r="136" spans="1:3">
      <c r="A136" s="282" t="s">
        <v>1868</v>
      </c>
      <c r="B136" s="282" t="s">
        <v>1862</v>
      </c>
      <c r="C136" s="283"/>
    </row>
    <row r="137" spans="1:3">
      <c r="A137" s="282" t="s">
        <v>1869</v>
      </c>
      <c r="B137" s="282" t="s">
        <v>1862</v>
      </c>
      <c r="C137" s="283"/>
    </row>
    <row r="138" spans="1:3">
      <c r="A138" s="282" t="s">
        <v>1870</v>
      </c>
      <c r="B138" s="282" t="s">
        <v>1862</v>
      </c>
      <c r="C138" s="283"/>
    </row>
    <row r="139" spans="1:3">
      <c r="A139" s="282" t="s">
        <v>1871</v>
      </c>
      <c r="B139" s="282" t="s">
        <v>1862</v>
      </c>
      <c r="C139" s="283"/>
    </row>
    <row r="140" spans="1:3">
      <c r="A140" s="282" t="s">
        <v>1872</v>
      </c>
      <c r="B140" s="282" t="s">
        <v>1862</v>
      </c>
      <c r="C140" s="283"/>
    </row>
    <row r="141" spans="1:3">
      <c r="A141" s="282" t="s">
        <v>1873</v>
      </c>
      <c r="B141" s="282" t="s">
        <v>1862</v>
      </c>
      <c r="C141" s="283"/>
    </row>
    <row r="142" spans="1:3">
      <c r="A142" s="282" t="s">
        <v>1874</v>
      </c>
      <c r="B142" s="282" t="s">
        <v>1862</v>
      </c>
      <c r="C142" s="296" t="s">
        <v>1875</v>
      </c>
    </row>
    <row r="143" spans="1:3">
      <c r="A143" s="282" t="s">
        <v>1876</v>
      </c>
      <c r="B143" s="282" t="s">
        <v>1862</v>
      </c>
      <c r="C143" s="283"/>
    </row>
    <row r="144" spans="1:3">
      <c r="A144" s="282" t="s">
        <v>1877</v>
      </c>
      <c r="B144" s="282" t="s">
        <v>1862</v>
      </c>
      <c r="C144" s="283"/>
    </row>
    <row r="145" spans="1:3">
      <c r="A145" s="282" t="s">
        <v>1878</v>
      </c>
      <c r="B145" s="282" t="s">
        <v>1862</v>
      </c>
      <c r="C145" s="283"/>
    </row>
    <row r="146" spans="1:3">
      <c r="A146" s="282" t="s">
        <v>1879</v>
      </c>
      <c r="B146" s="282" t="s">
        <v>1862</v>
      </c>
      <c r="C146" s="283"/>
    </row>
    <row r="147" spans="1:3">
      <c r="A147" s="282" t="s">
        <v>1880</v>
      </c>
      <c r="B147" s="282" t="s">
        <v>1862</v>
      </c>
      <c r="C147" s="283"/>
    </row>
    <row r="148" spans="1:3">
      <c r="A148" s="282" t="s">
        <v>1881</v>
      </c>
      <c r="B148" s="282" t="s">
        <v>1862</v>
      </c>
      <c r="C148" s="283"/>
    </row>
    <row r="149" spans="1:3">
      <c r="A149" s="282" t="s">
        <v>1882</v>
      </c>
      <c r="B149" s="282" t="s">
        <v>1862</v>
      </c>
      <c r="C149" s="283"/>
    </row>
    <row r="150" spans="1:3">
      <c r="A150" s="282" t="s">
        <v>1883</v>
      </c>
      <c r="B150" s="282" t="s">
        <v>1862</v>
      </c>
      <c r="C150" s="283"/>
    </row>
    <row r="151" spans="1:3">
      <c r="A151" s="282" t="s">
        <v>1884</v>
      </c>
      <c r="B151" s="282" t="s">
        <v>1862</v>
      </c>
      <c r="C151" s="283"/>
    </row>
    <row r="152" spans="1:3">
      <c r="A152" s="282" t="s">
        <v>1885</v>
      </c>
      <c r="B152" s="282" t="s">
        <v>1862</v>
      </c>
      <c r="C152" s="283"/>
    </row>
    <row r="153" spans="1:3">
      <c r="A153" s="282" t="s">
        <v>1886</v>
      </c>
      <c r="B153" s="283"/>
      <c r="C153" s="296" t="s">
        <v>1887</v>
      </c>
    </row>
    <row r="154" spans="1:3">
      <c r="A154" s="282" t="s">
        <v>1888</v>
      </c>
      <c r="B154" s="282" t="s">
        <v>1862</v>
      </c>
      <c r="C154" s="283"/>
    </row>
    <row r="155" spans="1:3">
      <c r="A155" s="282" t="s">
        <v>1889</v>
      </c>
      <c r="B155" s="282" t="s">
        <v>1862</v>
      </c>
      <c r="C155" s="283"/>
    </row>
    <row r="156" spans="1:3">
      <c r="A156" s="282" t="s">
        <v>1890</v>
      </c>
      <c r="B156" s="282" t="s">
        <v>1862</v>
      </c>
      <c r="C156" s="283"/>
    </row>
    <row r="157" spans="1:3">
      <c r="A157" s="282" t="s">
        <v>1891</v>
      </c>
      <c r="B157" s="282" t="s">
        <v>1862</v>
      </c>
      <c r="C157" s="283"/>
    </row>
    <row r="158" spans="1:3">
      <c r="A158" s="282" t="s">
        <v>1892</v>
      </c>
      <c r="B158" s="282" t="s">
        <v>1862</v>
      </c>
      <c r="C158" s="283"/>
    </row>
    <row r="159" spans="1:3">
      <c r="A159" s="282" t="s">
        <v>1893</v>
      </c>
      <c r="B159" s="282" t="s">
        <v>1862</v>
      </c>
      <c r="C159" s="283"/>
    </row>
    <row r="160" spans="1:3">
      <c r="A160" s="282" t="s">
        <v>1894</v>
      </c>
      <c r="B160" s="282" t="s">
        <v>1862</v>
      </c>
      <c r="C160" s="283"/>
    </row>
    <row r="161" spans="1:3">
      <c r="A161" s="282" t="s">
        <v>1895</v>
      </c>
      <c r="B161" s="282" t="s">
        <v>1862</v>
      </c>
      <c r="C161" s="283"/>
    </row>
    <row r="162" spans="1:3">
      <c r="A162" s="282" t="s">
        <v>1896</v>
      </c>
      <c r="B162" s="282" t="s">
        <v>1862</v>
      </c>
      <c r="C162" s="283"/>
    </row>
    <row r="163" spans="1:3">
      <c r="A163" s="282" t="s">
        <v>1897</v>
      </c>
      <c r="B163" s="282" t="s">
        <v>1862</v>
      </c>
      <c r="C163" s="283"/>
    </row>
    <row r="164" spans="1:3">
      <c r="A164" s="282" t="s">
        <v>1898</v>
      </c>
      <c r="B164" s="283"/>
      <c r="C164" s="296" t="s">
        <v>1899</v>
      </c>
    </row>
    <row r="165" spans="1:3">
      <c r="A165" s="282" t="s">
        <v>1900</v>
      </c>
      <c r="B165" s="282" t="s">
        <v>1862</v>
      </c>
      <c r="C165" s="283"/>
    </row>
    <row r="166" spans="1:3">
      <c r="A166" s="282" t="s">
        <v>1901</v>
      </c>
      <c r="B166" s="282" t="s">
        <v>1862</v>
      </c>
      <c r="C166" s="283"/>
    </row>
    <row r="167" spans="1:3">
      <c r="A167" s="282" t="s">
        <v>1902</v>
      </c>
      <c r="B167" s="282" t="s">
        <v>1862</v>
      </c>
      <c r="C167" s="283"/>
    </row>
    <row r="168" spans="1:3">
      <c r="A168" s="282" t="s">
        <v>1903</v>
      </c>
      <c r="B168" s="282" t="s">
        <v>1862</v>
      </c>
      <c r="C168" s="283"/>
    </row>
    <row r="169" spans="1:3">
      <c r="A169" s="282" t="s">
        <v>1904</v>
      </c>
      <c r="B169" s="282" t="s">
        <v>1862</v>
      </c>
      <c r="C169" s="283"/>
    </row>
    <row r="170" spans="1:3">
      <c r="A170" s="282" t="s">
        <v>1905</v>
      </c>
      <c r="B170" s="282" t="s">
        <v>1862</v>
      </c>
      <c r="C170" s="283"/>
    </row>
    <row r="171" spans="1:3">
      <c r="A171" s="282" t="s">
        <v>1906</v>
      </c>
      <c r="B171" s="282" t="s">
        <v>1862</v>
      </c>
      <c r="C171" s="283"/>
    </row>
    <row r="172" spans="1:3">
      <c r="A172" s="282" t="s">
        <v>1907</v>
      </c>
      <c r="B172" s="282" t="s">
        <v>1862</v>
      </c>
      <c r="C172" s="283"/>
    </row>
    <row r="173" spans="1:3">
      <c r="A173" s="282" t="s">
        <v>1908</v>
      </c>
      <c r="B173" s="282" t="s">
        <v>1862</v>
      </c>
      <c r="C173" s="283"/>
    </row>
    <row r="174" spans="1:3">
      <c r="A174" s="282" t="s">
        <v>1909</v>
      </c>
      <c r="B174" s="282" t="s">
        <v>1862</v>
      </c>
      <c r="C174" s="283"/>
    </row>
    <row r="175" spans="1:3">
      <c r="A175" s="282" t="s">
        <v>1910</v>
      </c>
      <c r="B175" s="283"/>
      <c r="C175" s="296" t="s">
        <v>1911</v>
      </c>
    </row>
    <row r="176" spans="1:3" ht="16.5" customHeight="1">
      <c r="A176" s="321" t="s">
        <v>1912</v>
      </c>
      <c r="B176" s="283"/>
      <c r="C176" s="282" t="s">
        <v>1539</v>
      </c>
    </row>
    <row r="177" spans="1:3" ht="16.5" customHeight="1">
      <c r="A177" s="321" t="s">
        <v>1913</v>
      </c>
      <c r="B177" s="283"/>
      <c r="C177" s="282" t="s">
        <v>1914</v>
      </c>
    </row>
  </sheetData>
  <phoneticPr fontId="59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FF"/>
  </sheetPr>
  <dimension ref="A1:Q85"/>
  <sheetViews>
    <sheetView topLeftCell="A14" workbookViewId="0">
      <selection activeCell="H15" sqref="H15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17" ht="14.25" customHeight="1">
      <c r="A1" s="277" t="s">
        <v>242</v>
      </c>
      <c r="B1" s="277"/>
      <c r="C1" s="277"/>
    </row>
    <row r="2" spans="1:17" ht="14.25" customHeight="1">
      <c r="A2" s="277" t="s">
        <v>425</v>
      </c>
      <c r="B2" s="277" t="s">
        <v>426</v>
      </c>
      <c r="C2" s="277" t="s">
        <v>427</v>
      </c>
    </row>
    <row r="3" spans="1:17" ht="14.25" customHeight="1">
      <c r="A3" s="34" t="s">
        <v>1915</v>
      </c>
      <c r="B3" s="34"/>
      <c r="C3" s="34" t="s">
        <v>1916</v>
      </c>
      <c r="D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</row>
    <row r="4" spans="1:17" ht="14.25" customHeight="1">
      <c r="A4" s="34" t="s">
        <v>1917</v>
      </c>
      <c r="B4" s="34"/>
      <c r="C4" s="34" t="s">
        <v>1918</v>
      </c>
      <c r="D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</row>
    <row r="5" spans="1:17" ht="14.25" customHeight="1">
      <c r="A5" s="34" t="s">
        <v>1919</v>
      </c>
      <c r="B5" s="34"/>
      <c r="C5" s="34" t="s">
        <v>1920</v>
      </c>
      <c r="D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</row>
    <row r="6" spans="1:17" ht="14.25" customHeight="1">
      <c r="A6" s="34" t="s">
        <v>1921</v>
      </c>
      <c r="B6" s="34"/>
      <c r="C6" s="34" t="s">
        <v>1922</v>
      </c>
      <c r="D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</row>
    <row r="7" spans="1:17" ht="14.25" customHeight="1">
      <c r="A7" s="34" t="s">
        <v>1923</v>
      </c>
      <c r="B7" s="34"/>
      <c r="C7" s="34" t="s">
        <v>1924</v>
      </c>
      <c r="D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</row>
    <row r="8" spans="1:17" ht="14.25" customHeight="1">
      <c r="A8" s="34" t="s">
        <v>1399</v>
      </c>
      <c r="B8" s="34"/>
      <c r="C8" s="34" t="s">
        <v>1925</v>
      </c>
      <c r="D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</row>
    <row r="9" spans="1:17" ht="14.25" customHeight="1">
      <c r="A9" s="34" t="s">
        <v>651</v>
      </c>
      <c r="B9" s="34"/>
      <c r="C9" s="34" t="s">
        <v>1401</v>
      </c>
      <c r="D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</row>
    <row r="10" spans="1:17" ht="14.25" customHeight="1">
      <c r="A10" s="34" t="s">
        <v>431</v>
      </c>
      <c r="B10" s="34"/>
      <c r="C10" s="34" t="s">
        <v>1164</v>
      </c>
      <c r="D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4.25" customHeight="1">
      <c r="A11" s="34" t="s">
        <v>1926</v>
      </c>
      <c r="B11" s="34"/>
      <c r="C11" s="34" t="s">
        <v>1927</v>
      </c>
      <c r="D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</row>
    <row r="12" spans="1:17" ht="14.25" customHeight="1">
      <c r="A12" s="34" t="s">
        <v>1928</v>
      </c>
      <c r="B12" s="34"/>
      <c r="C12" s="34" t="s">
        <v>1929</v>
      </c>
      <c r="D12" s="188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</row>
    <row r="13" spans="1:17" ht="14.25" customHeight="1">
      <c r="A13" s="34" t="s">
        <v>1930</v>
      </c>
      <c r="B13" s="34"/>
      <c r="C13" s="34" t="s">
        <v>656</v>
      </c>
      <c r="D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</row>
    <row r="14" spans="1:17" ht="14.25" customHeight="1">
      <c r="A14" s="34" t="s">
        <v>1931</v>
      </c>
      <c r="B14" s="34"/>
      <c r="C14" s="34" t="s">
        <v>658</v>
      </c>
      <c r="D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</row>
    <row r="15" spans="1:17" ht="14.25" customHeight="1">
      <c r="A15" s="34" t="s">
        <v>1932</v>
      </c>
      <c r="B15" s="34"/>
      <c r="C15" s="34" t="s">
        <v>1933</v>
      </c>
      <c r="D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</row>
    <row r="16" spans="1:17" ht="14.25" customHeight="1">
      <c r="A16" s="34" t="s">
        <v>1934</v>
      </c>
      <c r="B16" s="34"/>
      <c r="C16" s="34" t="s">
        <v>1935</v>
      </c>
      <c r="D16" s="188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</row>
    <row r="17" spans="1:17" ht="14.25" customHeight="1">
      <c r="A17" s="34" t="s">
        <v>1936</v>
      </c>
      <c r="B17" s="34"/>
      <c r="C17" s="197" t="s">
        <v>1937</v>
      </c>
      <c r="D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</row>
    <row r="18" spans="1:17" ht="14.25" customHeight="1">
      <c r="A18" s="34" t="s">
        <v>1938</v>
      </c>
      <c r="B18" s="34"/>
      <c r="C18" s="34" t="s">
        <v>1939</v>
      </c>
      <c r="D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</row>
    <row r="19" spans="1:17" ht="14.25" customHeight="1">
      <c r="A19" s="34" t="s">
        <v>671</v>
      </c>
      <c r="B19" s="34"/>
      <c r="C19" s="34" t="s">
        <v>1940</v>
      </c>
      <c r="D19" s="188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</row>
    <row r="20" spans="1:17" ht="14.25" customHeight="1">
      <c r="A20" s="34" t="s">
        <v>957</v>
      </c>
      <c r="B20" s="34"/>
      <c r="C20" s="34" t="s">
        <v>1941</v>
      </c>
      <c r="D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</row>
    <row r="21" spans="1:17" ht="14.25" customHeight="1">
      <c r="A21" s="34" t="s">
        <v>1942</v>
      </c>
      <c r="B21" s="34"/>
      <c r="C21" s="34" t="s">
        <v>1943</v>
      </c>
      <c r="D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</row>
    <row r="22" spans="1:17" ht="14.25" customHeight="1">
      <c r="A22" s="34" t="s">
        <v>1944</v>
      </c>
      <c r="B22" s="34"/>
      <c r="C22" s="34" t="s">
        <v>1945</v>
      </c>
      <c r="D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</row>
    <row r="23" spans="1:17" ht="14.25" customHeight="1">
      <c r="A23" s="34" t="s">
        <v>1946</v>
      </c>
      <c r="B23" s="34"/>
      <c r="C23" s="34" t="s">
        <v>1947</v>
      </c>
      <c r="D23" s="188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</row>
    <row r="24" spans="1:17" ht="14.25" customHeight="1">
      <c r="A24" s="34" t="s">
        <v>1948</v>
      </c>
      <c r="B24" s="34"/>
      <c r="C24" s="34" t="s">
        <v>1949</v>
      </c>
      <c r="D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</row>
    <row r="25" spans="1:17" ht="14.25" customHeight="1">
      <c r="A25" s="34" t="s">
        <v>1441</v>
      </c>
      <c r="B25" s="34"/>
      <c r="C25" s="34" t="s">
        <v>1950</v>
      </c>
      <c r="D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</row>
    <row r="26" spans="1:17" ht="14.25" customHeight="1">
      <c r="A26" s="34" t="s">
        <v>1951</v>
      </c>
      <c r="B26" s="34"/>
      <c r="C26" s="34" t="s">
        <v>1952</v>
      </c>
      <c r="D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</row>
    <row r="27" spans="1:17" ht="14.25" customHeight="1">
      <c r="A27" s="34" t="s">
        <v>1953</v>
      </c>
      <c r="B27" s="34"/>
      <c r="C27" s="34" t="s">
        <v>1954</v>
      </c>
      <c r="D27" s="188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</row>
    <row r="28" spans="1:17" ht="14.25" customHeight="1">
      <c r="A28" s="34" t="s">
        <v>1955</v>
      </c>
      <c r="B28" s="34"/>
      <c r="C28" s="34" t="s">
        <v>1956</v>
      </c>
      <c r="D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</row>
    <row r="29" spans="1:17" ht="14.25" customHeight="1">
      <c r="A29" s="34" t="s">
        <v>1957</v>
      </c>
      <c r="B29" s="34"/>
      <c r="C29" s="34" t="s">
        <v>1958</v>
      </c>
      <c r="D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</row>
    <row r="30" spans="1:17" ht="14.25" customHeight="1">
      <c r="A30" s="34" t="s">
        <v>1959</v>
      </c>
      <c r="B30" s="34"/>
      <c r="C30" s="34" t="s">
        <v>1960</v>
      </c>
      <c r="D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</row>
    <row r="31" spans="1:17" ht="14.25" customHeight="1">
      <c r="A31" s="34" t="s">
        <v>1961</v>
      </c>
      <c r="B31" s="34"/>
      <c r="C31" s="34" t="s">
        <v>1962</v>
      </c>
      <c r="D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</row>
    <row r="32" spans="1:17" ht="14.25" customHeight="1">
      <c r="A32" s="34" t="s">
        <v>1963</v>
      </c>
      <c r="B32" s="34"/>
      <c r="C32" s="34" t="s">
        <v>1964</v>
      </c>
      <c r="D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</row>
    <row r="33" spans="1:17" ht="14.25" customHeight="1">
      <c r="A33" s="34" t="s">
        <v>1965</v>
      </c>
      <c r="B33" s="34"/>
      <c r="C33" s="34" t="s">
        <v>1966</v>
      </c>
      <c r="D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</row>
    <row r="34" spans="1:17" ht="14.25" customHeight="1">
      <c r="A34" s="34" t="s">
        <v>1967</v>
      </c>
      <c r="B34" s="34"/>
      <c r="C34" s="34" t="s">
        <v>1968</v>
      </c>
      <c r="D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</row>
    <row r="35" spans="1:17" ht="14.25" customHeight="1">
      <c r="A35" s="34" t="s">
        <v>1969</v>
      </c>
      <c r="B35" s="34"/>
      <c r="C35" s="34" t="s">
        <v>1970</v>
      </c>
      <c r="D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</row>
    <row r="36" spans="1:17" ht="14.25" customHeight="1">
      <c r="A36" s="34" t="s">
        <v>1971</v>
      </c>
      <c r="B36" s="34"/>
      <c r="C36" s="34" t="s">
        <v>1972</v>
      </c>
      <c r="D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</row>
    <row r="37" spans="1:17" ht="14.25" customHeight="1">
      <c r="A37" s="34" t="s">
        <v>1973</v>
      </c>
      <c r="B37" s="34"/>
      <c r="C37" s="34" t="s">
        <v>1974</v>
      </c>
      <c r="D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</row>
    <row r="38" spans="1:17" ht="14.25" customHeight="1">
      <c r="A38" s="34" t="s">
        <v>1975</v>
      </c>
      <c r="B38" s="34"/>
      <c r="C38" s="34" t="s">
        <v>1976</v>
      </c>
      <c r="D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</row>
    <row r="39" spans="1:17" ht="14.25" customHeight="1">
      <c r="A39" s="34" t="s">
        <v>1074</v>
      </c>
      <c r="B39" s="34"/>
      <c r="C39" s="34" t="s">
        <v>450</v>
      </c>
      <c r="D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</row>
    <row r="40" spans="1:17" ht="14.25" customHeight="1">
      <c r="A40" s="34" t="s">
        <v>466</v>
      </c>
      <c r="B40" s="34"/>
      <c r="C40" s="34" t="s">
        <v>640</v>
      </c>
      <c r="D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</row>
    <row r="41" spans="1:17" ht="14.25" customHeight="1">
      <c r="A41" s="34" t="s">
        <v>468</v>
      </c>
      <c r="B41" s="34"/>
      <c r="C41" s="34" t="s">
        <v>642</v>
      </c>
      <c r="D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</row>
    <row r="42" spans="1:17" ht="14.25" customHeight="1">
      <c r="A42" s="34" t="s">
        <v>484</v>
      </c>
      <c r="B42" s="34"/>
      <c r="C42" s="34" t="s">
        <v>991</v>
      </c>
      <c r="D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</row>
    <row r="43" spans="1:17" ht="14.25" customHeight="1">
      <c r="A43" s="34" t="s">
        <v>453</v>
      </c>
      <c r="B43" s="34"/>
      <c r="C43" s="34" t="s">
        <v>455</v>
      </c>
      <c r="D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</row>
    <row r="44" spans="1:17" ht="14.25" customHeight="1">
      <c r="A44" s="34" t="s">
        <v>798</v>
      </c>
      <c r="B44" s="34"/>
      <c r="C44" s="34" t="s">
        <v>1716</v>
      </c>
      <c r="D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</row>
    <row r="45" spans="1:17" ht="14.25" customHeight="1">
      <c r="A45" s="34" t="s">
        <v>778</v>
      </c>
      <c r="B45" s="34"/>
      <c r="C45" s="34" t="s">
        <v>1977</v>
      </c>
      <c r="D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</row>
    <row r="46" spans="1:17" ht="14.25" customHeight="1">
      <c r="A46" s="34" t="s">
        <v>486</v>
      </c>
      <c r="B46" s="34"/>
      <c r="C46" s="34" t="s">
        <v>1362</v>
      </c>
      <c r="D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</row>
    <row r="47" spans="1:17" ht="14.25" customHeight="1">
      <c r="A47" s="34" t="s">
        <v>488</v>
      </c>
      <c r="B47" s="34"/>
      <c r="C47" s="34" t="s">
        <v>772</v>
      </c>
      <c r="D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</row>
    <row r="48" spans="1:17" ht="14.25" customHeight="1">
      <c r="A48" s="34" t="s">
        <v>490</v>
      </c>
      <c r="B48" s="34"/>
      <c r="C48" s="34" t="s">
        <v>1978</v>
      </c>
      <c r="D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</row>
    <row r="49" spans="1:17" ht="14.25" customHeight="1">
      <c r="A49" s="34" t="s">
        <v>686</v>
      </c>
      <c r="B49" s="34"/>
      <c r="C49" s="34" t="s">
        <v>1979</v>
      </c>
      <c r="D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</row>
    <row r="50" spans="1:17" ht="14.25" customHeight="1">
      <c r="A50" s="34" t="s">
        <v>833</v>
      </c>
      <c r="B50" s="34"/>
      <c r="C50" s="34" t="s">
        <v>1980</v>
      </c>
      <c r="D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</row>
    <row r="51" spans="1:17" ht="14.25" customHeight="1">
      <c r="A51" s="34" t="s">
        <v>687</v>
      </c>
      <c r="B51" s="34"/>
      <c r="C51" s="34" t="s">
        <v>1981</v>
      </c>
      <c r="D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</row>
    <row r="52" spans="1:17" ht="14.25" customHeight="1">
      <c r="A52" s="34" t="s">
        <v>688</v>
      </c>
      <c r="B52" s="34"/>
      <c r="C52" s="34" t="s">
        <v>1982</v>
      </c>
      <c r="D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</row>
    <row r="53" spans="1:17" ht="14.25" customHeight="1">
      <c r="A53" s="34" t="s">
        <v>692</v>
      </c>
      <c r="B53" s="34"/>
      <c r="C53" s="34" t="s">
        <v>1983</v>
      </c>
      <c r="D53" s="188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</row>
    <row r="54" spans="1:17" ht="14.25" customHeight="1">
      <c r="A54" s="34" t="s">
        <v>655</v>
      </c>
      <c r="B54" s="34"/>
      <c r="C54" s="34" t="s">
        <v>1984</v>
      </c>
      <c r="D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</row>
    <row r="55" spans="1:17" ht="14.25" customHeight="1">
      <c r="A55" s="34" t="s">
        <v>657</v>
      </c>
      <c r="B55" s="34"/>
      <c r="C55" s="34" t="s">
        <v>1985</v>
      </c>
      <c r="D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</row>
    <row r="56" spans="1:17" ht="14.25" customHeight="1">
      <c r="A56" s="34" t="s">
        <v>769</v>
      </c>
      <c r="B56" s="34"/>
      <c r="C56" s="34" t="s">
        <v>1986</v>
      </c>
      <c r="D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</row>
    <row r="57" spans="1:17" ht="14.25" customHeight="1">
      <c r="A57" s="34" t="s">
        <v>776</v>
      </c>
      <c r="B57" s="34"/>
      <c r="C57" s="34" t="s">
        <v>1987</v>
      </c>
      <c r="D57" s="188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</row>
    <row r="58" spans="1:17" ht="14.25" customHeight="1">
      <c r="A58" s="34" t="s">
        <v>1313</v>
      </c>
      <c r="B58" s="34"/>
      <c r="C58" s="34" t="s">
        <v>1988</v>
      </c>
      <c r="D58" s="188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</row>
    <row r="59" spans="1:17" ht="14.25" customHeight="1">
      <c r="A59" s="34" t="s">
        <v>1989</v>
      </c>
      <c r="B59" s="34"/>
      <c r="C59" s="34" t="s">
        <v>1990</v>
      </c>
      <c r="D59" s="188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</row>
    <row r="60" spans="1:17" ht="14.25" customHeight="1">
      <c r="A60" s="34" t="s">
        <v>1991</v>
      </c>
      <c r="B60" s="34"/>
      <c r="C60" s="34" t="s">
        <v>1992</v>
      </c>
      <c r="D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</row>
    <row r="61" spans="1:17" ht="14.25" customHeight="1">
      <c r="A61" s="34" t="s">
        <v>1993</v>
      </c>
      <c r="B61" s="34"/>
      <c r="C61" s="34" t="s">
        <v>1994</v>
      </c>
      <c r="D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</row>
    <row r="62" spans="1:17" ht="14.25" customHeight="1">
      <c r="A62" s="34" t="s">
        <v>1456</v>
      </c>
      <c r="B62" s="34"/>
      <c r="C62" s="34" t="s">
        <v>1995</v>
      </c>
      <c r="D62" s="188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</row>
    <row r="63" spans="1:17" ht="14.25" customHeight="1">
      <c r="A63" s="34" t="s">
        <v>661</v>
      </c>
      <c r="B63" s="34"/>
      <c r="C63" s="34" t="s">
        <v>1996</v>
      </c>
      <c r="D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</row>
    <row r="64" spans="1:17" ht="14.25" customHeight="1">
      <c r="A64" s="34" t="s">
        <v>665</v>
      </c>
      <c r="B64" s="34"/>
      <c r="C64" s="34" t="s">
        <v>1997</v>
      </c>
      <c r="D64" s="188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</row>
    <row r="65" spans="1:17" ht="14.25" customHeight="1">
      <c r="A65" s="34" t="s">
        <v>482</v>
      </c>
      <c r="B65" s="34"/>
      <c r="C65" s="34" t="s">
        <v>1998</v>
      </c>
      <c r="D65" s="188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</row>
    <row r="66" spans="1:17" ht="14.25" customHeight="1">
      <c r="A66" s="34" t="s">
        <v>1455</v>
      </c>
      <c r="B66" s="34"/>
      <c r="C66" s="34" t="s">
        <v>1999</v>
      </c>
      <c r="D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</row>
    <row r="67" spans="1:17" ht="14.25" customHeight="1">
      <c r="A67" s="34" t="s">
        <v>1452</v>
      </c>
      <c r="B67" s="34"/>
      <c r="C67" s="34" t="s">
        <v>2000</v>
      </c>
      <c r="D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</row>
    <row r="68" spans="1:17" ht="14.25" customHeight="1">
      <c r="A68" s="34" t="s">
        <v>1453</v>
      </c>
      <c r="B68" s="34"/>
      <c r="C68" s="34" t="s">
        <v>2001</v>
      </c>
      <c r="D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</row>
    <row r="69" spans="1:17" ht="14.25" customHeight="1">
      <c r="A69" s="34" t="s">
        <v>2002</v>
      </c>
      <c r="B69" s="34"/>
      <c r="C69" s="34" t="s">
        <v>2003</v>
      </c>
      <c r="D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</row>
    <row r="70" spans="1:17" ht="14.25" customHeight="1">
      <c r="A70" s="34" t="s">
        <v>2004</v>
      </c>
      <c r="B70" s="34"/>
      <c r="C70" s="34" t="s">
        <v>2005</v>
      </c>
      <c r="D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</row>
    <row r="71" spans="1:17" ht="14.25" customHeight="1">
      <c r="A71" s="34" t="s">
        <v>1329</v>
      </c>
      <c r="B71" s="34"/>
      <c r="C71" s="34" t="s">
        <v>1510</v>
      </c>
      <c r="D71" s="188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</row>
    <row r="72" spans="1:17" ht="14.25" customHeight="1">
      <c r="A72" s="34" t="s">
        <v>2006</v>
      </c>
      <c r="B72" s="34"/>
      <c r="C72" s="34" t="s">
        <v>2007</v>
      </c>
      <c r="D72" s="188"/>
      <c r="E72" s="188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</row>
    <row r="73" spans="1:17" ht="14.25" customHeight="1">
      <c r="A73" s="34" t="s">
        <v>629</v>
      </c>
      <c r="B73" s="34"/>
      <c r="C73" s="34" t="s">
        <v>1356</v>
      </c>
      <c r="D73" s="188"/>
      <c r="E73" s="188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</row>
    <row r="74" spans="1:17" ht="14.25" customHeight="1">
      <c r="A74" s="34" t="s">
        <v>595</v>
      </c>
      <c r="B74" s="34"/>
      <c r="C74" s="34" t="s">
        <v>2008</v>
      </c>
    </row>
    <row r="75" spans="1:17" ht="14.25" customHeight="1"/>
    <row r="76" spans="1:17" ht="14.25" customHeight="1"/>
    <row r="77" spans="1:17" ht="14.25" customHeight="1"/>
    <row r="78" spans="1:17" ht="14.25" customHeight="1"/>
    <row r="79" spans="1:17" ht="14.25" customHeight="1"/>
    <row r="80" spans="1:17" ht="14.25" customHeight="1"/>
    <row r="81" ht="14.25" customHeight="1"/>
    <row r="82" ht="14.25" customHeight="1"/>
    <row r="83" ht="14.25" customHeight="1"/>
    <row r="84" ht="14.25" customHeight="1"/>
    <row r="85" ht="14.25" customHeight="1"/>
  </sheetData>
  <phoneticPr fontId="59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FF"/>
  </sheetPr>
  <dimension ref="A1:C22"/>
  <sheetViews>
    <sheetView workbookViewId="0">
      <selection sqref="A1:C22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6.5" customHeight="1">
      <c r="A1" s="277" t="s">
        <v>228</v>
      </c>
      <c r="B1" s="277"/>
      <c r="C1" s="277"/>
    </row>
    <row r="2" spans="1:3" ht="16.5" customHeight="1">
      <c r="A2" s="277" t="s">
        <v>425</v>
      </c>
      <c r="B2" s="277" t="s">
        <v>426</v>
      </c>
      <c r="C2" s="277" t="s">
        <v>427</v>
      </c>
    </row>
    <row r="3" spans="1:3">
      <c r="A3" s="296" t="s">
        <v>1503</v>
      </c>
      <c r="B3" s="296"/>
      <c r="C3" s="296" t="s">
        <v>426</v>
      </c>
    </row>
    <row r="4" spans="1:3" ht="14.25" customHeight="1">
      <c r="A4" s="295" t="s">
        <v>631</v>
      </c>
      <c r="B4" s="295" t="s">
        <v>446</v>
      </c>
      <c r="C4" s="317" t="s">
        <v>596</v>
      </c>
    </row>
    <row r="5" spans="1:3" ht="14.25" customHeight="1">
      <c r="A5" s="295" t="s">
        <v>434</v>
      </c>
      <c r="B5" s="295" t="s">
        <v>446</v>
      </c>
      <c r="C5" s="317" t="s">
        <v>436</v>
      </c>
    </row>
    <row r="6" spans="1:3" ht="14.25" customHeight="1">
      <c r="A6" s="295" t="s">
        <v>431</v>
      </c>
      <c r="B6" s="295" t="s">
        <v>432</v>
      </c>
      <c r="C6" s="317" t="s">
        <v>2009</v>
      </c>
    </row>
    <row r="7" spans="1:3" ht="14.25" customHeight="1">
      <c r="A7" s="295" t="s">
        <v>1087</v>
      </c>
      <c r="B7" s="295" t="s">
        <v>2010</v>
      </c>
      <c r="C7" s="317" t="s">
        <v>2011</v>
      </c>
    </row>
    <row r="8" spans="1:3" ht="14.25" customHeight="1">
      <c r="A8" s="295" t="s">
        <v>462</v>
      </c>
      <c r="B8" s="295" t="s">
        <v>432</v>
      </c>
      <c r="C8" s="317" t="s">
        <v>1411</v>
      </c>
    </row>
    <row r="9" spans="1:3" ht="14.25" customHeight="1">
      <c r="A9" s="284" t="s">
        <v>466</v>
      </c>
      <c r="B9" s="284" t="s">
        <v>429</v>
      </c>
      <c r="C9" s="317" t="s">
        <v>1504</v>
      </c>
    </row>
    <row r="10" spans="1:3" ht="14.25" customHeight="1">
      <c r="A10" s="295" t="s">
        <v>464</v>
      </c>
      <c r="B10" s="295" t="s">
        <v>432</v>
      </c>
      <c r="C10" s="317" t="s">
        <v>1412</v>
      </c>
    </row>
    <row r="11" spans="1:3" ht="14.25" customHeight="1">
      <c r="A11" s="295" t="s">
        <v>468</v>
      </c>
      <c r="B11" s="295" t="s">
        <v>429</v>
      </c>
      <c r="C11" s="317" t="s">
        <v>642</v>
      </c>
    </row>
    <row r="12" spans="1:3" ht="14.25" customHeight="1">
      <c r="A12" s="295" t="s">
        <v>482</v>
      </c>
      <c r="B12" s="295" t="s">
        <v>432</v>
      </c>
      <c r="C12" s="317" t="s">
        <v>1363</v>
      </c>
    </row>
    <row r="13" spans="1:3" ht="14.25" customHeight="1">
      <c r="A13" s="295" t="s">
        <v>484</v>
      </c>
      <c r="B13" s="295" t="s">
        <v>429</v>
      </c>
      <c r="C13" s="317" t="s">
        <v>1532</v>
      </c>
    </row>
    <row r="14" spans="1:3" ht="14.25" customHeight="1">
      <c r="A14" s="295" t="s">
        <v>754</v>
      </c>
      <c r="B14" s="295" t="s">
        <v>432</v>
      </c>
      <c r="C14" s="317" t="s">
        <v>1343</v>
      </c>
    </row>
    <row r="15" spans="1:3" ht="14.25" customHeight="1">
      <c r="A15" s="295" t="s">
        <v>756</v>
      </c>
      <c r="B15" s="295" t="s">
        <v>429</v>
      </c>
      <c r="C15" s="317" t="s">
        <v>2012</v>
      </c>
    </row>
    <row r="16" spans="1:3" ht="14.25" customHeight="1">
      <c r="A16" s="295" t="s">
        <v>437</v>
      </c>
      <c r="B16" s="295" t="s">
        <v>432</v>
      </c>
      <c r="C16" s="317" t="s">
        <v>953</v>
      </c>
    </row>
    <row r="17" spans="1:3" ht="14.25" customHeight="1">
      <c r="A17" s="295" t="s">
        <v>673</v>
      </c>
      <c r="B17" s="295" t="s">
        <v>520</v>
      </c>
      <c r="C17" s="317" t="s">
        <v>450</v>
      </c>
    </row>
    <row r="18" spans="1:3" ht="14.25" customHeight="1">
      <c r="A18" s="295" t="s">
        <v>700</v>
      </c>
      <c r="B18" s="295" t="s">
        <v>532</v>
      </c>
      <c r="C18" s="317" t="s">
        <v>2013</v>
      </c>
    </row>
    <row r="19" spans="1:3" ht="14.25" customHeight="1">
      <c r="A19" s="295" t="s">
        <v>2014</v>
      </c>
      <c r="B19" s="295" t="s">
        <v>1762</v>
      </c>
      <c r="C19" s="318"/>
    </row>
    <row r="20" spans="1:3" ht="14.25" customHeight="1">
      <c r="A20" s="295" t="s">
        <v>1478</v>
      </c>
      <c r="B20" s="295" t="s">
        <v>532</v>
      </c>
      <c r="C20" s="318"/>
    </row>
    <row r="21" spans="1:3" ht="14.25" customHeight="1">
      <c r="A21" s="295" t="s">
        <v>2015</v>
      </c>
      <c r="B21" s="295" t="s">
        <v>1762</v>
      </c>
      <c r="C21" s="317" t="s">
        <v>2016</v>
      </c>
    </row>
    <row r="22" spans="1:3" ht="14.25" customHeight="1">
      <c r="A22" s="295" t="s">
        <v>2017</v>
      </c>
      <c r="B22" s="295" t="s">
        <v>1762</v>
      </c>
      <c r="C22" s="317" t="s">
        <v>2018</v>
      </c>
    </row>
  </sheetData>
  <phoneticPr fontId="59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FF"/>
  </sheetPr>
  <dimension ref="A1:C20"/>
  <sheetViews>
    <sheetView workbookViewId="0">
      <selection activeCell="C25" sqref="C25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4.25" customHeight="1">
      <c r="A1" s="277" t="s">
        <v>221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315" t="s">
        <v>1050</v>
      </c>
      <c r="B3" s="311"/>
      <c r="C3" s="283"/>
    </row>
    <row r="4" spans="1:3" ht="14.25" customHeight="1">
      <c r="A4" s="307" t="s">
        <v>425</v>
      </c>
      <c r="B4" s="294"/>
      <c r="C4" s="282" t="s">
        <v>427</v>
      </c>
    </row>
    <row r="5" spans="1:3" ht="14.25" customHeight="1">
      <c r="A5" s="296" t="s">
        <v>462</v>
      </c>
      <c r="B5" s="307"/>
      <c r="C5" s="282" t="s">
        <v>1271</v>
      </c>
    </row>
    <row r="6" spans="1:3" ht="14.25" customHeight="1">
      <c r="A6" s="296" t="s">
        <v>466</v>
      </c>
      <c r="B6" s="307"/>
      <c r="C6" s="282" t="s">
        <v>1274</v>
      </c>
    </row>
    <row r="7" spans="1:3" ht="14.25" customHeight="1">
      <c r="A7" s="296" t="s">
        <v>464</v>
      </c>
      <c r="B7" s="307"/>
      <c r="C7" s="296" t="s">
        <v>465</v>
      </c>
    </row>
    <row r="8" spans="1:3" ht="14.25" customHeight="1">
      <c r="A8" s="296" t="s">
        <v>468</v>
      </c>
      <c r="B8" s="307"/>
      <c r="C8" s="296" t="s">
        <v>469</v>
      </c>
    </row>
    <row r="9" spans="1:3" ht="14.25" customHeight="1">
      <c r="A9" s="296" t="s">
        <v>686</v>
      </c>
      <c r="B9" s="307"/>
      <c r="C9" s="282" t="s">
        <v>832</v>
      </c>
    </row>
    <row r="10" spans="1:3" ht="14.25" customHeight="1">
      <c r="A10" s="296" t="s">
        <v>687</v>
      </c>
      <c r="B10" s="307"/>
      <c r="C10" s="282" t="s">
        <v>835</v>
      </c>
    </row>
    <row r="11" spans="1:3" ht="14.25" customHeight="1">
      <c r="A11" s="296" t="s">
        <v>2019</v>
      </c>
      <c r="B11" s="307"/>
      <c r="C11" s="282" t="s">
        <v>2020</v>
      </c>
    </row>
    <row r="12" spans="1:3" ht="14.25" customHeight="1">
      <c r="A12" s="296" t="s">
        <v>907</v>
      </c>
      <c r="B12" s="307"/>
      <c r="C12" s="282" t="s">
        <v>908</v>
      </c>
    </row>
    <row r="13" spans="1:3" ht="14.25" customHeight="1">
      <c r="A13" s="296" t="s">
        <v>2021</v>
      </c>
      <c r="B13" s="307"/>
      <c r="C13" s="282" t="s">
        <v>1521</v>
      </c>
    </row>
    <row r="14" spans="1:3" ht="14.25" customHeight="1">
      <c r="A14" s="296" t="s">
        <v>2022</v>
      </c>
      <c r="B14" s="307"/>
      <c r="C14" s="282" t="s">
        <v>2023</v>
      </c>
    </row>
    <row r="15" spans="1:3" ht="14.25" customHeight="1">
      <c r="A15" s="296" t="s">
        <v>2024</v>
      </c>
      <c r="B15" s="307"/>
      <c r="C15" s="282" t="s">
        <v>2025</v>
      </c>
    </row>
    <row r="16" spans="1:3" ht="14.25" customHeight="1">
      <c r="A16" s="296" t="s">
        <v>2026</v>
      </c>
      <c r="B16" s="307"/>
      <c r="C16" s="282" t="s">
        <v>2027</v>
      </c>
    </row>
    <row r="17" spans="1:3" ht="14.25" customHeight="1">
      <c r="A17" s="282" t="s">
        <v>2028</v>
      </c>
      <c r="B17" s="316"/>
      <c r="C17" s="282" t="s">
        <v>1043</v>
      </c>
    </row>
    <row r="18" spans="1:3" ht="14.25" customHeight="1">
      <c r="A18" s="296" t="s">
        <v>1570</v>
      </c>
      <c r="B18" s="316"/>
      <c r="C18" s="282" t="s">
        <v>2008</v>
      </c>
    </row>
    <row r="19" spans="1:3" ht="14.25" customHeight="1">
      <c r="A19" s="296" t="s">
        <v>2029</v>
      </c>
      <c r="B19" s="316"/>
      <c r="C19" s="282" t="s">
        <v>2030</v>
      </c>
    </row>
    <row r="20" spans="1:3" ht="14.25" customHeight="1">
      <c r="A20" s="296" t="s">
        <v>2031</v>
      </c>
      <c r="B20" s="307"/>
      <c r="C20" s="282" t="s">
        <v>2032</v>
      </c>
    </row>
  </sheetData>
  <phoneticPr fontId="59" type="noConversion"/>
  <hyperlinks>
    <hyperlink ref="A3" location="'清单目录'!A1" display="返回目录" xr:uid="{00000000-0004-0000-2400-000000000000}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FF"/>
  </sheetPr>
  <dimension ref="A1:C47"/>
  <sheetViews>
    <sheetView workbookViewId="0">
      <selection activeCell="D1" sqref="D1:D104857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8.75" customHeight="1">
      <c r="A1" s="277" t="s">
        <v>214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>
      <c r="A3" s="196" t="s">
        <v>431</v>
      </c>
      <c r="B3" s="84" t="s">
        <v>446</v>
      </c>
      <c r="C3" s="196" t="s">
        <v>637</v>
      </c>
    </row>
    <row r="4" spans="1:3">
      <c r="A4" s="196" t="s">
        <v>434</v>
      </c>
      <c r="B4" s="84" t="s">
        <v>446</v>
      </c>
      <c r="C4" s="196" t="s">
        <v>638</v>
      </c>
    </row>
    <row r="5" spans="1:3">
      <c r="A5" s="196" t="s">
        <v>2033</v>
      </c>
      <c r="B5" s="84" t="s">
        <v>446</v>
      </c>
      <c r="C5" s="196" t="s">
        <v>2034</v>
      </c>
    </row>
    <row r="6" spans="1:3">
      <c r="A6" s="196" t="s">
        <v>942</v>
      </c>
      <c r="B6" s="84" t="s">
        <v>446</v>
      </c>
      <c r="C6" s="196" t="s">
        <v>943</v>
      </c>
    </row>
    <row r="7" spans="1:3">
      <c r="A7" s="196" t="s">
        <v>2035</v>
      </c>
      <c r="B7" s="84" t="s">
        <v>446</v>
      </c>
      <c r="C7" s="196" t="s">
        <v>2036</v>
      </c>
    </row>
    <row r="8" spans="1:3">
      <c r="A8" s="196" t="s">
        <v>2037</v>
      </c>
      <c r="B8" s="84" t="s">
        <v>1449</v>
      </c>
      <c r="C8" s="196" t="s">
        <v>2038</v>
      </c>
    </row>
    <row r="9" spans="1:3">
      <c r="A9" s="196" t="s">
        <v>2039</v>
      </c>
      <c r="B9" s="84" t="s">
        <v>446</v>
      </c>
      <c r="C9" s="196" t="s">
        <v>2040</v>
      </c>
    </row>
    <row r="10" spans="1:3">
      <c r="A10" s="84" t="s">
        <v>2041</v>
      </c>
      <c r="B10" s="84" t="s">
        <v>446</v>
      </c>
      <c r="C10" s="84" t="s">
        <v>2042</v>
      </c>
    </row>
    <row r="11" spans="1:3">
      <c r="A11" s="196" t="s">
        <v>2043</v>
      </c>
      <c r="B11" s="84" t="s">
        <v>446</v>
      </c>
      <c r="C11" s="196" t="s">
        <v>2044</v>
      </c>
    </row>
    <row r="12" spans="1:3">
      <c r="A12" s="196" t="s">
        <v>2045</v>
      </c>
      <c r="B12" s="84" t="s">
        <v>446</v>
      </c>
      <c r="C12" s="196" t="s">
        <v>2046</v>
      </c>
    </row>
    <row r="13" spans="1:3">
      <c r="A13" s="196" t="s">
        <v>2047</v>
      </c>
      <c r="B13" s="84" t="s">
        <v>449</v>
      </c>
      <c r="C13" s="196" t="s">
        <v>2048</v>
      </c>
    </row>
    <row r="14" spans="1:3">
      <c r="A14" s="196" t="s">
        <v>1074</v>
      </c>
      <c r="B14" s="84" t="s">
        <v>449</v>
      </c>
      <c r="C14" s="196" t="s">
        <v>2049</v>
      </c>
    </row>
    <row r="15" spans="1:3">
      <c r="A15" s="196" t="s">
        <v>2050</v>
      </c>
      <c r="B15" s="84" t="s">
        <v>446</v>
      </c>
      <c r="C15" s="196" t="s">
        <v>2051</v>
      </c>
    </row>
    <row r="16" spans="1:3">
      <c r="A16" s="196" t="s">
        <v>2052</v>
      </c>
      <c r="B16" s="84" t="s">
        <v>446</v>
      </c>
      <c r="C16" s="196" t="s">
        <v>2053</v>
      </c>
    </row>
    <row r="17" spans="1:3">
      <c r="A17" s="196" t="s">
        <v>2054</v>
      </c>
      <c r="B17" s="84" t="s">
        <v>446</v>
      </c>
      <c r="C17" s="196" t="s">
        <v>2055</v>
      </c>
    </row>
    <row r="18" spans="1:3">
      <c r="A18" s="196" t="s">
        <v>2056</v>
      </c>
      <c r="B18" s="84" t="s">
        <v>446</v>
      </c>
      <c r="C18" s="196" t="s">
        <v>2057</v>
      </c>
    </row>
    <row r="19" spans="1:3">
      <c r="A19" s="196" t="s">
        <v>2058</v>
      </c>
      <c r="B19" s="84" t="s">
        <v>446</v>
      </c>
      <c r="C19" s="196" t="s">
        <v>2059</v>
      </c>
    </row>
    <row r="20" spans="1:3">
      <c r="A20" s="196" t="s">
        <v>2060</v>
      </c>
      <c r="B20" s="84" t="s">
        <v>446</v>
      </c>
      <c r="C20" s="196" t="s">
        <v>2061</v>
      </c>
    </row>
    <row r="21" spans="1:3">
      <c r="A21" s="196" t="s">
        <v>2062</v>
      </c>
      <c r="B21" s="84" t="s">
        <v>446</v>
      </c>
      <c r="C21" s="196" t="s">
        <v>2063</v>
      </c>
    </row>
    <row r="22" spans="1:3">
      <c r="A22" s="196" t="s">
        <v>2064</v>
      </c>
      <c r="B22" s="84" t="s">
        <v>446</v>
      </c>
      <c r="C22" s="196" t="s">
        <v>2065</v>
      </c>
    </row>
    <row r="23" spans="1:3">
      <c r="A23" s="84" t="s">
        <v>2066</v>
      </c>
      <c r="B23" s="84" t="s">
        <v>446</v>
      </c>
      <c r="C23" s="196" t="s">
        <v>2067</v>
      </c>
    </row>
    <row r="24" spans="1:3">
      <c r="A24" s="84" t="s">
        <v>2068</v>
      </c>
      <c r="B24" s="84" t="s">
        <v>446</v>
      </c>
      <c r="C24" s="84" t="s">
        <v>2069</v>
      </c>
    </row>
    <row r="25" spans="1:3">
      <c r="A25" s="84" t="s">
        <v>651</v>
      </c>
      <c r="B25" s="84" t="s">
        <v>446</v>
      </c>
      <c r="C25" s="84" t="s">
        <v>1401</v>
      </c>
    </row>
    <row r="26" spans="1:3">
      <c r="A26" s="84" t="s">
        <v>2070</v>
      </c>
      <c r="B26" s="84" t="s">
        <v>681</v>
      </c>
      <c r="C26" s="84" t="s">
        <v>2071</v>
      </c>
    </row>
    <row r="27" spans="1:3">
      <c r="A27" s="84" t="s">
        <v>2072</v>
      </c>
      <c r="B27" s="84" t="s">
        <v>449</v>
      </c>
      <c r="C27" s="84" t="s">
        <v>450</v>
      </c>
    </row>
    <row r="28" spans="1:3">
      <c r="A28" s="84" t="s">
        <v>773</v>
      </c>
      <c r="B28" s="84" t="s">
        <v>446</v>
      </c>
      <c r="C28" s="84" t="s">
        <v>1012</v>
      </c>
    </row>
    <row r="29" spans="1:3">
      <c r="A29" s="84" t="s">
        <v>453</v>
      </c>
      <c r="B29" s="84" t="s">
        <v>454</v>
      </c>
      <c r="C29" s="84" t="s">
        <v>455</v>
      </c>
    </row>
    <row r="30" spans="1:3">
      <c r="A30" s="84" t="s">
        <v>456</v>
      </c>
      <c r="B30" s="84" t="s">
        <v>457</v>
      </c>
      <c r="C30" s="84" t="s">
        <v>951</v>
      </c>
    </row>
    <row r="31" spans="1:3">
      <c r="A31" s="84" t="s">
        <v>700</v>
      </c>
      <c r="B31" s="84" t="s">
        <v>446</v>
      </c>
      <c r="C31" s="84" t="s">
        <v>441</v>
      </c>
    </row>
    <row r="32" spans="1:3">
      <c r="A32" s="84" t="s">
        <v>769</v>
      </c>
      <c r="B32" s="84" t="s">
        <v>446</v>
      </c>
      <c r="C32" s="84" t="s">
        <v>461</v>
      </c>
    </row>
    <row r="33" spans="1:3">
      <c r="A33" s="84" t="s">
        <v>655</v>
      </c>
      <c r="B33" s="84" t="s">
        <v>429</v>
      </c>
      <c r="C33" s="84" t="s">
        <v>1418</v>
      </c>
    </row>
    <row r="34" spans="1:3">
      <c r="A34" s="84" t="s">
        <v>1456</v>
      </c>
      <c r="B34" s="84" t="s">
        <v>446</v>
      </c>
      <c r="C34" s="84" t="s">
        <v>1281</v>
      </c>
    </row>
    <row r="35" spans="1:3">
      <c r="A35" s="84" t="s">
        <v>661</v>
      </c>
      <c r="B35" s="84" t="s">
        <v>446</v>
      </c>
      <c r="C35" s="84" t="s">
        <v>2073</v>
      </c>
    </row>
    <row r="36" spans="1:3">
      <c r="A36" s="84" t="s">
        <v>686</v>
      </c>
      <c r="B36" s="84" t="s">
        <v>454</v>
      </c>
      <c r="C36" s="84" t="s">
        <v>832</v>
      </c>
    </row>
    <row r="37" spans="1:3">
      <c r="A37" s="84" t="s">
        <v>833</v>
      </c>
      <c r="B37" s="84" t="s">
        <v>454</v>
      </c>
      <c r="C37" s="84" t="s">
        <v>1013</v>
      </c>
    </row>
    <row r="38" spans="1:3">
      <c r="A38" s="84" t="s">
        <v>687</v>
      </c>
      <c r="B38" s="84" t="s">
        <v>454</v>
      </c>
      <c r="C38" s="84" t="s">
        <v>835</v>
      </c>
    </row>
    <row r="39" spans="1:3">
      <c r="A39" s="84" t="s">
        <v>2074</v>
      </c>
      <c r="B39" s="84" t="s">
        <v>446</v>
      </c>
      <c r="C39" s="84" t="s">
        <v>2075</v>
      </c>
    </row>
    <row r="40" spans="1:3">
      <c r="A40" s="84" t="s">
        <v>466</v>
      </c>
      <c r="B40" s="84" t="s">
        <v>429</v>
      </c>
      <c r="C40" s="84" t="s">
        <v>640</v>
      </c>
    </row>
    <row r="41" spans="1:3">
      <c r="A41" s="84" t="s">
        <v>468</v>
      </c>
      <c r="B41" s="84" t="s">
        <v>429</v>
      </c>
      <c r="C41" s="84" t="s">
        <v>642</v>
      </c>
    </row>
    <row r="42" spans="1:3">
      <c r="A42" s="84" t="s">
        <v>472</v>
      </c>
      <c r="B42" s="84" t="s">
        <v>440</v>
      </c>
      <c r="C42" s="84" t="s">
        <v>1315</v>
      </c>
    </row>
    <row r="43" spans="1:3">
      <c r="A43" s="84" t="s">
        <v>474</v>
      </c>
      <c r="B43" s="84" t="s">
        <v>446</v>
      </c>
      <c r="C43" s="84" t="s">
        <v>1316</v>
      </c>
    </row>
    <row r="44" spans="1:3">
      <c r="A44" s="84" t="s">
        <v>2076</v>
      </c>
      <c r="B44" s="84" t="s">
        <v>446</v>
      </c>
      <c r="C44" s="84" t="s">
        <v>2077</v>
      </c>
    </row>
    <row r="45" spans="1:3">
      <c r="A45" s="8" t="s">
        <v>2078</v>
      </c>
      <c r="B45" s="8" t="s">
        <v>446</v>
      </c>
      <c r="C45" s="8" t="s">
        <v>2079</v>
      </c>
    </row>
    <row r="46" spans="1:3">
      <c r="A46" s="8" t="s">
        <v>633</v>
      </c>
      <c r="B46" s="8" t="s">
        <v>446</v>
      </c>
      <c r="C46" s="8" t="s">
        <v>630</v>
      </c>
    </row>
    <row r="47" spans="1:3">
      <c r="A47" s="8" t="s">
        <v>437</v>
      </c>
      <c r="B47" s="8" t="s">
        <v>432</v>
      </c>
      <c r="C47" s="8" t="s">
        <v>953</v>
      </c>
    </row>
  </sheetData>
  <phoneticPr fontId="59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FF"/>
  </sheetPr>
  <dimension ref="A1:C21"/>
  <sheetViews>
    <sheetView workbookViewId="0">
      <selection activeCell="C35" sqref="C35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4.25" customHeight="1">
      <c r="A1" s="277" t="s">
        <v>211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>
      <c r="A3" s="17" t="s">
        <v>1503</v>
      </c>
      <c r="B3" s="17"/>
      <c r="C3" s="17" t="s">
        <v>426</v>
      </c>
    </row>
    <row r="4" spans="1:3">
      <c r="A4" t="s">
        <v>631</v>
      </c>
      <c r="B4" t="s">
        <v>446</v>
      </c>
      <c r="C4" s="17" t="s">
        <v>596</v>
      </c>
    </row>
    <row r="5" spans="1:3">
      <c r="A5" t="s">
        <v>1318</v>
      </c>
      <c r="B5" t="s">
        <v>446</v>
      </c>
      <c r="C5" s="17" t="s">
        <v>1369</v>
      </c>
    </row>
    <row r="6" spans="1:3">
      <c r="A6" t="s">
        <v>462</v>
      </c>
      <c r="B6" t="s">
        <v>432</v>
      </c>
      <c r="C6" s="17" t="s">
        <v>1411</v>
      </c>
    </row>
    <row r="7" spans="1:3">
      <c r="A7" t="s">
        <v>466</v>
      </c>
      <c r="B7" t="s">
        <v>429</v>
      </c>
      <c r="C7" s="17" t="s">
        <v>1504</v>
      </c>
    </row>
    <row r="8" spans="1:3">
      <c r="A8" s="18" t="s">
        <v>464</v>
      </c>
      <c r="B8" s="18" t="s">
        <v>432</v>
      </c>
      <c r="C8" s="172" t="s">
        <v>703</v>
      </c>
    </row>
    <row r="9" spans="1:3">
      <c r="A9" t="s">
        <v>468</v>
      </c>
      <c r="B9" t="s">
        <v>429</v>
      </c>
      <c r="C9" s="17" t="s">
        <v>1468</v>
      </c>
    </row>
    <row r="10" spans="1:3">
      <c r="A10" t="s">
        <v>482</v>
      </c>
      <c r="B10" t="s">
        <v>432</v>
      </c>
      <c r="C10" s="17" t="s">
        <v>1363</v>
      </c>
    </row>
    <row r="11" spans="1:3">
      <c r="A11" t="s">
        <v>484</v>
      </c>
      <c r="B11" t="s">
        <v>429</v>
      </c>
      <c r="C11" s="17" t="s">
        <v>1532</v>
      </c>
    </row>
    <row r="12" spans="1:3">
      <c r="A12" t="s">
        <v>686</v>
      </c>
      <c r="B12" t="s">
        <v>429</v>
      </c>
      <c r="C12" s="17" t="s">
        <v>832</v>
      </c>
    </row>
    <row r="13" spans="1:3">
      <c r="A13" t="s">
        <v>687</v>
      </c>
      <c r="B13" t="s">
        <v>429</v>
      </c>
      <c r="C13" s="17" t="s">
        <v>835</v>
      </c>
    </row>
    <row r="14" spans="1:3">
      <c r="A14" t="s">
        <v>2080</v>
      </c>
      <c r="B14" t="s">
        <v>446</v>
      </c>
      <c r="C14" s="17" t="s">
        <v>2081</v>
      </c>
    </row>
    <row r="15" spans="1:3">
      <c r="A15" t="s">
        <v>2082</v>
      </c>
      <c r="B15" t="s">
        <v>446</v>
      </c>
      <c r="C15" s="17" t="s">
        <v>2083</v>
      </c>
    </row>
    <row r="16" spans="1:3">
      <c r="A16" t="s">
        <v>824</v>
      </c>
      <c r="B16" t="s">
        <v>446</v>
      </c>
      <c r="C16" s="17" t="s">
        <v>1291</v>
      </c>
    </row>
    <row r="17" spans="1:3">
      <c r="A17" t="s">
        <v>1381</v>
      </c>
      <c r="B17" t="s">
        <v>1382</v>
      </c>
      <c r="C17" s="17" t="s">
        <v>1202</v>
      </c>
    </row>
    <row r="18" spans="1:3">
      <c r="A18" t="s">
        <v>2084</v>
      </c>
      <c r="B18" t="s">
        <v>432</v>
      </c>
      <c r="C18" s="17" t="s">
        <v>2085</v>
      </c>
    </row>
    <row r="19" spans="1:3">
      <c r="A19" t="s">
        <v>2086</v>
      </c>
      <c r="B19" t="s">
        <v>1382</v>
      </c>
      <c r="C19" s="17" t="s">
        <v>2087</v>
      </c>
    </row>
    <row r="20" spans="1:3">
      <c r="A20" t="s">
        <v>2088</v>
      </c>
      <c r="B20" t="s">
        <v>1382</v>
      </c>
      <c r="C20" s="17" t="s">
        <v>2089</v>
      </c>
    </row>
    <row r="21" spans="1:3">
      <c r="A21" t="s">
        <v>629</v>
      </c>
      <c r="B21" t="s">
        <v>446</v>
      </c>
      <c r="C21" s="17" t="s">
        <v>630</v>
      </c>
    </row>
  </sheetData>
  <phoneticPr fontId="59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账务信息关系表">
    <tabColor rgb="FFFFFFFF"/>
  </sheetPr>
  <dimension ref="A1:C10"/>
  <sheetViews>
    <sheetView workbookViewId="0">
      <selection activeCell="D22" sqref="D22"/>
    </sheetView>
  </sheetViews>
  <sheetFormatPr defaultColWidth="10.28515625" defaultRowHeight="12.75"/>
  <cols>
    <col min="1" max="1" width="28.28515625" style="201" customWidth="1"/>
    <col min="2" max="2" width="9.7109375" style="201" customWidth="1"/>
    <col min="3" max="3" width="14" style="201" customWidth="1"/>
  </cols>
  <sheetData>
    <row r="1" spans="1:3" ht="14.25" customHeight="1">
      <c r="A1" s="33" t="s">
        <v>425</v>
      </c>
      <c r="B1" s="187" t="s">
        <v>1284</v>
      </c>
      <c r="C1" s="187" t="s">
        <v>1051</v>
      </c>
    </row>
    <row r="2" spans="1:3" ht="14.25" customHeight="1">
      <c r="A2" s="194" t="s">
        <v>1308</v>
      </c>
      <c r="B2" s="195" t="s">
        <v>446</v>
      </c>
      <c r="C2" s="193" t="s">
        <v>637</v>
      </c>
    </row>
    <row r="3" spans="1:3" ht="14.25" customHeight="1">
      <c r="A3" s="194" t="s">
        <v>1004</v>
      </c>
      <c r="B3" s="195" t="s">
        <v>446</v>
      </c>
      <c r="C3" s="193" t="s">
        <v>2090</v>
      </c>
    </row>
    <row r="4" spans="1:3" ht="14.25" customHeight="1">
      <c r="A4" s="194" t="s">
        <v>2091</v>
      </c>
      <c r="B4" s="195" t="s">
        <v>446</v>
      </c>
      <c r="C4" s="193" t="s">
        <v>2092</v>
      </c>
    </row>
    <row r="5" spans="1:3" ht="14.25" customHeight="1">
      <c r="A5" s="194" t="s">
        <v>2093</v>
      </c>
      <c r="B5" s="195" t="s">
        <v>446</v>
      </c>
      <c r="C5" s="193" t="s">
        <v>2094</v>
      </c>
    </row>
    <row r="6" spans="1:3" ht="14.25" customHeight="1">
      <c r="A6" s="194" t="s">
        <v>2095</v>
      </c>
      <c r="B6" s="195" t="s">
        <v>446</v>
      </c>
      <c r="C6" s="193" t="s">
        <v>2096</v>
      </c>
    </row>
    <row r="7" spans="1:3" ht="14.25" customHeight="1">
      <c r="A7" s="194" t="s">
        <v>2097</v>
      </c>
      <c r="B7" s="195" t="s">
        <v>446</v>
      </c>
      <c r="C7" s="193" t="s">
        <v>2098</v>
      </c>
    </row>
    <row r="8" spans="1:3" ht="14.25" customHeight="1">
      <c r="A8" s="194" t="s">
        <v>1335</v>
      </c>
      <c r="B8" s="195" t="s">
        <v>446</v>
      </c>
      <c r="C8" s="193" t="s">
        <v>2099</v>
      </c>
    </row>
    <row r="9" spans="1:3" ht="14.25" customHeight="1">
      <c r="A9" s="194" t="s">
        <v>597</v>
      </c>
      <c r="B9" s="195" t="s">
        <v>520</v>
      </c>
      <c r="C9" s="193" t="s">
        <v>2100</v>
      </c>
    </row>
    <row r="10" spans="1:3" ht="14.25" customHeight="1">
      <c r="A10" s="194" t="s">
        <v>1336</v>
      </c>
      <c r="B10" s="195" t="s">
        <v>681</v>
      </c>
      <c r="C10" s="193" t="s">
        <v>2027</v>
      </c>
    </row>
  </sheetData>
  <phoneticPr fontId="59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FF"/>
  </sheetPr>
  <dimension ref="A1:C8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4.25" customHeight="1">
      <c r="A1" s="277" t="s">
        <v>184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190" t="s">
        <v>2101</v>
      </c>
      <c r="B3" s="190"/>
      <c r="C3" t="s">
        <v>2102</v>
      </c>
    </row>
    <row r="4" spans="1:3" ht="14.25" customHeight="1">
      <c r="A4" s="190" t="s">
        <v>2103</v>
      </c>
      <c r="B4" s="190"/>
      <c r="C4" t="s">
        <v>811</v>
      </c>
    </row>
    <row r="5" spans="1:3" ht="14.25" customHeight="1">
      <c r="A5" s="190" t="s">
        <v>2104</v>
      </c>
      <c r="B5" s="190"/>
      <c r="C5" t="s">
        <v>2105</v>
      </c>
    </row>
    <row r="6" spans="1:3" ht="14.25" customHeight="1">
      <c r="A6" s="190" t="s">
        <v>2106</v>
      </c>
      <c r="B6" s="190"/>
      <c r="C6" t="s">
        <v>2107</v>
      </c>
    </row>
    <row r="7" spans="1:3" ht="14.25" customHeight="1">
      <c r="A7" s="190" t="s">
        <v>1313</v>
      </c>
      <c r="B7" s="190"/>
      <c r="C7" t="s">
        <v>2108</v>
      </c>
    </row>
    <row r="8" spans="1:3" ht="14.25" customHeight="1">
      <c r="A8" s="190" t="s">
        <v>657</v>
      </c>
      <c r="B8" s="190"/>
      <c r="C8" t="s">
        <v>2109</v>
      </c>
    </row>
  </sheetData>
  <phoneticPr fontId="59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FFFF"/>
  </sheetPr>
  <dimension ref="A1:C10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4.25" customHeight="1">
      <c r="A1" s="277" t="s">
        <v>181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33" t="s">
        <v>425</v>
      </c>
      <c r="B3" s="187"/>
      <c r="C3" t="s">
        <v>1051</v>
      </c>
    </row>
    <row r="4" spans="1:3" ht="14.25" customHeight="1">
      <c r="A4" s="192" t="s">
        <v>431</v>
      </c>
      <c r="B4" s="193"/>
      <c r="C4" t="s">
        <v>637</v>
      </c>
    </row>
    <row r="5" spans="1:3" ht="14.25" customHeight="1">
      <c r="A5" s="192" t="s">
        <v>1390</v>
      </c>
      <c r="B5" s="193"/>
      <c r="C5" t="s">
        <v>2110</v>
      </c>
    </row>
    <row r="6" spans="1:3" ht="14.25" customHeight="1">
      <c r="A6" s="192" t="s">
        <v>1392</v>
      </c>
      <c r="B6" s="193"/>
      <c r="C6" t="s">
        <v>2111</v>
      </c>
    </row>
    <row r="7" spans="1:3" ht="14.25" customHeight="1">
      <c r="A7" s="192" t="s">
        <v>1393</v>
      </c>
      <c r="B7" s="193"/>
      <c r="C7" t="s">
        <v>2112</v>
      </c>
    </row>
    <row r="8" spans="1:3" ht="14.25" customHeight="1">
      <c r="A8" s="192" t="s">
        <v>1394</v>
      </c>
      <c r="B8" s="193"/>
      <c r="C8" t="s">
        <v>2113</v>
      </c>
    </row>
    <row r="9" spans="1:3" ht="14.25" customHeight="1">
      <c r="A9" s="192" t="s">
        <v>1288</v>
      </c>
      <c r="B9" s="193"/>
      <c r="C9" t="s">
        <v>2114</v>
      </c>
    </row>
    <row r="10" spans="1:3" ht="14.25" customHeight="1">
      <c r="A10" s="192" t="s">
        <v>1396</v>
      </c>
      <c r="B10" s="193"/>
      <c r="C10" t="s">
        <v>2115</v>
      </c>
    </row>
  </sheetData>
  <phoneticPr fontId="59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FF"/>
  </sheetPr>
  <dimension ref="A1:Z88"/>
  <sheetViews>
    <sheetView workbookViewId="0">
      <selection sqref="A1:C82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22.42578125" style="201" customWidth="1"/>
    <col min="5" max="5" width="20.42578125" style="201" customWidth="1"/>
  </cols>
  <sheetData>
    <row r="1" spans="1:26" ht="14.25" customHeight="1">
      <c r="A1" s="277" t="s">
        <v>178</v>
      </c>
      <c r="B1" s="277"/>
      <c r="C1" s="277"/>
    </row>
    <row r="2" spans="1:26" ht="14.25" customHeight="1">
      <c r="A2" s="277" t="s">
        <v>425</v>
      </c>
      <c r="B2" s="277" t="s">
        <v>426</v>
      </c>
      <c r="C2" s="277" t="s">
        <v>427</v>
      </c>
    </row>
    <row r="3" spans="1:26" ht="14.25" customHeight="1">
      <c r="A3" s="315" t="s">
        <v>1050</v>
      </c>
      <c r="B3" s="311"/>
      <c r="C3" s="283"/>
    </row>
    <row r="4" spans="1:26" ht="14.25" customHeight="1">
      <c r="A4" s="307" t="s">
        <v>425</v>
      </c>
      <c r="B4" s="294"/>
      <c r="C4" s="282" t="s">
        <v>427</v>
      </c>
    </row>
    <row r="5" spans="1:26" ht="14.25" customHeight="1">
      <c r="A5" s="307" t="s">
        <v>1399</v>
      </c>
      <c r="B5" s="307"/>
      <c r="C5" s="307" t="s">
        <v>1505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</row>
    <row r="6" spans="1:26" ht="14.25" customHeight="1">
      <c r="A6" s="307" t="s">
        <v>651</v>
      </c>
      <c r="B6" s="307"/>
      <c r="C6" s="307" t="s">
        <v>1401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</row>
    <row r="7" spans="1:26" ht="14.25" customHeight="1">
      <c r="A7" s="307" t="s">
        <v>431</v>
      </c>
      <c r="B7" s="307"/>
      <c r="C7" s="307" t="s">
        <v>637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</row>
    <row r="8" spans="1:26" ht="14.25" customHeight="1">
      <c r="A8" s="307" t="s">
        <v>1402</v>
      </c>
      <c r="B8" s="307"/>
      <c r="C8" s="307" t="s">
        <v>1164</v>
      </c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</row>
    <row r="9" spans="1:26" ht="14.25" customHeight="1">
      <c r="A9" s="307" t="s">
        <v>434</v>
      </c>
      <c r="B9" s="307"/>
      <c r="C9" s="307" t="s">
        <v>436</v>
      </c>
      <c r="D9" s="188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</row>
    <row r="10" spans="1:26" ht="14.25" customHeight="1">
      <c r="A10" s="307" t="s">
        <v>752</v>
      </c>
      <c r="B10" s="307"/>
      <c r="C10" s="307" t="s">
        <v>2116</v>
      </c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</row>
    <row r="11" spans="1:26" ht="14.25" customHeight="1">
      <c r="A11" s="307" t="s">
        <v>451</v>
      </c>
      <c r="B11" s="307"/>
      <c r="C11" s="307" t="s">
        <v>1648</v>
      </c>
      <c r="D11" s="188"/>
      <c r="E11" s="188"/>
      <c r="F11" s="188"/>
      <c r="G11" s="76"/>
      <c r="H11" s="76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</row>
    <row r="12" spans="1:26" ht="14.25" customHeight="1">
      <c r="A12" s="307" t="s">
        <v>453</v>
      </c>
      <c r="B12" s="307"/>
      <c r="C12" s="307" t="s">
        <v>455</v>
      </c>
      <c r="D12" s="188"/>
      <c r="E12" s="188"/>
      <c r="F12" s="188"/>
      <c r="G12" s="76"/>
      <c r="H12" s="76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 spans="1:26" ht="14.25" customHeight="1">
      <c r="A13" s="307" t="s">
        <v>437</v>
      </c>
      <c r="B13" s="307"/>
      <c r="C13" s="307" t="s">
        <v>2117</v>
      </c>
      <c r="D13" s="188"/>
      <c r="E13" s="188"/>
      <c r="F13" s="188"/>
      <c r="G13" s="76"/>
      <c r="H13" s="76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 spans="1:26" ht="14.25" customHeight="1">
      <c r="A14" s="307" t="s">
        <v>1405</v>
      </c>
      <c r="B14" s="307"/>
      <c r="C14" s="307" t="s">
        <v>2118</v>
      </c>
      <c r="D14" s="188"/>
      <c r="E14" s="188"/>
      <c r="F14" s="188"/>
      <c r="G14" s="76"/>
      <c r="H14" s="76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 spans="1:26" ht="14.25" customHeight="1">
      <c r="A15" s="307" t="s">
        <v>2119</v>
      </c>
      <c r="B15" s="307"/>
      <c r="C15" s="307" t="s">
        <v>2120</v>
      </c>
      <c r="D15" s="188"/>
      <c r="E15" s="188"/>
      <c r="F15" s="188"/>
      <c r="G15" s="76"/>
      <c r="H15" s="76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 spans="1:26" ht="16.5" customHeight="1">
      <c r="A16" s="307" t="s">
        <v>597</v>
      </c>
      <c r="B16" s="307"/>
      <c r="C16" s="307" t="s">
        <v>598</v>
      </c>
      <c r="D16" s="188"/>
      <c r="E16" s="188"/>
      <c r="F16" s="188"/>
      <c r="G16" s="76"/>
      <c r="H16" s="76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spans="1:26" ht="16.5" customHeight="1">
      <c r="A17" s="307" t="s">
        <v>1441</v>
      </c>
      <c r="B17" s="316"/>
      <c r="C17" s="307" t="s">
        <v>1508</v>
      </c>
      <c r="D17" s="188"/>
      <c r="E17" s="188"/>
      <c r="F17" s="188"/>
      <c r="G17" s="76"/>
      <c r="H17" s="76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spans="1:26" ht="14.25" customHeight="1">
      <c r="A18" s="307" t="s">
        <v>1397</v>
      </c>
      <c r="B18" s="312"/>
      <c r="C18" s="307" t="s">
        <v>2121</v>
      </c>
      <c r="D18" s="188"/>
      <c r="E18" s="188"/>
      <c r="F18" s="188"/>
      <c r="G18" s="76"/>
      <c r="H18" s="76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 spans="1:26" ht="14.25" customHeight="1">
      <c r="A19" s="307" t="s">
        <v>2122</v>
      </c>
      <c r="B19" s="294"/>
      <c r="C19" s="307" t="s">
        <v>2123</v>
      </c>
      <c r="D19" s="188"/>
      <c r="E19" s="188"/>
      <c r="F19" s="188"/>
      <c r="G19" s="76"/>
      <c r="H19" s="76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 spans="1:26" ht="14.25" customHeight="1">
      <c r="A20" s="307" t="s">
        <v>2124</v>
      </c>
      <c r="B20" s="294"/>
      <c r="C20" s="307" t="s">
        <v>2125</v>
      </c>
      <c r="D20" s="188"/>
      <c r="E20" s="188"/>
      <c r="F20" s="188"/>
      <c r="G20" s="76"/>
      <c r="H20" s="76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 spans="1:26" ht="14.25" customHeight="1">
      <c r="A21" s="307" t="s">
        <v>2033</v>
      </c>
      <c r="B21" s="307"/>
      <c r="C21" s="307" t="s">
        <v>2126</v>
      </c>
      <c r="D21" s="188"/>
      <c r="E21" s="188"/>
      <c r="F21" s="188"/>
      <c r="G21" s="76"/>
      <c r="H21" s="76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</row>
    <row r="22" spans="1:26" ht="14.25" customHeight="1">
      <c r="A22" s="307" t="s">
        <v>1938</v>
      </c>
      <c r="B22" s="307"/>
      <c r="C22" s="307" t="s">
        <v>1939</v>
      </c>
      <c r="D22" s="77"/>
      <c r="E22" s="188"/>
      <c r="F22" s="188"/>
      <c r="G22" s="76"/>
      <c r="H22" s="76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 spans="1:26" ht="14.25" customHeight="1">
      <c r="A23" s="307" t="s">
        <v>2127</v>
      </c>
      <c r="B23" s="307"/>
      <c r="C23" s="307" t="s">
        <v>2128</v>
      </c>
      <c r="D23" s="188"/>
      <c r="E23" s="188"/>
      <c r="F23" s="188"/>
      <c r="G23" s="76"/>
      <c r="H23" s="76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</row>
    <row r="24" spans="1:26" ht="14.25" customHeight="1">
      <c r="A24" s="307" t="s">
        <v>671</v>
      </c>
      <c r="B24" s="307"/>
      <c r="C24" s="307" t="s">
        <v>2129</v>
      </c>
      <c r="D24" s="188"/>
      <c r="E24" s="188"/>
      <c r="F24" s="188"/>
      <c r="G24" s="76"/>
      <c r="H24" s="77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</row>
    <row r="25" spans="1:26" ht="14.25" customHeight="1">
      <c r="A25" s="307" t="s">
        <v>1934</v>
      </c>
      <c r="B25" s="307"/>
      <c r="C25" s="307" t="s">
        <v>2130</v>
      </c>
      <c r="D25" s="188"/>
      <c r="E25" s="188"/>
      <c r="F25" s="188"/>
      <c r="G25" s="76"/>
      <c r="H25" s="76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</row>
    <row r="26" spans="1:26" ht="14.25" customHeight="1">
      <c r="A26" s="307" t="s">
        <v>2131</v>
      </c>
      <c r="B26" s="307"/>
      <c r="C26" s="307" t="s">
        <v>1369</v>
      </c>
      <c r="D26" s="188"/>
      <c r="E26" s="188"/>
      <c r="F26" s="188"/>
      <c r="G26" s="76"/>
      <c r="H26" s="76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</row>
    <row r="27" spans="1:26" ht="14.25" customHeight="1">
      <c r="A27" s="307" t="s">
        <v>2132</v>
      </c>
      <c r="B27" s="307"/>
      <c r="C27" s="307" t="s">
        <v>2133</v>
      </c>
      <c r="D27" s="188"/>
      <c r="E27" s="188"/>
      <c r="F27" s="188"/>
      <c r="G27" s="76"/>
      <c r="H27" s="76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</row>
    <row r="28" spans="1:26" ht="14.25" customHeight="1">
      <c r="A28" s="307" t="s">
        <v>957</v>
      </c>
      <c r="B28" s="307"/>
      <c r="C28" s="307" t="s">
        <v>1410</v>
      </c>
      <c r="D28" s="188"/>
      <c r="E28" s="188"/>
      <c r="F28" s="188"/>
      <c r="G28" s="76"/>
      <c r="H28" s="76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</row>
    <row r="29" spans="1:26" ht="14.25" customHeight="1">
      <c r="A29" s="307" t="s">
        <v>673</v>
      </c>
      <c r="B29" s="307"/>
      <c r="C29" s="307" t="s">
        <v>2134</v>
      </c>
      <c r="D29" s="188"/>
      <c r="E29" s="188"/>
      <c r="F29" s="188"/>
      <c r="G29" s="76"/>
      <c r="H29" s="76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</row>
    <row r="30" spans="1:26" ht="14.25" customHeight="1">
      <c r="A30" s="307" t="s">
        <v>2135</v>
      </c>
      <c r="B30" s="307"/>
      <c r="C30" s="307" t="s">
        <v>2136</v>
      </c>
      <c r="D30" s="188"/>
      <c r="E30" s="76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</row>
    <row r="31" spans="1:26" ht="14.25" customHeight="1">
      <c r="A31" s="307" t="s">
        <v>692</v>
      </c>
      <c r="B31" s="307"/>
      <c r="C31" s="307" t="s">
        <v>2137</v>
      </c>
      <c r="D31" s="188"/>
      <c r="E31" s="77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</row>
    <row r="32" spans="1:26" ht="14.25" customHeight="1">
      <c r="A32" s="307" t="s">
        <v>669</v>
      </c>
      <c r="B32" s="307"/>
      <c r="C32" s="307" t="s">
        <v>2138</v>
      </c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 spans="1:26" ht="14.25" customHeight="1">
      <c r="A33" s="307" t="s">
        <v>655</v>
      </c>
      <c r="B33" s="307"/>
      <c r="C33" s="307" t="s">
        <v>1281</v>
      </c>
      <c r="D33" s="188"/>
      <c r="E33" s="188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spans="1:26" ht="14.25" customHeight="1">
      <c r="A34" s="307" t="s">
        <v>802</v>
      </c>
      <c r="B34" s="307"/>
      <c r="C34" s="307" t="s">
        <v>804</v>
      </c>
      <c r="D34" s="188"/>
      <c r="E34" s="189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 spans="1:26" ht="14.25" customHeight="1">
      <c r="A35" s="307" t="s">
        <v>2139</v>
      </c>
      <c r="B35" s="307"/>
      <c r="C35" s="307" t="s">
        <v>2140</v>
      </c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 spans="1:26" ht="14.25" customHeight="1">
      <c r="A36" s="307" t="s">
        <v>2141</v>
      </c>
      <c r="B36" s="307"/>
      <c r="C36" s="307" t="s">
        <v>2142</v>
      </c>
      <c r="D36" s="188"/>
      <c r="E36" s="188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 spans="1:26" ht="14.25" customHeight="1">
      <c r="A37" s="307" t="s">
        <v>912</v>
      </c>
      <c r="B37" s="307"/>
      <c r="C37" s="307" t="s">
        <v>2143</v>
      </c>
      <c r="D37" s="188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 spans="1:26" ht="14.25" customHeight="1">
      <c r="A38" s="307" t="s">
        <v>2144</v>
      </c>
      <c r="B38" s="307"/>
      <c r="C38" s="307" t="s">
        <v>2145</v>
      </c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</row>
    <row r="39" spans="1:26" ht="14.25" customHeight="1">
      <c r="A39" s="307" t="s">
        <v>1421</v>
      </c>
      <c r="B39" s="307"/>
      <c r="C39" s="307" t="s">
        <v>1422</v>
      </c>
      <c r="D39" s="188"/>
      <c r="E39" s="188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</row>
    <row r="40" spans="1:26" ht="14.25" customHeight="1">
      <c r="A40" s="307" t="s">
        <v>459</v>
      </c>
      <c r="B40" s="294"/>
      <c r="C40" s="307" t="s">
        <v>461</v>
      </c>
      <c r="D40" s="188"/>
      <c r="E40" s="188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</row>
    <row r="41" spans="1:26" ht="14.25" customHeight="1">
      <c r="A41" s="307" t="s">
        <v>837</v>
      </c>
      <c r="B41" s="294"/>
      <c r="C41" s="307" t="s">
        <v>1527</v>
      </c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</row>
    <row r="42" spans="1:26" ht="14.25" customHeight="1">
      <c r="A42" s="307" t="s">
        <v>2146</v>
      </c>
      <c r="B42" s="294"/>
      <c r="C42" s="307" t="s">
        <v>2147</v>
      </c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</row>
    <row r="43" spans="1:26" ht="14.25" customHeight="1">
      <c r="A43" s="307" t="s">
        <v>808</v>
      </c>
      <c r="B43" s="294"/>
      <c r="C43" s="307" t="s">
        <v>2148</v>
      </c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</row>
    <row r="44" spans="1:26" ht="14.25" customHeight="1">
      <c r="A44" s="307" t="s">
        <v>1390</v>
      </c>
      <c r="B44" s="294"/>
      <c r="C44" s="307" t="s">
        <v>1423</v>
      </c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spans="1:26" ht="14.25" customHeight="1">
      <c r="A45" s="307" t="s">
        <v>1392</v>
      </c>
      <c r="B45" s="294"/>
      <c r="C45" s="307" t="s">
        <v>2149</v>
      </c>
      <c r="D45" s="188"/>
      <c r="E45" s="188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</row>
    <row r="46" spans="1:26" ht="14.25" customHeight="1">
      <c r="A46" s="307" t="s">
        <v>1393</v>
      </c>
      <c r="B46" s="294"/>
      <c r="C46" s="307" t="s">
        <v>2150</v>
      </c>
      <c r="D46" s="188"/>
      <c r="E46" s="188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</row>
    <row r="47" spans="1:26" ht="14.25" customHeight="1">
      <c r="A47" s="307" t="s">
        <v>1394</v>
      </c>
      <c r="B47" s="294"/>
      <c r="C47" s="307" t="s">
        <v>1425</v>
      </c>
      <c r="D47" s="188"/>
      <c r="E47" s="188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</row>
    <row r="48" spans="1:26" ht="14.25" customHeight="1">
      <c r="A48" s="307" t="s">
        <v>1288</v>
      </c>
      <c r="B48" s="294"/>
      <c r="C48" s="307" t="s">
        <v>2151</v>
      </c>
      <c r="D48" s="188"/>
      <c r="E48" s="188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</row>
    <row r="49" spans="1:26" ht="14.25" customHeight="1">
      <c r="A49" s="307" t="s">
        <v>1396</v>
      </c>
      <c r="B49" s="294"/>
      <c r="C49" s="307" t="s">
        <v>2152</v>
      </c>
      <c r="D49" s="188"/>
      <c r="E49" s="188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</row>
    <row r="50" spans="1:26" ht="14.25" customHeight="1">
      <c r="A50" s="307" t="s">
        <v>2153</v>
      </c>
      <c r="B50" s="307"/>
      <c r="C50" s="307" t="s">
        <v>2154</v>
      </c>
      <c r="D50" s="188"/>
      <c r="E50" s="188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</row>
    <row r="51" spans="1:26" ht="14.25" customHeight="1">
      <c r="A51" s="307" t="s">
        <v>657</v>
      </c>
      <c r="B51" s="294"/>
      <c r="C51" s="307" t="s">
        <v>1280</v>
      </c>
      <c r="D51" s="188"/>
      <c r="E51" s="190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</row>
    <row r="52" spans="1:26" ht="14.25" customHeight="1">
      <c r="A52" s="307" t="s">
        <v>689</v>
      </c>
      <c r="B52" s="294"/>
      <c r="C52" s="307" t="s">
        <v>813</v>
      </c>
      <c r="D52" s="188"/>
      <c r="E52" s="190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</row>
    <row r="53" spans="1:26" ht="14.25" customHeight="1">
      <c r="A53" s="307" t="s">
        <v>1426</v>
      </c>
      <c r="B53" s="294"/>
      <c r="C53" s="307" t="s">
        <v>2155</v>
      </c>
      <c r="D53" s="188"/>
      <c r="E53" s="190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 spans="1:26" ht="14.25" customHeight="1">
      <c r="A54" s="307" t="s">
        <v>1427</v>
      </c>
      <c r="B54" s="294"/>
      <c r="C54" s="307" t="s">
        <v>2156</v>
      </c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</row>
    <row r="55" spans="1:26" ht="14.25" customHeight="1">
      <c r="A55" s="307" t="s">
        <v>1428</v>
      </c>
      <c r="B55" s="294"/>
      <c r="C55" s="307" t="s">
        <v>2157</v>
      </c>
      <c r="D55" s="188"/>
      <c r="E55" s="190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</row>
    <row r="56" spans="1:26" ht="14.25" customHeight="1">
      <c r="A56" s="307" t="s">
        <v>659</v>
      </c>
      <c r="B56" s="294"/>
      <c r="C56" s="307" t="s">
        <v>662</v>
      </c>
      <c r="D56" s="188"/>
      <c r="E56" s="190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</row>
    <row r="57" spans="1:26" ht="14.25" customHeight="1">
      <c r="A57" s="307" t="s">
        <v>663</v>
      </c>
      <c r="B57" s="294"/>
      <c r="C57" s="307" t="s">
        <v>666</v>
      </c>
      <c r="D57" s="188"/>
      <c r="E57" s="190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</row>
    <row r="58" spans="1:26" ht="14.25" customHeight="1">
      <c r="A58" s="307" t="s">
        <v>691</v>
      </c>
      <c r="B58" s="294"/>
      <c r="C58" s="307" t="s">
        <v>2158</v>
      </c>
      <c r="D58" s="188"/>
      <c r="E58" s="190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</row>
    <row r="59" spans="1:26" ht="14.25" customHeight="1">
      <c r="A59" s="307" t="s">
        <v>690</v>
      </c>
      <c r="B59" s="294"/>
      <c r="C59" s="307" t="s">
        <v>2159</v>
      </c>
      <c r="D59" s="188"/>
      <c r="E59" s="190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</row>
    <row r="60" spans="1:26" ht="14.25" customHeight="1">
      <c r="A60" s="307" t="s">
        <v>1433</v>
      </c>
      <c r="B60" s="294"/>
      <c r="C60" s="307" t="s">
        <v>2160</v>
      </c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</row>
    <row r="61" spans="1:26" ht="14.25" customHeight="1">
      <c r="A61" s="307" t="s">
        <v>1435</v>
      </c>
      <c r="B61" s="294"/>
      <c r="C61" s="307" t="s">
        <v>2161</v>
      </c>
      <c r="D61" s="188"/>
      <c r="E61" s="188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</row>
    <row r="62" spans="1:26" ht="14.25" customHeight="1">
      <c r="A62" s="307" t="s">
        <v>1437</v>
      </c>
      <c r="B62" s="294"/>
      <c r="C62" s="307" t="s">
        <v>2162</v>
      </c>
      <c r="D62" s="188"/>
      <c r="E62" s="190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</row>
    <row r="63" spans="1:26" ht="14.25" customHeight="1">
      <c r="A63" s="307" t="s">
        <v>686</v>
      </c>
      <c r="B63" s="307"/>
      <c r="C63" s="307" t="s">
        <v>832</v>
      </c>
      <c r="D63" s="188"/>
      <c r="E63" s="190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</row>
    <row r="64" spans="1:26" ht="14.25" customHeight="1">
      <c r="A64" s="307" t="s">
        <v>687</v>
      </c>
      <c r="B64" s="312"/>
      <c r="C64" s="307" t="s">
        <v>835</v>
      </c>
      <c r="D64" s="188"/>
      <c r="E64" s="190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</row>
    <row r="65" spans="1:26" ht="14.25" customHeight="1">
      <c r="A65" s="307" t="s">
        <v>2163</v>
      </c>
      <c r="B65" s="307"/>
      <c r="C65" s="307" t="s">
        <v>2164</v>
      </c>
      <c r="D65" s="188"/>
      <c r="E65" s="190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</row>
    <row r="66" spans="1:26" ht="14.25" customHeight="1">
      <c r="A66" s="307" t="s">
        <v>833</v>
      </c>
      <c r="B66" s="312"/>
      <c r="C66" s="307" t="s">
        <v>1013</v>
      </c>
      <c r="D66" s="188"/>
      <c r="E66" s="190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</row>
    <row r="67" spans="1:26" ht="14.25" customHeight="1">
      <c r="A67" s="307" t="s">
        <v>462</v>
      </c>
      <c r="B67" s="307"/>
      <c r="C67" s="307" t="s">
        <v>640</v>
      </c>
      <c r="D67" s="188"/>
      <c r="E67" s="190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</row>
    <row r="68" spans="1:26" ht="14.25" customHeight="1">
      <c r="A68" s="307" t="s">
        <v>464</v>
      </c>
      <c r="B68" s="307"/>
      <c r="C68" s="307" t="s">
        <v>642</v>
      </c>
      <c r="D68" s="188"/>
      <c r="E68" s="191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</row>
    <row r="69" spans="1:26" ht="14.25" customHeight="1">
      <c r="A69" s="307" t="s">
        <v>754</v>
      </c>
      <c r="B69" s="307"/>
      <c r="C69" s="307" t="s">
        <v>965</v>
      </c>
      <c r="D69" s="188"/>
      <c r="E69" s="190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</row>
    <row r="70" spans="1:26" ht="14.25" customHeight="1">
      <c r="A70" s="307" t="s">
        <v>758</v>
      </c>
      <c r="B70" s="307"/>
      <c r="C70" s="307" t="s">
        <v>966</v>
      </c>
      <c r="D70" s="188"/>
      <c r="E70" s="190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</row>
    <row r="71" spans="1:26" ht="14.25" customHeight="1">
      <c r="A71" s="307" t="s">
        <v>470</v>
      </c>
      <c r="B71" s="313"/>
      <c r="C71" s="307" t="s">
        <v>762</v>
      </c>
      <c r="D71" s="188"/>
      <c r="E71" s="190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</row>
    <row r="72" spans="1:26" ht="14.25" customHeight="1">
      <c r="A72" s="307" t="s">
        <v>472</v>
      </c>
      <c r="B72" s="307"/>
      <c r="C72" s="307" t="s">
        <v>473</v>
      </c>
      <c r="D72" s="188"/>
      <c r="E72" s="190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</row>
    <row r="73" spans="1:26" ht="14.25" customHeight="1">
      <c r="A73" s="307" t="s">
        <v>476</v>
      </c>
      <c r="B73" s="307"/>
      <c r="C73" s="307" t="s">
        <v>477</v>
      </c>
      <c r="D73" s="188"/>
      <c r="E73" s="190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</row>
    <row r="74" spans="1:26" ht="14.25" customHeight="1">
      <c r="A74" s="307" t="s">
        <v>478</v>
      </c>
      <c r="B74" s="312"/>
      <c r="C74" s="307" t="s">
        <v>994</v>
      </c>
      <c r="D74" s="188"/>
      <c r="E74" s="190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</row>
    <row r="75" spans="1:26" ht="14.25" customHeight="1">
      <c r="A75" s="307" t="s">
        <v>482</v>
      </c>
      <c r="B75" s="307"/>
      <c r="C75" s="307" t="s">
        <v>2165</v>
      </c>
      <c r="D75" s="188"/>
      <c r="E75" s="190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</row>
    <row r="76" spans="1:26" ht="14.25" customHeight="1">
      <c r="A76" s="307" t="s">
        <v>486</v>
      </c>
      <c r="B76" s="312"/>
      <c r="C76" s="307" t="s">
        <v>487</v>
      </c>
      <c r="D76" s="188"/>
      <c r="E76" s="190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</row>
    <row r="77" spans="1:26" ht="14.25" customHeight="1">
      <c r="A77" s="307" t="s">
        <v>488</v>
      </c>
      <c r="B77" s="312"/>
      <c r="C77" s="307" t="s">
        <v>489</v>
      </c>
      <c r="D77" s="188"/>
      <c r="E77" s="190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spans="1:26" ht="14.25" customHeight="1">
      <c r="A78" s="307" t="s">
        <v>490</v>
      </c>
      <c r="B78" s="307"/>
      <c r="C78" s="307" t="s">
        <v>491</v>
      </c>
      <c r="D78" s="188"/>
      <c r="E78" s="190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</row>
    <row r="79" spans="1:26" ht="14.25" customHeight="1">
      <c r="A79" s="307" t="s">
        <v>855</v>
      </c>
      <c r="B79" s="294"/>
      <c r="C79" s="307" t="s">
        <v>856</v>
      </c>
      <c r="D79" s="188"/>
      <c r="E79" s="190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</row>
    <row r="80" spans="1:26" ht="14.25" customHeight="1">
      <c r="A80" s="307" t="s">
        <v>1419</v>
      </c>
      <c r="B80" s="307"/>
      <c r="C80" s="307" t="s">
        <v>444</v>
      </c>
      <c r="D80" s="188"/>
      <c r="E80" s="190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</row>
    <row r="81" spans="1:26" ht="14.25" customHeight="1">
      <c r="A81" s="307" t="s">
        <v>2166</v>
      </c>
      <c r="B81" s="307"/>
      <c r="C81" s="307" t="s">
        <v>2167</v>
      </c>
      <c r="D81" s="188"/>
      <c r="E81" s="188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</row>
    <row r="82" spans="1:26" ht="14.25" customHeight="1">
      <c r="A82" s="307" t="s">
        <v>688</v>
      </c>
      <c r="B82" s="307"/>
      <c r="C82" s="307" t="s">
        <v>2168</v>
      </c>
      <c r="D82" s="188"/>
      <c r="E82" s="76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</row>
    <row r="83" spans="1:26" ht="14.25" customHeight="1">
      <c r="D83" s="188"/>
      <c r="E83" s="188"/>
    </row>
    <row r="84" spans="1:26" ht="14.25" customHeight="1">
      <c r="D84" s="188"/>
      <c r="E84" s="76"/>
    </row>
    <row r="85" spans="1:26" ht="14.25" customHeight="1">
      <c r="D85" s="188"/>
      <c r="E85" s="76"/>
    </row>
    <row r="86" spans="1:26" ht="14.25" customHeight="1">
      <c r="D86" s="188"/>
      <c r="E86" s="76"/>
    </row>
    <row r="87" spans="1:26" ht="14.25" customHeight="1">
      <c r="D87" s="188"/>
      <c r="E87" s="188"/>
    </row>
    <row r="88" spans="1:26" ht="14.25" customHeight="1">
      <c r="D88" s="188"/>
      <c r="E88" s="188"/>
    </row>
  </sheetData>
  <phoneticPr fontId="59" type="noConversion"/>
  <hyperlinks>
    <hyperlink ref="A3" location="'清单目录'!A1" display="返回目录" xr:uid="{00000000-0004-0000-2A00-000000000000}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FFFF"/>
  </sheetPr>
  <dimension ref="A1:Z140"/>
  <sheetViews>
    <sheetView topLeftCell="A46" workbookViewId="0">
      <selection sqref="A1:C88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23" style="201" customWidth="1"/>
  </cols>
  <sheetData>
    <row r="1" spans="1:26" ht="14.25" customHeight="1">
      <c r="A1" s="277" t="s">
        <v>175</v>
      </c>
      <c r="B1" s="277"/>
      <c r="C1" s="277"/>
    </row>
    <row r="2" spans="1:26" ht="14.25" customHeight="1">
      <c r="A2" s="277" t="s">
        <v>425</v>
      </c>
      <c r="B2" s="277" t="s">
        <v>426</v>
      </c>
      <c r="C2" s="277" t="s">
        <v>427</v>
      </c>
    </row>
    <row r="3" spans="1:26" ht="16.5" customHeight="1">
      <c r="A3" s="310" t="s">
        <v>1050</v>
      </c>
      <c r="B3" s="311"/>
      <c r="C3" s="311"/>
    </row>
    <row r="4" spans="1:26" ht="14.25" customHeight="1">
      <c r="A4" s="307" t="s">
        <v>425</v>
      </c>
      <c r="B4" s="294"/>
      <c r="C4" s="282" t="s">
        <v>427</v>
      </c>
      <c r="D4" s="188"/>
    </row>
    <row r="5" spans="1:26" ht="14.25" customHeight="1">
      <c r="A5" s="307" t="s">
        <v>1399</v>
      </c>
      <c r="B5" s="307"/>
      <c r="C5" s="307" t="s">
        <v>1505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</row>
    <row r="6" spans="1:26" ht="14.25" customHeight="1">
      <c r="A6" s="307" t="s">
        <v>651</v>
      </c>
      <c r="B6" s="307"/>
      <c r="C6" s="307" t="s">
        <v>1401</v>
      </c>
      <c r="D6" s="76"/>
      <c r="E6" s="77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</row>
    <row r="7" spans="1:26" ht="14.25" customHeight="1">
      <c r="A7" s="307" t="s">
        <v>431</v>
      </c>
      <c r="B7" s="307"/>
      <c r="C7" s="307" t="s">
        <v>637</v>
      </c>
      <c r="D7" s="76"/>
      <c r="E7" s="77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</row>
    <row r="8" spans="1:26" ht="14.25" customHeight="1">
      <c r="A8" s="307" t="s">
        <v>1402</v>
      </c>
      <c r="B8" s="307"/>
      <c r="C8" s="307" t="s">
        <v>1164</v>
      </c>
      <c r="D8" s="76"/>
      <c r="E8" s="77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  <c r="Q8" s="188"/>
      <c r="R8" s="188"/>
      <c r="S8" s="188"/>
      <c r="T8" s="188"/>
      <c r="U8" s="188"/>
      <c r="V8" s="188"/>
      <c r="W8" s="188"/>
      <c r="X8" s="188"/>
      <c r="Y8" s="188"/>
      <c r="Z8" s="188"/>
    </row>
    <row r="9" spans="1:26" ht="14.25" customHeight="1">
      <c r="A9" s="307" t="s">
        <v>434</v>
      </c>
      <c r="B9" s="307"/>
      <c r="C9" s="307" t="s">
        <v>436</v>
      </c>
      <c r="D9" s="76"/>
      <c r="E9" s="77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8"/>
      <c r="W9" s="188"/>
      <c r="X9" s="188"/>
      <c r="Y9" s="188"/>
      <c r="Z9" s="188"/>
    </row>
    <row r="10" spans="1:26" ht="14.25" customHeight="1">
      <c r="A10" s="307" t="s">
        <v>752</v>
      </c>
      <c r="B10" s="307"/>
      <c r="C10" s="307" t="s">
        <v>2116</v>
      </c>
      <c r="D10" s="76"/>
      <c r="E10" s="76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</row>
    <row r="11" spans="1:26" ht="14.25" customHeight="1">
      <c r="A11" s="307" t="s">
        <v>788</v>
      </c>
      <c r="B11" s="307"/>
      <c r="C11" s="307" t="s">
        <v>2169</v>
      </c>
      <c r="D11" s="76"/>
      <c r="E11" s="77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</row>
    <row r="12" spans="1:26" ht="14.25" customHeight="1">
      <c r="A12" s="307" t="s">
        <v>451</v>
      </c>
      <c r="B12" s="307"/>
      <c r="C12" s="307" t="s">
        <v>1648</v>
      </c>
      <c r="D12" s="76"/>
      <c r="E12" s="77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</row>
    <row r="13" spans="1:26" ht="14.25" customHeight="1">
      <c r="A13" s="307" t="s">
        <v>453</v>
      </c>
      <c r="B13" s="307"/>
      <c r="C13" s="307" t="s">
        <v>455</v>
      </c>
      <c r="D13" s="76"/>
      <c r="E13" s="76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</row>
    <row r="14" spans="1:26" ht="14.25" customHeight="1">
      <c r="A14" s="307" t="s">
        <v>437</v>
      </c>
      <c r="B14" s="307"/>
      <c r="C14" s="307" t="s">
        <v>2117</v>
      </c>
      <c r="D14" s="76"/>
      <c r="E14" s="76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</row>
    <row r="15" spans="1:26" ht="14.25" customHeight="1">
      <c r="A15" s="307" t="s">
        <v>1405</v>
      </c>
      <c r="B15" s="307"/>
      <c r="C15" s="307" t="s">
        <v>2118</v>
      </c>
      <c r="D15" s="76"/>
      <c r="E15" s="76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</row>
    <row r="16" spans="1:26" ht="14.25" customHeight="1">
      <c r="A16" s="307" t="s">
        <v>2119</v>
      </c>
      <c r="B16" s="307"/>
      <c r="C16" s="307" t="s">
        <v>2120</v>
      </c>
      <c r="D16" s="76"/>
      <c r="E16" s="76"/>
      <c r="F16" s="188"/>
      <c r="G16" s="188"/>
      <c r="H16" s="188"/>
      <c r="I16" s="188"/>
      <c r="J16" s="188"/>
      <c r="K16" s="188"/>
      <c r="L16" s="188"/>
      <c r="M16" s="188"/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</row>
    <row r="17" spans="1:26" ht="14.25" customHeight="1">
      <c r="A17" s="307" t="s">
        <v>597</v>
      </c>
      <c r="B17" s="307"/>
      <c r="C17" s="307" t="s">
        <v>598</v>
      </c>
      <c r="D17" s="76"/>
      <c r="E17" s="76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</row>
    <row r="18" spans="1:26" ht="14.25" customHeight="1">
      <c r="A18" s="307" t="s">
        <v>2033</v>
      </c>
      <c r="B18" s="307"/>
      <c r="C18" s="307" t="s">
        <v>2126</v>
      </c>
      <c r="D18" s="76"/>
      <c r="E18" s="76"/>
      <c r="F18" s="188"/>
      <c r="G18" s="188"/>
      <c r="H18" s="188"/>
      <c r="I18" s="188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</row>
    <row r="19" spans="1:26" ht="14.25" customHeight="1">
      <c r="A19" s="307" t="s">
        <v>1938</v>
      </c>
      <c r="B19" s="307"/>
      <c r="C19" s="307" t="s">
        <v>1939</v>
      </c>
      <c r="D19" s="77"/>
      <c r="E19" s="76"/>
      <c r="F19" s="188"/>
      <c r="G19" s="188"/>
      <c r="H19" s="188"/>
      <c r="I19" s="188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</row>
    <row r="20" spans="1:26" ht="14.25" customHeight="1">
      <c r="A20" s="307" t="s">
        <v>2127</v>
      </c>
      <c r="B20" s="307"/>
      <c r="C20" s="307" t="s">
        <v>2128</v>
      </c>
      <c r="D20" s="76"/>
      <c r="E20" s="76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</row>
    <row r="21" spans="1:26" ht="14.25" customHeight="1">
      <c r="A21" s="307" t="s">
        <v>671</v>
      </c>
      <c r="B21" s="307"/>
      <c r="C21" s="307" t="s">
        <v>2129</v>
      </c>
      <c r="D21" s="76"/>
      <c r="E21" s="76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</row>
    <row r="22" spans="1:26" ht="14.25" customHeight="1">
      <c r="A22" s="307" t="s">
        <v>1934</v>
      </c>
      <c r="B22" s="307"/>
      <c r="C22" s="307" t="s">
        <v>2130</v>
      </c>
      <c r="D22" s="188"/>
      <c r="E22" s="76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</row>
    <row r="23" spans="1:26" ht="14.25" customHeight="1">
      <c r="A23" s="307" t="s">
        <v>2131</v>
      </c>
      <c r="B23" s="307"/>
      <c r="C23" s="307" t="s">
        <v>1369</v>
      </c>
      <c r="D23" s="76"/>
      <c r="E23" s="76"/>
      <c r="F23" s="188"/>
      <c r="G23" s="188"/>
      <c r="H23" s="188"/>
      <c r="I23" s="188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</row>
    <row r="24" spans="1:26" ht="14.25" customHeight="1">
      <c r="A24" s="307" t="s">
        <v>2132</v>
      </c>
      <c r="B24" s="307"/>
      <c r="C24" s="307" t="s">
        <v>2133</v>
      </c>
      <c r="D24" s="76"/>
      <c r="E24" s="77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</row>
    <row r="25" spans="1:26" ht="14.25" customHeight="1">
      <c r="A25" s="307" t="s">
        <v>957</v>
      </c>
      <c r="B25" s="307"/>
      <c r="C25" s="307" t="s">
        <v>1410</v>
      </c>
      <c r="D25" s="76"/>
      <c r="E25" s="77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</row>
    <row r="26" spans="1:26" ht="14.25" customHeight="1">
      <c r="A26" s="307" t="s">
        <v>2170</v>
      </c>
      <c r="B26" s="307"/>
      <c r="C26" s="307" t="s">
        <v>2171</v>
      </c>
      <c r="D26" s="76"/>
      <c r="E26" s="76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</row>
    <row r="27" spans="1:26" ht="14.25" customHeight="1">
      <c r="A27" s="307" t="s">
        <v>462</v>
      </c>
      <c r="B27" s="307"/>
      <c r="C27" s="307" t="s">
        <v>965</v>
      </c>
      <c r="D27" s="76"/>
      <c r="E27" s="76"/>
      <c r="F27" s="188"/>
      <c r="G27" s="188"/>
      <c r="H27" s="188"/>
      <c r="I27" s="188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</row>
    <row r="28" spans="1:26" ht="14.25" customHeight="1">
      <c r="A28" s="307" t="s">
        <v>464</v>
      </c>
      <c r="B28" s="307"/>
      <c r="C28" s="307" t="s">
        <v>966</v>
      </c>
      <c r="D28" s="76"/>
      <c r="E28" s="76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</row>
    <row r="29" spans="1:26" ht="14.25" customHeight="1">
      <c r="A29" s="307" t="s">
        <v>476</v>
      </c>
      <c r="B29" s="307"/>
      <c r="C29" s="307" t="s">
        <v>477</v>
      </c>
      <c r="D29" s="76"/>
      <c r="E29" s="76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</row>
    <row r="30" spans="1:26" ht="14.25" customHeight="1">
      <c r="A30" s="307" t="s">
        <v>478</v>
      </c>
      <c r="B30" s="312"/>
      <c r="C30" s="307" t="s">
        <v>994</v>
      </c>
      <c r="D30" s="76"/>
      <c r="E30" s="76"/>
      <c r="F30" s="188"/>
      <c r="G30" s="188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</row>
    <row r="31" spans="1:26" ht="14.25" customHeight="1">
      <c r="A31" s="307" t="s">
        <v>482</v>
      </c>
      <c r="B31" s="312"/>
      <c r="C31" s="307" t="s">
        <v>2165</v>
      </c>
      <c r="D31" s="76"/>
      <c r="E31" s="76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</row>
    <row r="32" spans="1:26" ht="14.25" customHeight="1">
      <c r="A32" s="307" t="s">
        <v>754</v>
      </c>
      <c r="B32" s="307"/>
      <c r="C32" s="307" t="s">
        <v>1267</v>
      </c>
      <c r="D32" s="76"/>
      <c r="E32" s="76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</row>
    <row r="33" spans="1:26" ht="14.25" customHeight="1">
      <c r="A33" s="307" t="s">
        <v>758</v>
      </c>
      <c r="B33" s="307"/>
      <c r="C33" s="307" t="s">
        <v>2172</v>
      </c>
      <c r="D33" s="76"/>
      <c r="E33" s="76"/>
      <c r="F33" s="188"/>
      <c r="G33" s="188"/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</row>
    <row r="34" spans="1:26" ht="14.25" customHeight="1">
      <c r="A34" s="307" t="s">
        <v>470</v>
      </c>
      <c r="B34" s="313"/>
      <c r="C34" s="307" t="s">
        <v>762</v>
      </c>
      <c r="D34" s="76"/>
      <c r="E34" s="76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</row>
    <row r="35" spans="1:26" ht="14.25" customHeight="1">
      <c r="A35" s="307" t="s">
        <v>472</v>
      </c>
      <c r="B35" s="307"/>
      <c r="C35" s="307" t="s">
        <v>473</v>
      </c>
      <c r="D35" s="76"/>
      <c r="E35" s="76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</row>
    <row r="36" spans="1:26" ht="14.25" customHeight="1">
      <c r="A36" s="307" t="s">
        <v>2173</v>
      </c>
      <c r="B36" s="307"/>
      <c r="C36" s="307" t="s">
        <v>2174</v>
      </c>
      <c r="D36" s="76"/>
      <c r="E36" s="76"/>
      <c r="F36" s="188"/>
      <c r="G36" s="188"/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</row>
    <row r="37" spans="1:26" ht="14.25" customHeight="1">
      <c r="A37" s="307" t="s">
        <v>2135</v>
      </c>
      <c r="B37" s="307"/>
      <c r="C37" s="307" t="s">
        <v>2136</v>
      </c>
      <c r="D37" s="76"/>
      <c r="E37" s="76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</row>
    <row r="38" spans="1:26" ht="14.25" customHeight="1">
      <c r="A38" s="307" t="s">
        <v>2175</v>
      </c>
      <c r="B38" s="307"/>
      <c r="C38" s="307" t="s">
        <v>2176</v>
      </c>
      <c r="D38" s="76"/>
      <c r="E38" s="76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</row>
    <row r="39" spans="1:26" ht="14.25" customHeight="1">
      <c r="A39" s="307" t="s">
        <v>862</v>
      </c>
      <c r="B39" s="307"/>
      <c r="C39" s="307" t="s">
        <v>863</v>
      </c>
      <c r="D39" s="76"/>
      <c r="E39" s="76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</row>
    <row r="40" spans="1:26" ht="14.25" customHeight="1">
      <c r="A40" s="307" t="s">
        <v>692</v>
      </c>
      <c r="B40" s="307"/>
      <c r="C40" s="307" t="s">
        <v>2137</v>
      </c>
      <c r="D40" s="76"/>
      <c r="E40" s="76"/>
      <c r="F40" s="188"/>
      <c r="G40" s="18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</row>
    <row r="41" spans="1:26" ht="14.25" customHeight="1">
      <c r="A41" s="307" t="s">
        <v>669</v>
      </c>
      <c r="B41" s="307"/>
      <c r="C41" s="307" t="s">
        <v>2138</v>
      </c>
      <c r="D41" s="76"/>
      <c r="E41" s="76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</row>
    <row r="42" spans="1:26" ht="14.25" customHeight="1">
      <c r="A42" s="307" t="s">
        <v>655</v>
      </c>
      <c r="B42" s="307"/>
      <c r="C42" s="307" t="s">
        <v>1281</v>
      </c>
      <c r="D42" s="76"/>
      <c r="E42" s="76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</row>
    <row r="43" spans="1:26" ht="14.25" customHeight="1">
      <c r="A43" s="307" t="s">
        <v>802</v>
      </c>
      <c r="B43" s="307"/>
      <c r="C43" s="307" t="s">
        <v>804</v>
      </c>
      <c r="D43" s="76"/>
      <c r="E43" s="76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</row>
    <row r="44" spans="1:26" ht="14.25" customHeight="1">
      <c r="A44" s="307" t="s">
        <v>2177</v>
      </c>
      <c r="B44" s="307"/>
      <c r="C44" s="307" t="s">
        <v>2178</v>
      </c>
      <c r="D44" s="76"/>
      <c r="E44" s="76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</row>
    <row r="45" spans="1:26" ht="14.25" customHeight="1">
      <c r="A45" s="307" t="s">
        <v>2139</v>
      </c>
      <c r="B45" s="307"/>
      <c r="C45" s="307" t="s">
        <v>2140</v>
      </c>
      <c r="D45" s="76"/>
      <c r="E45" s="76"/>
      <c r="F45" s="188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</row>
    <row r="46" spans="1:26" ht="14.25" customHeight="1">
      <c r="A46" s="307" t="s">
        <v>1419</v>
      </c>
      <c r="B46" s="307"/>
      <c r="C46" s="307" t="s">
        <v>444</v>
      </c>
      <c r="D46" s="76"/>
      <c r="E46" s="76"/>
      <c r="F46" s="188"/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</row>
    <row r="47" spans="1:26" ht="14.25" customHeight="1">
      <c r="A47" s="307" t="s">
        <v>2141</v>
      </c>
      <c r="B47" s="307"/>
      <c r="C47" s="307" t="s">
        <v>2142</v>
      </c>
      <c r="D47" s="76"/>
      <c r="E47" s="76"/>
      <c r="F47" s="188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</row>
    <row r="48" spans="1:26" ht="14.25" customHeight="1">
      <c r="A48" s="307" t="s">
        <v>912</v>
      </c>
      <c r="B48" s="307"/>
      <c r="C48" s="307" t="s">
        <v>2143</v>
      </c>
      <c r="D48" s="76"/>
      <c r="E48" s="76"/>
      <c r="F48" s="188"/>
      <c r="G48" s="188"/>
      <c r="H48" s="188"/>
      <c r="I48" s="188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</row>
    <row r="49" spans="1:26" ht="14.25" customHeight="1">
      <c r="A49" s="307" t="s">
        <v>2144</v>
      </c>
      <c r="B49" s="307"/>
      <c r="C49" s="307" t="s">
        <v>2145</v>
      </c>
      <c r="D49" s="76"/>
      <c r="E49" s="76"/>
      <c r="F49" s="188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</row>
    <row r="50" spans="1:26" ht="14.25" customHeight="1">
      <c r="A50" s="307" t="s">
        <v>1421</v>
      </c>
      <c r="B50" s="307"/>
      <c r="C50" s="307" t="s">
        <v>1422</v>
      </c>
      <c r="D50" s="76"/>
      <c r="E50" s="77"/>
      <c r="F50" s="188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</row>
    <row r="51" spans="1:26" ht="14.25" customHeight="1">
      <c r="A51" s="307" t="s">
        <v>459</v>
      </c>
      <c r="B51" s="294"/>
      <c r="C51" s="307" t="s">
        <v>461</v>
      </c>
      <c r="D51" s="76"/>
      <c r="E51" s="76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</row>
    <row r="52" spans="1:26" ht="14.25" customHeight="1">
      <c r="A52" s="307" t="s">
        <v>837</v>
      </c>
      <c r="B52" s="294"/>
      <c r="C52" s="307" t="s">
        <v>1527</v>
      </c>
      <c r="D52" s="76"/>
      <c r="E52" s="76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</row>
    <row r="53" spans="1:26" ht="14.25" customHeight="1">
      <c r="A53" s="307" t="s">
        <v>855</v>
      </c>
      <c r="B53" s="294"/>
      <c r="C53" s="307" t="s">
        <v>856</v>
      </c>
      <c r="D53" s="76"/>
      <c r="E53" s="76"/>
      <c r="F53" s="188"/>
      <c r="G53" s="188"/>
      <c r="H53" s="188"/>
      <c r="I53" s="188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</row>
    <row r="54" spans="1:26" ht="14.25" customHeight="1">
      <c r="A54" s="307" t="s">
        <v>2166</v>
      </c>
      <c r="B54" s="294"/>
      <c r="C54" s="307" t="s">
        <v>2167</v>
      </c>
      <c r="D54" s="76"/>
      <c r="E54" s="76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</row>
    <row r="55" spans="1:26" ht="14.25" customHeight="1">
      <c r="A55" s="307" t="s">
        <v>2146</v>
      </c>
      <c r="B55" s="294"/>
      <c r="C55" s="307" t="s">
        <v>2147</v>
      </c>
      <c r="D55" s="76"/>
      <c r="E55" s="76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</row>
    <row r="56" spans="1:26" ht="14.25" customHeight="1">
      <c r="A56" s="307" t="s">
        <v>442</v>
      </c>
      <c r="B56" s="294"/>
      <c r="C56" s="307" t="s">
        <v>2179</v>
      </c>
      <c r="D56" s="76"/>
      <c r="E56" s="76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</row>
    <row r="57" spans="1:26" ht="14.25" customHeight="1">
      <c r="A57" s="307" t="s">
        <v>808</v>
      </c>
      <c r="B57" s="294"/>
      <c r="C57" s="307" t="s">
        <v>2148</v>
      </c>
      <c r="D57" s="76"/>
      <c r="E57" s="76"/>
      <c r="F57" s="188"/>
      <c r="G57" s="188"/>
      <c r="H57" s="188"/>
      <c r="I57" s="188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</row>
    <row r="58" spans="1:26" ht="14.25" customHeight="1">
      <c r="A58" s="307" t="s">
        <v>466</v>
      </c>
      <c r="B58" s="307"/>
      <c r="C58" s="307" t="s">
        <v>1650</v>
      </c>
      <c r="D58" s="76"/>
      <c r="E58" s="76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</row>
    <row r="59" spans="1:26" ht="14.25" customHeight="1">
      <c r="A59" s="307" t="s">
        <v>756</v>
      </c>
      <c r="B59" s="294"/>
      <c r="C59" s="307" t="s">
        <v>757</v>
      </c>
      <c r="D59" s="76"/>
      <c r="E59" s="76"/>
      <c r="F59" s="188"/>
      <c r="G59" s="188"/>
      <c r="H59" s="188"/>
      <c r="I59" s="188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</row>
    <row r="60" spans="1:26" ht="14.25" customHeight="1">
      <c r="A60" s="307" t="s">
        <v>468</v>
      </c>
      <c r="B60" s="307"/>
      <c r="C60" s="307" t="s">
        <v>986</v>
      </c>
      <c r="D60" s="76"/>
      <c r="E60" s="76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</row>
    <row r="61" spans="1:26" ht="14.25" customHeight="1">
      <c r="A61" s="307" t="s">
        <v>760</v>
      </c>
      <c r="B61" s="307"/>
      <c r="C61" s="307" t="s">
        <v>761</v>
      </c>
      <c r="D61" s="76"/>
      <c r="E61" s="76"/>
      <c r="F61" s="188"/>
      <c r="G61" s="188"/>
      <c r="H61" s="188"/>
      <c r="I61" s="188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</row>
    <row r="62" spans="1:26" ht="14.25" customHeight="1">
      <c r="A62" s="307" t="s">
        <v>1390</v>
      </c>
      <c r="B62" s="294"/>
      <c r="C62" s="307" t="s">
        <v>1423</v>
      </c>
      <c r="D62" s="76"/>
      <c r="E62" s="76"/>
      <c r="F62" s="188"/>
      <c r="G62" s="188"/>
      <c r="H62" s="188"/>
      <c r="I62" s="188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</row>
    <row r="63" spans="1:26" ht="14.25" customHeight="1">
      <c r="A63" s="307" t="s">
        <v>1392</v>
      </c>
      <c r="B63" s="294"/>
      <c r="C63" s="307" t="s">
        <v>2149</v>
      </c>
      <c r="D63" s="76"/>
      <c r="E63" s="76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</row>
    <row r="64" spans="1:26" ht="14.25" customHeight="1">
      <c r="A64" s="307" t="s">
        <v>1393</v>
      </c>
      <c r="B64" s="294"/>
      <c r="C64" s="307" t="s">
        <v>2150</v>
      </c>
      <c r="D64" s="76"/>
      <c r="E64" s="76"/>
      <c r="F64" s="188"/>
      <c r="G64" s="188"/>
      <c r="H64" s="188"/>
      <c r="I64" s="188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</row>
    <row r="65" spans="1:26" ht="14.25" customHeight="1">
      <c r="A65" s="307" t="s">
        <v>1394</v>
      </c>
      <c r="B65" s="294"/>
      <c r="C65" s="307" t="s">
        <v>1425</v>
      </c>
      <c r="D65" s="76"/>
      <c r="E65" s="76"/>
      <c r="F65" s="188"/>
      <c r="G65" s="188"/>
      <c r="H65" s="188"/>
      <c r="I65" s="188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</row>
    <row r="66" spans="1:26" ht="14.25" customHeight="1">
      <c r="A66" s="307" t="s">
        <v>1288</v>
      </c>
      <c r="B66" s="294"/>
      <c r="C66" s="307" t="s">
        <v>2151</v>
      </c>
      <c r="D66" s="76"/>
      <c r="E66" s="76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</row>
    <row r="67" spans="1:26" ht="14.25" customHeight="1">
      <c r="A67" s="307" t="s">
        <v>1396</v>
      </c>
      <c r="B67" s="294"/>
      <c r="C67" s="307" t="s">
        <v>2152</v>
      </c>
      <c r="D67" s="76"/>
      <c r="E67" s="76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</row>
    <row r="68" spans="1:26" ht="14.25" customHeight="1">
      <c r="A68" s="307" t="s">
        <v>694</v>
      </c>
      <c r="B68" s="314"/>
      <c r="C68" s="307" t="s">
        <v>2180</v>
      </c>
      <c r="D68" s="76"/>
      <c r="E68" s="76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</row>
    <row r="69" spans="1:26" ht="14.25" customHeight="1">
      <c r="A69" s="307" t="s">
        <v>657</v>
      </c>
      <c r="B69" s="294"/>
      <c r="C69" s="307" t="s">
        <v>1280</v>
      </c>
      <c r="D69" s="76"/>
      <c r="E69" s="76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</row>
    <row r="70" spans="1:26" ht="14.25" customHeight="1">
      <c r="A70" s="307" t="s">
        <v>689</v>
      </c>
      <c r="B70" s="294"/>
      <c r="C70" s="307" t="s">
        <v>813</v>
      </c>
      <c r="D70" s="76"/>
      <c r="E70" s="76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</row>
    <row r="71" spans="1:26" ht="14.25" customHeight="1">
      <c r="A71" s="307" t="s">
        <v>1426</v>
      </c>
      <c r="B71" s="294"/>
      <c r="C71" s="307" t="s">
        <v>2155</v>
      </c>
      <c r="D71" s="76"/>
      <c r="E71" s="76"/>
      <c r="F71" s="188"/>
      <c r="G71" s="188"/>
      <c r="H71" s="188"/>
      <c r="I71" s="188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</row>
    <row r="72" spans="1:26" ht="14.25" customHeight="1">
      <c r="A72" s="307" t="s">
        <v>1427</v>
      </c>
      <c r="B72" s="294"/>
      <c r="C72" s="307" t="s">
        <v>2156</v>
      </c>
      <c r="D72" s="76"/>
      <c r="E72" s="77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</row>
    <row r="73" spans="1:26" ht="14.25" customHeight="1">
      <c r="A73" s="307" t="s">
        <v>1428</v>
      </c>
      <c r="B73" s="294"/>
      <c r="C73" s="307" t="s">
        <v>2157</v>
      </c>
      <c r="D73" s="76"/>
      <c r="E73" s="76"/>
      <c r="F73" s="188"/>
      <c r="G73" s="188"/>
      <c r="H73" s="188"/>
      <c r="I73" s="188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</row>
    <row r="74" spans="1:26" ht="14.25" customHeight="1">
      <c r="A74" s="307" t="s">
        <v>659</v>
      </c>
      <c r="B74" s="294"/>
      <c r="C74" s="307" t="s">
        <v>662</v>
      </c>
      <c r="D74" s="76"/>
      <c r="E74" s="76"/>
      <c r="F74" s="188"/>
      <c r="G74" s="188"/>
      <c r="H74" s="188"/>
      <c r="I74" s="188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</row>
    <row r="75" spans="1:26" ht="14.25" customHeight="1">
      <c r="A75" s="307" t="s">
        <v>663</v>
      </c>
      <c r="B75" s="294"/>
      <c r="C75" s="307" t="s">
        <v>666</v>
      </c>
      <c r="D75" s="76"/>
      <c r="E75" s="76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</row>
    <row r="76" spans="1:26" ht="14.25" customHeight="1">
      <c r="A76" s="307" t="s">
        <v>691</v>
      </c>
      <c r="B76" s="294"/>
      <c r="C76" s="307" t="s">
        <v>2158</v>
      </c>
      <c r="D76" s="76"/>
      <c r="E76" s="76"/>
      <c r="F76" s="188"/>
      <c r="G76" s="188"/>
      <c r="H76" s="188"/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</row>
    <row r="77" spans="1:26" ht="14.25" customHeight="1">
      <c r="A77" s="307" t="s">
        <v>690</v>
      </c>
      <c r="B77" s="294"/>
      <c r="C77" s="307" t="s">
        <v>2159</v>
      </c>
      <c r="D77" s="76"/>
      <c r="E77" s="76"/>
      <c r="F77" s="188"/>
      <c r="G77" s="188"/>
      <c r="H77" s="188"/>
      <c r="I77" s="188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</row>
    <row r="78" spans="1:26" ht="14.25" customHeight="1">
      <c r="A78" s="307" t="s">
        <v>1433</v>
      </c>
      <c r="B78" s="294"/>
      <c r="C78" s="307" t="s">
        <v>2160</v>
      </c>
      <c r="D78" s="76"/>
      <c r="E78" s="76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</row>
    <row r="79" spans="1:26" ht="14.25" customHeight="1">
      <c r="A79" s="307" t="s">
        <v>1435</v>
      </c>
      <c r="B79" s="294"/>
      <c r="C79" s="307" t="s">
        <v>2161</v>
      </c>
      <c r="D79" s="76"/>
      <c r="E79" s="76"/>
      <c r="F79" s="188"/>
      <c r="G79" s="188"/>
      <c r="H79" s="188"/>
      <c r="I79" s="188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</row>
    <row r="80" spans="1:26" ht="14.25" customHeight="1">
      <c r="A80" s="307" t="s">
        <v>1437</v>
      </c>
      <c r="B80" s="294"/>
      <c r="C80" s="307" t="s">
        <v>2162</v>
      </c>
      <c r="D80" s="76"/>
      <c r="E80" s="76"/>
      <c r="F80" s="188"/>
      <c r="G80" s="188"/>
      <c r="H80" s="188"/>
      <c r="I80" s="188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</row>
    <row r="81" spans="1:26" ht="14.25" customHeight="1">
      <c r="A81" s="307" t="s">
        <v>686</v>
      </c>
      <c r="B81" s="307"/>
      <c r="C81" s="307" t="s">
        <v>832</v>
      </c>
      <c r="D81" s="76"/>
      <c r="E81" s="76"/>
      <c r="F81" s="188"/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</row>
    <row r="82" spans="1:26" ht="14.25" customHeight="1">
      <c r="A82" s="307" t="s">
        <v>687</v>
      </c>
      <c r="B82" s="312"/>
      <c r="C82" s="307" t="s">
        <v>835</v>
      </c>
      <c r="D82" s="76"/>
      <c r="E82" s="76"/>
      <c r="F82" s="188"/>
      <c r="G82" s="188"/>
      <c r="H82" s="188"/>
      <c r="I82" s="188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</row>
    <row r="83" spans="1:26" ht="14.25" customHeight="1">
      <c r="A83" s="307" t="s">
        <v>2163</v>
      </c>
      <c r="B83" s="307"/>
      <c r="C83" s="307" t="s">
        <v>2164</v>
      </c>
      <c r="D83" s="76"/>
      <c r="E83" s="76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</row>
    <row r="84" spans="1:26" ht="14.25" customHeight="1">
      <c r="A84" s="307" t="s">
        <v>833</v>
      </c>
      <c r="B84" s="312"/>
      <c r="C84" s="307" t="s">
        <v>1013</v>
      </c>
      <c r="D84" s="76"/>
      <c r="E84" s="76"/>
      <c r="F84" s="188"/>
      <c r="G84" s="188"/>
      <c r="H84" s="188"/>
      <c r="I84" s="188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</row>
    <row r="85" spans="1:26" ht="14.25" customHeight="1">
      <c r="A85" s="307" t="s">
        <v>486</v>
      </c>
      <c r="B85" s="312"/>
      <c r="C85" s="307" t="s">
        <v>487</v>
      </c>
      <c r="D85" s="76"/>
      <c r="E85" s="76"/>
      <c r="F85" s="188"/>
      <c r="G85" s="188"/>
      <c r="H85" s="188"/>
      <c r="I85" s="188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</row>
    <row r="86" spans="1:26" ht="14.25" customHeight="1">
      <c r="A86" s="307" t="s">
        <v>488</v>
      </c>
      <c r="B86" s="312"/>
      <c r="C86" s="307" t="s">
        <v>489</v>
      </c>
      <c r="D86" s="76"/>
      <c r="E86" s="76"/>
      <c r="F86" s="188"/>
      <c r="G86" s="188"/>
      <c r="H86" s="188"/>
      <c r="I86" s="188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</row>
    <row r="87" spans="1:26" ht="14.25" customHeight="1">
      <c r="A87" s="307" t="s">
        <v>490</v>
      </c>
      <c r="B87" s="307"/>
      <c r="C87" s="307" t="s">
        <v>491</v>
      </c>
      <c r="D87" s="76"/>
      <c r="E87" s="77"/>
      <c r="F87" s="188"/>
      <c r="G87" s="188"/>
      <c r="H87" s="188"/>
      <c r="I87" s="188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</row>
    <row r="88" spans="1:26" ht="14.25" customHeight="1">
      <c r="A88" s="307" t="s">
        <v>688</v>
      </c>
      <c r="B88" s="307"/>
      <c r="C88" s="307" t="s">
        <v>2168</v>
      </c>
      <c r="D88" s="76"/>
      <c r="E88" s="76"/>
      <c r="F88" s="188"/>
      <c r="G88" s="188"/>
      <c r="H88" s="188"/>
      <c r="I88" s="188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</row>
    <row r="89" spans="1:26" ht="14.25" customHeight="1">
      <c r="D89" s="77"/>
      <c r="E89" s="77"/>
    </row>
    <row r="90" spans="1:26" ht="14.25" customHeight="1">
      <c r="D90" s="76"/>
      <c r="E90" s="76"/>
    </row>
    <row r="91" spans="1:26" ht="14.25" customHeight="1">
      <c r="D91" s="76"/>
      <c r="E91" s="76"/>
    </row>
    <row r="92" spans="1:26" ht="14.25" customHeight="1">
      <c r="D92" s="76"/>
      <c r="E92" s="76"/>
    </row>
    <row r="93" spans="1:26" ht="14.25" customHeight="1">
      <c r="D93" s="76"/>
      <c r="E93" s="76"/>
    </row>
    <row r="94" spans="1:26" ht="14.25" customHeight="1">
      <c r="D94" s="76"/>
      <c r="E94" s="76"/>
    </row>
    <row r="95" spans="1:26" ht="14.25" customHeight="1">
      <c r="D95" s="76"/>
      <c r="E95" s="76"/>
    </row>
    <row r="96" spans="1:26" ht="14.25" customHeight="1">
      <c r="D96" s="76"/>
      <c r="E96" s="76"/>
    </row>
    <row r="97" spans="4:5" ht="14.25" customHeight="1">
      <c r="D97" s="76"/>
      <c r="E97" s="76"/>
    </row>
    <row r="98" spans="4:5" ht="14.25" customHeight="1">
      <c r="D98" s="76"/>
      <c r="E98" s="76"/>
    </row>
    <row r="99" spans="4:5" ht="14.25" customHeight="1">
      <c r="D99" s="76"/>
      <c r="E99" s="76"/>
    </row>
    <row r="100" spans="4:5" ht="14.25" customHeight="1">
      <c r="D100" s="76"/>
      <c r="E100" s="76"/>
    </row>
    <row r="101" spans="4:5" ht="14.25" customHeight="1">
      <c r="D101" s="76"/>
      <c r="E101" s="77"/>
    </row>
    <row r="102" spans="4:5" ht="14.25" customHeight="1">
      <c r="D102" s="76"/>
      <c r="E102" s="76"/>
    </row>
    <row r="103" spans="4:5" ht="14.25" customHeight="1">
      <c r="D103" s="76"/>
      <c r="E103" s="76"/>
    </row>
    <row r="104" spans="4:5" ht="14.25" customHeight="1">
      <c r="D104" s="80"/>
      <c r="E104" s="188"/>
    </row>
    <row r="105" spans="4:5" ht="14.25" customHeight="1">
      <c r="D105" s="76"/>
      <c r="E105" s="76"/>
    </row>
    <row r="106" spans="4:5" ht="14.25" customHeight="1">
      <c r="D106" s="76"/>
      <c r="E106" s="76"/>
    </row>
    <row r="107" spans="4:5" ht="14.25" customHeight="1">
      <c r="D107" s="76"/>
      <c r="E107" s="76"/>
    </row>
    <row r="108" spans="4:5" ht="14.25" customHeight="1">
      <c r="D108" s="76"/>
      <c r="E108" s="76"/>
    </row>
    <row r="109" spans="4:5" ht="14.25" customHeight="1">
      <c r="D109" s="76"/>
      <c r="E109" s="76"/>
    </row>
    <row r="110" spans="4:5" ht="14.25" customHeight="1">
      <c r="D110" s="76"/>
      <c r="E110" s="76"/>
    </row>
    <row r="111" spans="4:5" ht="14.25" customHeight="1">
      <c r="D111" s="76"/>
      <c r="E111" s="76"/>
    </row>
    <row r="112" spans="4:5" ht="14.25" customHeight="1">
      <c r="D112" s="76"/>
      <c r="E112" s="76"/>
    </row>
    <row r="113" spans="4:5" ht="14.25" customHeight="1">
      <c r="D113" s="76"/>
      <c r="E113" s="76"/>
    </row>
    <row r="114" spans="4:5" ht="14.25" customHeight="1">
      <c r="D114" s="76"/>
      <c r="E114" s="76"/>
    </row>
    <row r="115" spans="4:5" ht="14.25" customHeight="1">
      <c r="D115" s="76"/>
      <c r="E115" s="76"/>
    </row>
    <row r="116" spans="4:5" ht="14.25" customHeight="1">
      <c r="D116" s="76"/>
      <c r="E116" s="77"/>
    </row>
    <row r="117" spans="4:5" ht="14.25" customHeight="1">
      <c r="D117" s="76"/>
      <c r="E117" s="76"/>
    </row>
    <row r="118" spans="4:5" ht="14.25" customHeight="1">
      <c r="D118" s="76"/>
      <c r="E118" s="76"/>
    </row>
    <row r="119" spans="4:5" ht="14.25" customHeight="1">
      <c r="D119" s="76"/>
      <c r="E119" s="76"/>
    </row>
    <row r="120" spans="4:5" ht="14.25" customHeight="1">
      <c r="D120" s="76"/>
      <c r="E120" s="76"/>
    </row>
    <row r="121" spans="4:5" ht="14.25" customHeight="1">
      <c r="D121" s="76"/>
      <c r="E121" s="76"/>
    </row>
    <row r="122" spans="4:5" ht="14.25" customHeight="1">
      <c r="D122" s="76"/>
      <c r="E122" s="76"/>
    </row>
    <row r="123" spans="4:5" ht="14.25" customHeight="1">
      <c r="D123" s="76"/>
      <c r="E123" s="76"/>
    </row>
    <row r="124" spans="4:5" ht="14.25" customHeight="1">
      <c r="D124" s="76"/>
      <c r="E124" s="76"/>
    </row>
    <row r="125" spans="4:5" ht="14.25" customHeight="1">
      <c r="D125" s="76"/>
      <c r="E125" s="76"/>
    </row>
    <row r="126" spans="4:5" ht="14.25" customHeight="1">
      <c r="D126" s="76"/>
      <c r="E126" s="76"/>
    </row>
    <row r="127" spans="4:5" ht="14.25" customHeight="1">
      <c r="D127" s="76"/>
      <c r="E127" s="76"/>
    </row>
    <row r="128" spans="4:5" ht="14.25" customHeight="1">
      <c r="D128" s="76"/>
      <c r="E128" s="76"/>
    </row>
    <row r="129" spans="4:5" ht="14.25" customHeight="1">
      <c r="D129" s="76"/>
      <c r="E129" s="76"/>
    </row>
    <row r="130" spans="4:5" ht="14.25" customHeight="1">
      <c r="D130" s="76"/>
      <c r="E130" s="76"/>
    </row>
    <row r="131" spans="4:5" ht="14.25" customHeight="1">
      <c r="D131" s="76"/>
      <c r="E131" s="76"/>
    </row>
    <row r="132" spans="4:5" ht="14.25" customHeight="1">
      <c r="D132" s="76"/>
      <c r="E132" s="77"/>
    </row>
    <row r="133" spans="4:5" ht="14.25" customHeight="1">
      <c r="D133" s="76"/>
      <c r="E133" s="76"/>
    </row>
    <row r="134" spans="4:5" ht="14.25" customHeight="1">
      <c r="D134" s="76"/>
      <c r="E134" s="76"/>
    </row>
    <row r="135" spans="4:5" ht="14.25" customHeight="1">
      <c r="D135" s="76"/>
      <c r="E135" s="76"/>
    </row>
    <row r="136" spans="4:5" ht="14.25" customHeight="1">
      <c r="D136" s="76"/>
      <c r="E136" s="76"/>
    </row>
    <row r="137" spans="4:5" ht="14.25" customHeight="1">
      <c r="D137" s="76"/>
      <c r="E137" s="76"/>
    </row>
    <row r="138" spans="4:5" ht="14.25" customHeight="1">
      <c r="D138" s="76"/>
      <c r="E138" s="76"/>
    </row>
    <row r="139" spans="4:5" ht="14.25" customHeight="1">
      <c r="D139" s="76"/>
      <c r="E139" s="76"/>
    </row>
    <row r="140" spans="4:5" ht="14.25" customHeight="1">
      <c r="D140" s="76"/>
      <c r="E140" s="76"/>
    </row>
  </sheetData>
  <phoneticPr fontId="59" type="noConversion"/>
  <hyperlinks>
    <hyperlink ref="A3" location="'清单目录'!A1" display="返回目录" xr:uid="{00000000-0004-0000-2B00-000000000000}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FFFF"/>
  </sheetPr>
  <dimension ref="A1:F19"/>
  <sheetViews>
    <sheetView workbookViewId="0">
      <selection activeCell="D1" sqref="D1:D104857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6" ht="51.95" customHeight="1">
      <c r="A1" s="277" t="s">
        <v>171</v>
      </c>
      <c r="B1" s="277"/>
      <c r="C1" s="277"/>
    </row>
    <row r="2" spans="1:6" ht="14.25" customHeight="1">
      <c r="A2" s="277" t="s">
        <v>425</v>
      </c>
      <c r="B2" s="277" t="s">
        <v>426</v>
      </c>
      <c r="C2" s="277" t="s">
        <v>427</v>
      </c>
    </row>
    <row r="3" spans="1:6">
      <c r="A3" s="35" t="s">
        <v>633</v>
      </c>
      <c r="B3" s="35" t="s">
        <v>525</v>
      </c>
      <c r="C3" s="35" t="s">
        <v>630</v>
      </c>
      <c r="D3" s="17"/>
      <c r="E3" s="17"/>
      <c r="F3" s="17"/>
    </row>
    <row r="4" spans="1:6">
      <c r="A4" s="35" t="s">
        <v>954</v>
      </c>
      <c r="B4" s="35" t="s">
        <v>446</v>
      </c>
      <c r="C4" s="35" t="s">
        <v>2181</v>
      </c>
    </row>
    <row r="5" spans="1:6">
      <c r="A5" s="35" t="s">
        <v>431</v>
      </c>
      <c r="B5" s="35" t="s">
        <v>446</v>
      </c>
      <c r="C5" s="8" t="s">
        <v>637</v>
      </c>
    </row>
    <row r="6" spans="1:6">
      <c r="A6" s="35" t="s">
        <v>434</v>
      </c>
      <c r="B6" s="35" t="s">
        <v>446</v>
      </c>
      <c r="C6" s="35" t="s">
        <v>638</v>
      </c>
    </row>
    <row r="7" spans="1:6">
      <c r="A7" s="35" t="s">
        <v>2182</v>
      </c>
      <c r="B7" s="35" t="s">
        <v>525</v>
      </c>
      <c r="C7" s="35" t="s">
        <v>2183</v>
      </c>
    </row>
    <row r="8" spans="1:6">
      <c r="A8" s="35" t="s">
        <v>2184</v>
      </c>
      <c r="B8" s="35" t="s">
        <v>446</v>
      </c>
      <c r="C8" s="35" t="s">
        <v>2185</v>
      </c>
    </row>
    <row r="9" spans="1:6">
      <c r="A9" s="35" t="s">
        <v>2186</v>
      </c>
      <c r="B9" s="35" t="s">
        <v>446</v>
      </c>
      <c r="C9" s="35" t="s">
        <v>2187</v>
      </c>
    </row>
    <row r="10" spans="1:6">
      <c r="A10" s="35" t="s">
        <v>2188</v>
      </c>
      <c r="B10" s="35" t="s">
        <v>2189</v>
      </c>
      <c r="C10" s="35" t="s">
        <v>2190</v>
      </c>
    </row>
    <row r="11" spans="1:6">
      <c r="A11" s="35" t="s">
        <v>2191</v>
      </c>
      <c r="B11" s="35" t="s">
        <v>2189</v>
      </c>
      <c r="C11" s="35" t="s">
        <v>2192</v>
      </c>
    </row>
    <row r="12" spans="1:6">
      <c r="A12" s="35" t="s">
        <v>2193</v>
      </c>
      <c r="B12" s="35" t="s">
        <v>2189</v>
      </c>
      <c r="C12" s="35" t="s">
        <v>2194</v>
      </c>
    </row>
    <row r="13" spans="1:6">
      <c r="A13" s="35" t="s">
        <v>453</v>
      </c>
      <c r="B13" s="8" t="s">
        <v>454</v>
      </c>
      <c r="C13" s="8" t="s">
        <v>952</v>
      </c>
    </row>
    <row r="14" spans="1:6">
      <c r="A14" s="35" t="s">
        <v>456</v>
      </c>
      <c r="B14" s="35" t="s">
        <v>457</v>
      </c>
      <c r="C14" s="8" t="s">
        <v>951</v>
      </c>
    </row>
    <row r="15" spans="1:6">
      <c r="A15" s="35" t="s">
        <v>750</v>
      </c>
      <c r="B15" s="8" t="s">
        <v>681</v>
      </c>
      <c r="C15" s="8" t="s">
        <v>751</v>
      </c>
    </row>
    <row r="16" spans="1:6">
      <c r="A16" s="35" t="s">
        <v>808</v>
      </c>
      <c r="B16" s="8" t="s">
        <v>449</v>
      </c>
      <c r="C16" s="8" t="s">
        <v>1018</v>
      </c>
    </row>
    <row r="17" spans="1:3">
      <c r="A17" s="35" t="s">
        <v>466</v>
      </c>
      <c r="B17" s="8" t="s">
        <v>429</v>
      </c>
      <c r="C17" s="8" t="s">
        <v>640</v>
      </c>
    </row>
    <row r="18" spans="1:3">
      <c r="A18" s="35" t="s">
        <v>700</v>
      </c>
      <c r="B18" s="35" t="s">
        <v>446</v>
      </c>
      <c r="C18" s="8" t="s">
        <v>1095</v>
      </c>
    </row>
    <row r="19" spans="1:3">
      <c r="A19" s="35" t="s">
        <v>769</v>
      </c>
      <c r="B19" s="35" t="s">
        <v>446</v>
      </c>
      <c r="C19" s="8" t="s">
        <v>461</v>
      </c>
    </row>
  </sheetData>
  <phoneticPr fontId="59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FFFFFF"/>
  </sheetPr>
  <dimension ref="A1:C160"/>
  <sheetViews>
    <sheetView workbookViewId="0">
      <selection sqref="A1:C160"/>
    </sheetView>
  </sheetViews>
  <sheetFormatPr defaultColWidth="10.28515625" defaultRowHeight="12.75"/>
  <cols>
    <col min="1" max="1" width="41.7109375" style="201" customWidth="1"/>
    <col min="2" max="2" width="27.42578125" style="201" customWidth="1"/>
    <col min="3" max="3" width="42.42578125" style="201" customWidth="1"/>
  </cols>
  <sheetData>
    <row r="1" spans="1:3" ht="14.25" customHeight="1">
      <c r="A1" s="277" t="s">
        <v>153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307" t="s">
        <v>629</v>
      </c>
      <c r="B3" s="283"/>
      <c r="C3" s="294" t="s">
        <v>941</v>
      </c>
    </row>
    <row r="4" spans="1:3" ht="14.25" customHeight="1">
      <c r="A4" s="294" t="s">
        <v>431</v>
      </c>
      <c r="B4" s="283"/>
      <c r="C4" s="294" t="s">
        <v>637</v>
      </c>
    </row>
    <row r="5" spans="1:3" ht="14.25" customHeight="1">
      <c r="A5" s="294" t="s">
        <v>434</v>
      </c>
      <c r="B5" s="283"/>
      <c r="C5" s="294" t="s">
        <v>436</v>
      </c>
    </row>
    <row r="6" spans="1:3" ht="14.25" customHeight="1">
      <c r="A6" s="294" t="s">
        <v>752</v>
      </c>
      <c r="B6" s="283"/>
      <c r="C6" s="294" t="s">
        <v>2116</v>
      </c>
    </row>
    <row r="7" spans="1:3" ht="14.25" customHeight="1">
      <c r="A7" s="294" t="s">
        <v>788</v>
      </c>
      <c r="B7" s="283"/>
      <c r="C7" s="294" t="s">
        <v>2169</v>
      </c>
    </row>
    <row r="8" spans="1:3" ht="14.25" customHeight="1">
      <c r="A8" s="294" t="s">
        <v>790</v>
      </c>
      <c r="B8" s="283"/>
      <c r="C8" s="294" t="s">
        <v>791</v>
      </c>
    </row>
    <row r="9" spans="1:3" ht="14.25" customHeight="1">
      <c r="A9" s="294" t="s">
        <v>451</v>
      </c>
      <c r="B9" s="283"/>
      <c r="C9" s="294" t="s">
        <v>1648</v>
      </c>
    </row>
    <row r="10" spans="1:3" ht="14.25" customHeight="1">
      <c r="A10" s="294" t="s">
        <v>453</v>
      </c>
      <c r="B10" s="283"/>
      <c r="C10" s="294" t="s">
        <v>455</v>
      </c>
    </row>
    <row r="11" spans="1:3" ht="14.25" customHeight="1">
      <c r="A11" s="294" t="s">
        <v>1402</v>
      </c>
      <c r="B11" s="283"/>
      <c r="C11" s="294" t="s">
        <v>1164</v>
      </c>
    </row>
    <row r="12" spans="1:3" ht="14.25" customHeight="1">
      <c r="A12" s="307" t="s">
        <v>862</v>
      </c>
      <c r="B12" s="283"/>
      <c r="C12" s="294" t="s">
        <v>863</v>
      </c>
    </row>
    <row r="13" spans="1:3" ht="14.25" customHeight="1">
      <c r="A13" s="294" t="s">
        <v>2195</v>
      </c>
      <c r="B13" s="283"/>
      <c r="C13" s="294" t="s">
        <v>2196</v>
      </c>
    </row>
    <row r="14" spans="1:3" ht="14.25" customHeight="1">
      <c r="A14" s="294" t="s">
        <v>2197</v>
      </c>
      <c r="B14" s="283"/>
      <c r="C14" s="294" t="s">
        <v>2198</v>
      </c>
    </row>
    <row r="15" spans="1:3" ht="14.25" customHeight="1">
      <c r="A15" s="294" t="s">
        <v>2199</v>
      </c>
      <c r="B15" s="283"/>
      <c r="C15" s="294" t="s">
        <v>2200</v>
      </c>
    </row>
    <row r="16" spans="1:3" ht="14.25" customHeight="1">
      <c r="A16" s="294" t="s">
        <v>1322</v>
      </c>
      <c r="B16" s="283"/>
      <c r="C16" s="294" t="s">
        <v>2201</v>
      </c>
    </row>
    <row r="17" spans="1:3" ht="14.25" customHeight="1">
      <c r="A17" s="294" t="s">
        <v>914</v>
      </c>
      <c r="B17" s="283"/>
      <c r="C17" s="294" t="s">
        <v>915</v>
      </c>
    </row>
    <row r="18" spans="1:3" ht="14.25" customHeight="1">
      <c r="A18" s="294" t="s">
        <v>2202</v>
      </c>
      <c r="B18" s="283"/>
      <c r="C18" s="294" t="s">
        <v>2203</v>
      </c>
    </row>
    <row r="19" spans="1:3" ht="14.25" customHeight="1">
      <c r="A19" s="294" t="s">
        <v>2141</v>
      </c>
      <c r="B19" s="283"/>
      <c r="C19" s="294" t="s">
        <v>2204</v>
      </c>
    </row>
    <row r="20" spans="1:3" ht="14.25" customHeight="1">
      <c r="A20" s="307" t="s">
        <v>2205</v>
      </c>
      <c r="B20" s="283"/>
      <c r="C20" s="294" t="s">
        <v>2206</v>
      </c>
    </row>
    <row r="21" spans="1:3" ht="14.25" customHeight="1">
      <c r="A21" s="294" t="s">
        <v>912</v>
      </c>
      <c r="B21" s="283"/>
      <c r="C21" s="294" t="s">
        <v>2143</v>
      </c>
    </row>
    <row r="22" spans="1:3" ht="14.25" customHeight="1">
      <c r="A22" s="307" t="s">
        <v>437</v>
      </c>
      <c r="B22" s="283"/>
      <c r="C22" s="294" t="s">
        <v>2117</v>
      </c>
    </row>
    <row r="23" spans="1:3" ht="14.25" customHeight="1">
      <c r="A23" s="294" t="s">
        <v>2119</v>
      </c>
      <c r="B23" s="283"/>
      <c r="C23" s="294" t="s">
        <v>2120</v>
      </c>
    </row>
    <row r="24" spans="1:3" ht="14.25" customHeight="1">
      <c r="A24" s="294" t="s">
        <v>826</v>
      </c>
      <c r="B24" s="283"/>
      <c r="C24" s="294" t="s">
        <v>827</v>
      </c>
    </row>
    <row r="25" spans="1:3" ht="14.25" customHeight="1">
      <c r="A25" s="294" t="s">
        <v>462</v>
      </c>
      <c r="B25" s="283"/>
      <c r="C25" s="294" t="s">
        <v>1649</v>
      </c>
    </row>
    <row r="26" spans="1:3" ht="14.25" customHeight="1">
      <c r="A26" s="307" t="s">
        <v>466</v>
      </c>
      <c r="B26" s="283"/>
      <c r="C26" s="294" t="s">
        <v>1650</v>
      </c>
    </row>
    <row r="27" spans="1:3" ht="14.25" customHeight="1">
      <c r="A27" s="294" t="s">
        <v>464</v>
      </c>
      <c r="B27" s="283"/>
      <c r="C27" s="294" t="s">
        <v>2208</v>
      </c>
    </row>
    <row r="28" spans="1:3" ht="14.25" customHeight="1">
      <c r="A28" s="294" t="s">
        <v>468</v>
      </c>
      <c r="B28" s="283"/>
      <c r="C28" s="294" t="s">
        <v>986</v>
      </c>
    </row>
    <row r="29" spans="1:3" ht="14.25" customHeight="1">
      <c r="A29" s="294" t="s">
        <v>476</v>
      </c>
      <c r="B29" s="283"/>
      <c r="C29" s="294" t="s">
        <v>477</v>
      </c>
    </row>
    <row r="30" spans="1:3" ht="14.25" customHeight="1">
      <c r="A30" s="294" t="s">
        <v>478</v>
      </c>
      <c r="B30" s="283"/>
      <c r="C30" s="294" t="s">
        <v>994</v>
      </c>
    </row>
    <row r="31" spans="1:3" ht="14.25" customHeight="1">
      <c r="A31" s="294" t="s">
        <v>480</v>
      </c>
      <c r="B31" s="283"/>
      <c r="C31" s="294" t="s">
        <v>2209</v>
      </c>
    </row>
    <row r="32" spans="1:3" ht="14.25" customHeight="1">
      <c r="A32" s="294" t="s">
        <v>482</v>
      </c>
      <c r="B32" s="283"/>
      <c r="C32" s="294" t="s">
        <v>2165</v>
      </c>
    </row>
    <row r="33" spans="1:3" ht="14.25" customHeight="1">
      <c r="A33" s="294" t="s">
        <v>484</v>
      </c>
      <c r="B33" s="283"/>
      <c r="C33" s="294" t="s">
        <v>991</v>
      </c>
    </row>
    <row r="34" spans="1:3" ht="14.25" customHeight="1">
      <c r="A34" s="294" t="s">
        <v>754</v>
      </c>
      <c r="B34" s="283"/>
      <c r="C34" s="294" t="s">
        <v>2210</v>
      </c>
    </row>
    <row r="35" spans="1:3" ht="14.25" customHeight="1">
      <c r="A35" s="307" t="s">
        <v>756</v>
      </c>
      <c r="B35" s="283"/>
      <c r="C35" s="294" t="s">
        <v>757</v>
      </c>
    </row>
    <row r="36" spans="1:3" ht="14.25" customHeight="1">
      <c r="A36" s="294" t="s">
        <v>758</v>
      </c>
      <c r="B36" s="283"/>
      <c r="C36" s="294" t="s">
        <v>1268</v>
      </c>
    </row>
    <row r="37" spans="1:3" ht="14.25" customHeight="1">
      <c r="A37" s="294" t="s">
        <v>760</v>
      </c>
      <c r="B37" s="283"/>
      <c r="C37" s="294" t="s">
        <v>1276</v>
      </c>
    </row>
    <row r="38" spans="1:3" ht="14.25" customHeight="1">
      <c r="A38" s="294" t="s">
        <v>470</v>
      </c>
      <c r="B38" s="283"/>
      <c r="C38" s="294" t="s">
        <v>762</v>
      </c>
    </row>
    <row r="39" spans="1:3" ht="14.25" customHeight="1">
      <c r="A39" s="294" t="s">
        <v>472</v>
      </c>
      <c r="B39" s="283"/>
      <c r="C39" s="294" t="s">
        <v>473</v>
      </c>
    </row>
    <row r="40" spans="1:3" ht="14.25" customHeight="1">
      <c r="A40" s="294" t="s">
        <v>474</v>
      </c>
      <c r="B40" s="283"/>
      <c r="C40" s="294" t="s">
        <v>475</v>
      </c>
    </row>
    <row r="41" spans="1:3" ht="14.25" customHeight="1">
      <c r="A41" s="294" t="s">
        <v>763</v>
      </c>
      <c r="B41" s="283"/>
      <c r="C41" s="294" t="s">
        <v>764</v>
      </c>
    </row>
    <row r="42" spans="1:3" ht="14.25" customHeight="1">
      <c r="A42" s="294" t="s">
        <v>765</v>
      </c>
      <c r="B42" s="283"/>
      <c r="C42" s="294" t="s">
        <v>766</v>
      </c>
    </row>
    <row r="43" spans="1:3" ht="14.25" customHeight="1">
      <c r="A43" s="294" t="s">
        <v>490</v>
      </c>
      <c r="B43" s="283"/>
      <c r="C43" s="294" t="s">
        <v>491</v>
      </c>
    </row>
    <row r="44" spans="1:3" ht="14.25" customHeight="1">
      <c r="A44" s="294" t="s">
        <v>486</v>
      </c>
      <c r="B44" s="283"/>
      <c r="C44" s="294" t="s">
        <v>487</v>
      </c>
    </row>
    <row r="45" spans="1:3" ht="14.25" customHeight="1">
      <c r="A45" s="294" t="s">
        <v>488</v>
      </c>
      <c r="B45" s="283"/>
      <c r="C45" s="294" t="s">
        <v>489</v>
      </c>
    </row>
    <row r="46" spans="1:3" ht="14.25" customHeight="1">
      <c r="A46" s="294" t="s">
        <v>2211</v>
      </c>
      <c r="B46" s="283"/>
      <c r="C46" s="294" t="s">
        <v>2212</v>
      </c>
    </row>
    <row r="47" spans="1:3" ht="14.25" customHeight="1">
      <c r="A47" s="307" t="s">
        <v>673</v>
      </c>
      <c r="B47" s="283"/>
      <c r="C47" s="294" t="s">
        <v>2213</v>
      </c>
    </row>
    <row r="48" spans="1:3" ht="14.25" customHeight="1">
      <c r="A48" s="294" t="s">
        <v>597</v>
      </c>
      <c r="B48" s="283"/>
      <c r="C48" s="294" t="s">
        <v>598</v>
      </c>
    </row>
    <row r="49" spans="1:3" ht="14.25" customHeight="1">
      <c r="A49" s="294" t="s">
        <v>1074</v>
      </c>
      <c r="B49" s="283"/>
      <c r="C49" s="294" t="s">
        <v>1075</v>
      </c>
    </row>
    <row r="50" spans="1:3" ht="14.25" customHeight="1">
      <c r="A50" s="294" t="s">
        <v>1654</v>
      </c>
      <c r="B50" s="283"/>
      <c r="C50" s="294" t="s">
        <v>1655</v>
      </c>
    </row>
    <row r="51" spans="1:3" ht="14.25" customHeight="1">
      <c r="A51" s="294" t="s">
        <v>1555</v>
      </c>
      <c r="B51" s="283"/>
      <c r="C51" s="294" t="s">
        <v>1656</v>
      </c>
    </row>
    <row r="52" spans="1:3" ht="14.25" customHeight="1">
      <c r="A52" s="294" t="s">
        <v>1553</v>
      </c>
      <c r="B52" s="283"/>
      <c r="C52" s="294" t="s">
        <v>1657</v>
      </c>
    </row>
    <row r="53" spans="1:3" ht="14.25" customHeight="1">
      <c r="A53" s="294" t="s">
        <v>2214</v>
      </c>
      <c r="B53" s="283"/>
      <c r="C53" s="294" t="s">
        <v>2215</v>
      </c>
    </row>
    <row r="54" spans="1:3" ht="14.25" customHeight="1">
      <c r="A54" s="294" t="s">
        <v>2216</v>
      </c>
      <c r="B54" s="283"/>
      <c r="C54" s="294" t="s">
        <v>2217</v>
      </c>
    </row>
    <row r="55" spans="1:3" ht="14.25" customHeight="1">
      <c r="A55" s="294" t="s">
        <v>669</v>
      </c>
      <c r="B55" s="283"/>
      <c r="C55" s="294" t="s">
        <v>2138</v>
      </c>
    </row>
    <row r="56" spans="1:3" ht="14.25" customHeight="1">
      <c r="A56" s="294" t="s">
        <v>802</v>
      </c>
      <c r="B56" s="283"/>
      <c r="C56" s="294" t="s">
        <v>804</v>
      </c>
    </row>
    <row r="57" spans="1:3" ht="14.25" customHeight="1">
      <c r="A57" s="294" t="s">
        <v>2144</v>
      </c>
      <c r="B57" s="283"/>
      <c r="C57" s="294" t="s">
        <v>2145</v>
      </c>
    </row>
    <row r="58" spans="1:3" ht="14.25" customHeight="1">
      <c r="A58" s="307" t="s">
        <v>459</v>
      </c>
      <c r="B58" s="283"/>
      <c r="C58" s="294" t="s">
        <v>461</v>
      </c>
    </row>
    <row r="59" spans="1:3" ht="14.25" customHeight="1">
      <c r="A59" s="294" t="s">
        <v>837</v>
      </c>
      <c r="B59" s="283"/>
      <c r="C59" s="294" t="s">
        <v>838</v>
      </c>
    </row>
    <row r="60" spans="1:3" ht="14.25" customHeight="1">
      <c r="A60" s="294" t="s">
        <v>442</v>
      </c>
      <c r="B60" s="283"/>
      <c r="C60" s="294" t="s">
        <v>444</v>
      </c>
    </row>
    <row r="61" spans="1:3" ht="14.25" customHeight="1">
      <c r="A61" s="294" t="s">
        <v>858</v>
      </c>
      <c r="B61" s="283"/>
      <c r="C61" s="294" t="s">
        <v>2218</v>
      </c>
    </row>
    <row r="62" spans="1:3" ht="14.25" customHeight="1">
      <c r="A62" s="294" t="s">
        <v>2219</v>
      </c>
      <c r="B62" s="283"/>
      <c r="C62" s="294" t="s">
        <v>2220</v>
      </c>
    </row>
    <row r="63" spans="1:3" ht="14.25" customHeight="1">
      <c r="A63" s="294" t="s">
        <v>808</v>
      </c>
      <c r="B63" s="283"/>
      <c r="C63" s="294" t="s">
        <v>1018</v>
      </c>
    </row>
    <row r="64" spans="1:3" ht="14.25" customHeight="1">
      <c r="A64" s="294" t="s">
        <v>750</v>
      </c>
      <c r="B64" s="283"/>
      <c r="C64" s="294" t="s">
        <v>751</v>
      </c>
    </row>
    <row r="65" spans="1:3" ht="14.25" customHeight="1">
      <c r="A65" s="294" t="s">
        <v>860</v>
      </c>
      <c r="B65" s="283"/>
      <c r="C65" s="294" t="s">
        <v>2222</v>
      </c>
    </row>
    <row r="66" spans="1:3" ht="14.25" customHeight="1">
      <c r="A66" s="294" t="s">
        <v>1399</v>
      </c>
      <c r="B66" s="283"/>
      <c r="C66" s="294" t="s">
        <v>2223</v>
      </c>
    </row>
    <row r="67" spans="1:3" ht="14.25" customHeight="1">
      <c r="A67" s="294" t="s">
        <v>651</v>
      </c>
      <c r="B67" s="283"/>
      <c r="C67" s="294" t="s">
        <v>2224</v>
      </c>
    </row>
    <row r="68" spans="1:3" ht="14.25" customHeight="1">
      <c r="A68" s="307" t="s">
        <v>671</v>
      </c>
      <c r="B68" s="283"/>
      <c r="C68" s="294" t="s">
        <v>2225</v>
      </c>
    </row>
    <row r="69" spans="1:3" ht="14.25" customHeight="1">
      <c r="A69" s="294" t="s">
        <v>957</v>
      </c>
      <c r="B69" s="283"/>
      <c r="C69" s="294" t="s">
        <v>2226</v>
      </c>
    </row>
    <row r="70" spans="1:3" ht="14.25" customHeight="1">
      <c r="A70" s="294" t="s">
        <v>1405</v>
      </c>
      <c r="B70" s="283"/>
      <c r="C70" s="294" t="s">
        <v>2227</v>
      </c>
    </row>
    <row r="71" spans="1:3" ht="14.25" customHeight="1">
      <c r="A71" s="294" t="s">
        <v>692</v>
      </c>
      <c r="B71" s="283"/>
      <c r="C71" s="294" t="s">
        <v>2228</v>
      </c>
    </row>
    <row r="72" spans="1:3" ht="14.25" customHeight="1">
      <c r="A72" s="294" t="s">
        <v>2230</v>
      </c>
      <c r="B72" s="283"/>
      <c r="C72" s="294" t="s">
        <v>2231</v>
      </c>
    </row>
    <row r="73" spans="1:3" ht="14.25" customHeight="1">
      <c r="A73" s="294" t="s">
        <v>682</v>
      </c>
      <c r="B73" s="283"/>
      <c r="C73" s="294" t="s">
        <v>2232</v>
      </c>
    </row>
    <row r="74" spans="1:3" ht="14.25" customHeight="1">
      <c r="A74" s="294" t="s">
        <v>683</v>
      </c>
      <c r="B74" s="283"/>
      <c r="C74" s="294" t="s">
        <v>2233</v>
      </c>
    </row>
    <row r="75" spans="1:3" ht="14.25" customHeight="1">
      <c r="A75" s="294" t="s">
        <v>679</v>
      </c>
      <c r="B75" s="283"/>
      <c r="C75" s="294" t="s">
        <v>1091</v>
      </c>
    </row>
    <row r="76" spans="1:3" ht="14.25" customHeight="1">
      <c r="A76" s="294" t="s">
        <v>684</v>
      </c>
      <c r="B76" s="283"/>
      <c r="C76" s="294" t="s">
        <v>2234</v>
      </c>
    </row>
    <row r="77" spans="1:3" ht="14.25" customHeight="1">
      <c r="A77" s="294" t="s">
        <v>733</v>
      </c>
      <c r="B77" s="283"/>
      <c r="C77" s="294" t="s">
        <v>1038</v>
      </c>
    </row>
    <row r="78" spans="1:3" ht="14.25" customHeight="1">
      <c r="A78" s="294" t="s">
        <v>783</v>
      </c>
      <c r="B78" s="283"/>
      <c r="C78" s="294" t="s">
        <v>2235</v>
      </c>
    </row>
    <row r="79" spans="1:3" ht="14.25" customHeight="1">
      <c r="A79" s="294" t="s">
        <v>1037</v>
      </c>
      <c r="B79" s="283"/>
      <c r="C79" s="294" t="s">
        <v>2236</v>
      </c>
    </row>
    <row r="80" spans="1:3" ht="14.25" customHeight="1">
      <c r="A80" s="294" t="s">
        <v>694</v>
      </c>
      <c r="B80" s="283"/>
      <c r="C80" s="294" t="s">
        <v>841</v>
      </c>
    </row>
    <row r="81" spans="1:3" ht="14.25" customHeight="1">
      <c r="A81" s="294" t="s">
        <v>843</v>
      </c>
      <c r="B81" s="283"/>
      <c r="C81" s="294" t="s">
        <v>846</v>
      </c>
    </row>
    <row r="82" spans="1:3" ht="14.25" customHeight="1">
      <c r="A82" s="294" t="s">
        <v>864</v>
      </c>
      <c r="B82" s="283"/>
      <c r="C82" s="294" t="s">
        <v>865</v>
      </c>
    </row>
    <row r="83" spans="1:3" ht="14.25" customHeight="1">
      <c r="A83" s="294" t="s">
        <v>773</v>
      </c>
      <c r="B83" s="283"/>
      <c r="C83" s="294" t="s">
        <v>1520</v>
      </c>
    </row>
    <row r="84" spans="1:3" ht="14.25" customHeight="1">
      <c r="A84" s="294" t="s">
        <v>778</v>
      </c>
      <c r="B84" s="283"/>
      <c r="C84" s="294" t="s">
        <v>1977</v>
      </c>
    </row>
    <row r="85" spans="1:3" ht="14.25" customHeight="1">
      <c r="A85" s="294" t="s">
        <v>800</v>
      </c>
      <c r="B85" s="283"/>
      <c r="C85" s="294" t="s">
        <v>801</v>
      </c>
    </row>
    <row r="86" spans="1:3" ht="14.25" customHeight="1">
      <c r="A86" s="294" t="s">
        <v>2237</v>
      </c>
      <c r="B86" s="283"/>
      <c r="C86" s="294" t="s">
        <v>2238</v>
      </c>
    </row>
    <row r="87" spans="1:3" ht="14.25" customHeight="1">
      <c r="A87" s="294" t="s">
        <v>2239</v>
      </c>
      <c r="B87" s="283"/>
      <c r="C87" s="294" t="s">
        <v>2240</v>
      </c>
    </row>
    <row r="88" spans="1:3" ht="14.25" customHeight="1">
      <c r="A88" s="294" t="s">
        <v>2241</v>
      </c>
      <c r="B88" s="283"/>
      <c r="C88" s="294" t="s">
        <v>2242</v>
      </c>
    </row>
    <row r="89" spans="1:3" ht="14.25" customHeight="1">
      <c r="A89" s="294" t="s">
        <v>2243</v>
      </c>
      <c r="B89" s="283"/>
      <c r="C89" s="294" t="s">
        <v>2244</v>
      </c>
    </row>
    <row r="90" spans="1:3" ht="14.25" customHeight="1">
      <c r="A90" s="294" t="s">
        <v>2245</v>
      </c>
      <c r="B90" s="283"/>
      <c r="C90" s="294" t="s">
        <v>2246</v>
      </c>
    </row>
    <row r="91" spans="1:3" ht="14.25" customHeight="1">
      <c r="A91" s="294" t="s">
        <v>2247</v>
      </c>
      <c r="B91" s="283"/>
      <c r="C91" s="294" t="s">
        <v>2248</v>
      </c>
    </row>
    <row r="92" spans="1:3" ht="14.25" customHeight="1">
      <c r="A92" s="294" t="s">
        <v>2249</v>
      </c>
      <c r="B92" s="283"/>
      <c r="C92" s="294" t="s">
        <v>2250</v>
      </c>
    </row>
    <row r="93" spans="1:3" ht="14.25" customHeight="1">
      <c r="A93" s="294" t="s">
        <v>866</v>
      </c>
      <c r="B93" s="283"/>
      <c r="C93" s="294" t="s">
        <v>2251</v>
      </c>
    </row>
    <row r="94" spans="1:3" ht="14.25" customHeight="1">
      <c r="A94" s="294" t="s">
        <v>680</v>
      </c>
      <c r="B94" s="283"/>
      <c r="C94" s="294" t="s">
        <v>2252</v>
      </c>
    </row>
    <row r="95" spans="1:3" ht="14.25" customHeight="1">
      <c r="A95" s="294" t="s">
        <v>2253</v>
      </c>
      <c r="B95" s="283"/>
      <c r="C95" s="294" t="s">
        <v>2254</v>
      </c>
    </row>
    <row r="96" spans="1:3" ht="14.25" customHeight="1">
      <c r="A96" s="307" t="s">
        <v>798</v>
      </c>
      <c r="B96" s="283"/>
      <c r="C96" s="307" t="s">
        <v>1716</v>
      </c>
    </row>
    <row r="97" spans="1:3" ht="14.25" customHeight="1">
      <c r="A97" s="294" t="s">
        <v>2255</v>
      </c>
      <c r="B97" s="283"/>
      <c r="C97" s="294" t="s">
        <v>2256</v>
      </c>
    </row>
    <row r="98" spans="1:3" ht="14.25" customHeight="1">
      <c r="A98" s="294" t="s">
        <v>2257</v>
      </c>
      <c r="B98" s="283"/>
      <c r="C98" s="294" t="s">
        <v>1273</v>
      </c>
    </row>
    <row r="99" spans="1:3" ht="14.25" customHeight="1">
      <c r="A99" s="307" t="s">
        <v>686</v>
      </c>
      <c r="B99" s="283"/>
      <c r="C99" s="294" t="s">
        <v>832</v>
      </c>
    </row>
    <row r="100" spans="1:3" ht="14.25" customHeight="1">
      <c r="A100" s="294" t="s">
        <v>687</v>
      </c>
      <c r="B100" s="283"/>
      <c r="C100" s="294" t="s">
        <v>835</v>
      </c>
    </row>
    <row r="101" spans="1:3" ht="14.25" customHeight="1">
      <c r="A101" s="294" t="s">
        <v>833</v>
      </c>
      <c r="B101" s="283"/>
      <c r="C101" s="294" t="s">
        <v>1013</v>
      </c>
    </row>
    <row r="102" spans="1:3" ht="14.25" customHeight="1">
      <c r="A102" s="307" t="s">
        <v>688</v>
      </c>
      <c r="B102" s="283"/>
      <c r="C102" s="294" t="s">
        <v>2168</v>
      </c>
    </row>
    <row r="103" spans="1:3" ht="14.25" customHeight="1">
      <c r="A103" s="307" t="s">
        <v>847</v>
      </c>
      <c r="B103" s="283"/>
      <c r="C103" s="307" t="s">
        <v>2260</v>
      </c>
    </row>
    <row r="104" spans="1:3" ht="14.25" customHeight="1">
      <c r="A104" s="294" t="s">
        <v>853</v>
      </c>
      <c r="B104" s="283"/>
      <c r="C104" s="294" t="s">
        <v>2261</v>
      </c>
    </row>
    <row r="105" spans="1:3" ht="14.25" customHeight="1">
      <c r="A105" s="294" t="s">
        <v>851</v>
      </c>
      <c r="B105" s="283"/>
      <c r="C105" s="294" t="s">
        <v>852</v>
      </c>
    </row>
    <row r="106" spans="1:3" ht="14.25" customHeight="1">
      <c r="A106" s="294" t="s">
        <v>2262</v>
      </c>
      <c r="B106" s="283"/>
      <c r="C106" s="294" t="s">
        <v>2263</v>
      </c>
    </row>
    <row r="107" spans="1:3" ht="14.25" customHeight="1">
      <c r="A107" s="307" t="s">
        <v>879</v>
      </c>
      <c r="B107" s="283"/>
      <c r="C107" s="294" t="s">
        <v>2264</v>
      </c>
    </row>
    <row r="108" spans="1:3" ht="14.25" customHeight="1">
      <c r="A108" s="294" t="s">
        <v>2266</v>
      </c>
      <c r="B108" s="283"/>
      <c r="C108" s="294" t="s">
        <v>2267</v>
      </c>
    </row>
    <row r="109" spans="1:3" ht="14.25" customHeight="1">
      <c r="A109" s="294" t="s">
        <v>2268</v>
      </c>
      <c r="B109" s="283"/>
      <c r="C109" s="294" t="s">
        <v>2269</v>
      </c>
    </row>
    <row r="110" spans="1:3" ht="14.25" customHeight="1">
      <c r="A110" s="294" t="s">
        <v>2270</v>
      </c>
      <c r="B110" s="283"/>
      <c r="C110" s="294" t="s">
        <v>2271</v>
      </c>
    </row>
    <row r="111" spans="1:3" ht="14.25" customHeight="1">
      <c r="A111" s="294" t="s">
        <v>2272</v>
      </c>
      <c r="B111" s="283"/>
      <c r="C111" s="294" t="s">
        <v>2273</v>
      </c>
    </row>
    <row r="112" spans="1:3" ht="14.25" customHeight="1">
      <c r="A112" s="294" t="s">
        <v>2274</v>
      </c>
      <c r="B112" s="283"/>
      <c r="C112" s="294" t="s">
        <v>2275</v>
      </c>
    </row>
    <row r="113" spans="1:3" ht="14.25" customHeight="1">
      <c r="A113" s="294" t="s">
        <v>2276</v>
      </c>
      <c r="B113" s="283"/>
      <c r="C113" s="294" t="s">
        <v>2277</v>
      </c>
    </row>
    <row r="114" spans="1:3" ht="14.25" customHeight="1">
      <c r="A114" s="294" t="s">
        <v>810</v>
      </c>
      <c r="B114" s="283"/>
      <c r="C114" s="294" t="s">
        <v>1281</v>
      </c>
    </row>
    <row r="115" spans="1:3" ht="14.25" customHeight="1">
      <c r="A115" s="294" t="s">
        <v>657</v>
      </c>
      <c r="B115" s="283"/>
      <c r="C115" s="294" t="s">
        <v>2278</v>
      </c>
    </row>
    <row r="116" spans="1:3" ht="14.25" customHeight="1">
      <c r="A116" s="307" t="s">
        <v>653</v>
      </c>
      <c r="B116" s="283"/>
      <c r="C116" s="294" t="s">
        <v>1046</v>
      </c>
    </row>
    <row r="117" spans="1:3" ht="14.25" customHeight="1">
      <c r="A117" s="294" t="s">
        <v>814</v>
      </c>
      <c r="B117" s="283"/>
      <c r="C117" s="294" t="s">
        <v>2279</v>
      </c>
    </row>
    <row r="118" spans="1:3" ht="14.25" customHeight="1">
      <c r="A118" s="307" t="s">
        <v>818</v>
      </c>
      <c r="B118" s="283"/>
      <c r="C118" s="307" t="s">
        <v>1652</v>
      </c>
    </row>
    <row r="119" spans="1:3" ht="14.25" customHeight="1">
      <c r="A119" s="307" t="s">
        <v>820</v>
      </c>
      <c r="B119" s="283"/>
      <c r="C119" s="294" t="s">
        <v>1653</v>
      </c>
    </row>
    <row r="120" spans="1:3" ht="14.25" customHeight="1">
      <c r="A120" s="307" t="s">
        <v>822</v>
      </c>
      <c r="B120" s="283"/>
      <c r="C120" s="294" t="s">
        <v>2280</v>
      </c>
    </row>
    <row r="121" spans="1:3" ht="14.25" customHeight="1">
      <c r="A121" s="294" t="s">
        <v>816</v>
      </c>
      <c r="B121" s="283"/>
      <c r="C121" s="294" t="s">
        <v>1651</v>
      </c>
    </row>
    <row r="122" spans="1:3" ht="14.25" customHeight="1">
      <c r="A122" s="294" t="s">
        <v>824</v>
      </c>
      <c r="B122" s="283"/>
      <c r="C122" s="294" t="s">
        <v>2281</v>
      </c>
    </row>
    <row r="123" spans="1:3" ht="14.25" customHeight="1">
      <c r="A123" s="294" t="s">
        <v>2282</v>
      </c>
      <c r="B123" s="283"/>
      <c r="C123" s="294" t="s">
        <v>2283</v>
      </c>
    </row>
    <row r="124" spans="1:3" ht="14.25" customHeight="1">
      <c r="A124" s="294" t="s">
        <v>2284</v>
      </c>
      <c r="B124" s="283"/>
      <c r="C124" s="294" t="s">
        <v>2285</v>
      </c>
    </row>
    <row r="125" spans="1:3" ht="14.25" customHeight="1">
      <c r="A125" s="294" t="s">
        <v>2286</v>
      </c>
      <c r="B125" s="283"/>
      <c r="C125" s="294" t="s">
        <v>2287</v>
      </c>
    </row>
    <row r="126" spans="1:3" ht="14.25" customHeight="1">
      <c r="A126" s="294" t="s">
        <v>871</v>
      </c>
      <c r="B126" s="283"/>
      <c r="C126" s="294" t="s">
        <v>2288</v>
      </c>
    </row>
    <row r="127" spans="1:3" ht="14.25" customHeight="1">
      <c r="A127" s="294" t="s">
        <v>869</v>
      </c>
      <c r="B127" s="283"/>
      <c r="C127" s="294" t="s">
        <v>2289</v>
      </c>
    </row>
    <row r="128" spans="1:3" ht="14.25" customHeight="1">
      <c r="A128" s="294" t="s">
        <v>916</v>
      </c>
      <c r="B128" s="283"/>
      <c r="C128" s="294" t="s">
        <v>917</v>
      </c>
    </row>
    <row r="129" spans="1:3" ht="14.25" customHeight="1">
      <c r="A129" s="294" t="s">
        <v>1336</v>
      </c>
      <c r="B129" s="283"/>
      <c r="C129" s="294" t="s">
        <v>2027</v>
      </c>
    </row>
    <row r="130" spans="1:3" ht="14.25" customHeight="1">
      <c r="A130" s="294" t="s">
        <v>907</v>
      </c>
      <c r="B130" s="283"/>
      <c r="C130" s="294" t="s">
        <v>908</v>
      </c>
    </row>
    <row r="131" spans="1:3" ht="14.25" customHeight="1">
      <c r="A131" s="294" t="s">
        <v>909</v>
      </c>
      <c r="B131" s="283"/>
      <c r="C131" s="294" t="s">
        <v>910</v>
      </c>
    </row>
    <row r="132" spans="1:3" ht="14.25" customHeight="1">
      <c r="A132" s="294" t="s">
        <v>2290</v>
      </c>
      <c r="B132" s="283"/>
      <c r="C132" s="294" t="s">
        <v>2291</v>
      </c>
    </row>
    <row r="133" spans="1:3" ht="14.25" customHeight="1">
      <c r="A133" s="307" t="s">
        <v>873</v>
      </c>
      <c r="B133" s="283"/>
      <c r="C133" s="294" t="s">
        <v>2292</v>
      </c>
    </row>
    <row r="134" spans="1:3" ht="14.25" customHeight="1">
      <c r="A134" s="307" t="s">
        <v>877</v>
      </c>
      <c r="B134" s="283"/>
      <c r="C134" s="294" t="s">
        <v>2293</v>
      </c>
    </row>
    <row r="135" spans="1:3" ht="14.25" customHeight="1">
      <c r="A135" s="294" t="s">
        <v>875</v>
      </c>
      <c r="B135" s="283"/>
      <c r="C135" s="294" t="s">
        <v>1096</v>
      </c>
    </row>
    <row r="136" spans="1:3" ht="14.25" customHeight="1">
      <c r="A136" s="294" t="s">
        <v>2294</v>
      </c>
      <c r="B136" s="283"/>
      <c r="C136" s="294" t="s">
        <v>2295</v>
      </c>
    </row>
    <row r="137" spans="1:3" ht="14.25" customHeight="1">
      <c r="A137" s="294" t="s">
        <v>622</v>
      </c>
      <c r="B137" s="283"/>
      <c r="C137" s="294" t="s">
        <v>624</v>
      </c>
    </row>
    <row r="138" spans="1:3" ht="14.25" customHeight="1">
      <c r="A138" s="294" t="s">
        <v>1658</v>
      </c>
      <c r="B138" s="283"/>
      <c r="C138" s="294" t="s">
        <v>1659</v>
      </c>
    </row>
    <row r="139" spans="1:3" ht="14.25" customHeight="1">
      <c r="A139" s="308" t="s">
        <v>979</v>
      </c>
      <c r="B139" s="283"/>
      <c r="C139" s="308" t="s">
        <v>2296</v>
      </c>
    </row>
    <row r="140" spans="1:3" ht="14.25" customHeight="1">
      <c r="A140" s="308" t="s">
        <v>2297</v>
      </c>
      <c r="B140" s="283"/>
      <c r="C140" s="308" t="s">
        <v>1202</v>
      </c>
    </row>
    <row r="141" spans="1:3" ht="14.25" customHeight="1">
      <c r="A141" s="309" t="s">
        <v>1660</v>
      </c>
      <c r="B141" s="283"/>
      <c r="C141" s="309" t="s">
        <v>1661</v>
      </c>
    </row>
    <row r="142" spans="1:3" ht="14.25" customHeight="1">
      <c r="A142" s="308" t="s">
        <v>2298</v>
      </c>
      <c r="B142" s="283"/>
      <c r="C142" s="308" t="s">
        <v>2299</v>
      </c>
    </row>
    <row r="143" spans="1:3" ht="14.25" customHeight="1">
      <c r="A143" s="309" t="s">
        <v>2300</v>
      </c>
      <c r="B143" s="283"/>
      <c r="C143" s="308" t="s">
        <v>1527</v>
      </c>
    </row>
    <row r="144" spans="1:3" ht="14.25" customHeight="1">
      <c r="A144" s="308" t="s">
        <v>2301</v>
      </c>
      <c r="B144" s="283"/>
      <c r="C144" s="308" t="s">
        <v>441</v>
      </c>
    </row>
    <row r="145" spans="1:3" ht="14.25" customHeight="1">
      <c r="A145" s="308" t="s">
        <v>2302</v>
      </c>
      <c r="B145" s="283"/>
      <c r="C145" s="308" t="s">
        <v>1663</v>
      </c>
    </row>
    <row r="146" spans="1:3" ht="14.25" customHeight="1">
      <c r="A146" s="308" t="s">
        <v>2303</v>
      </c>
      <c r="B146" s="283"/>
      <c r="C146" s="308" t="s">
        <v>2304</v>
      </c>
    </row>
    <row r="147" spans="1:3" ht="14.25" customHeight="1">
      <c r="A147" s="294" t="s">
        <v>2305</v>
      </c>
      <c r="B147" s="283"/>
      <c r="C147" s="294" t="s">
        <v>1665</v>
      </c>
    </row>
    <row r="148" spans="1:3" ht="14.25" customHeight="1">
      <c r="A148" s="294" t="s">
        <v>2306</v>
      </c>
      <c r="B148" s="283"/>
      <c r="C148" s="294" t="s">
        <v>2307</v>
      </c>
    </row>
    <row r="149" spans="1:3" ht="14.25" customHeight="1">
      <c r="A149" s="307" t="s">
        <v>2308</v>
      </c>
      <c r="B149" s="283"/>
      <c r="C149" s="294" t="s">
        <v>1667</v>
      </c>
    </row>
    <row r="150" spans="1:3" ht="14.25" customHeight="1">
      <c r="A150" s="294" t="s">
        <v>2309</v>
      </c>
      <c r="B150" s="283"/>
      <c r="C150" s="294" t="s">
        <v>1669</v>
      </c>
    </row>
    <row r="151" spans="1:3" ht="14.25" customHeight="1">
      <c r="A151" s="294" t="s">
        <v>2310</v>
      </c>
      <c r="B151" s="283"/>
      <c r="C151" s="294" t="s">
        <v>1671</v>
      </c>
    </row>
    <row r="152" spans="1:3" ht="14.25" customHeight="1">
      <c r="A152" s="294" t="s">
        <v>2311</v>
      </c>
      <c r="B152" s="283"/>
      <c r="C152" s="294" t="s">
        <v>1673</v>
      </c>
    </row>
    <row r="153" spans="1:3" ht="14.25" customHeight="1">
      <c r="A153" s="294" t="s">
        <v>2312</v>
      </c>
      <c r="B153" s="283"/>
      <c r="C153" s="294" t="s">
        <v>1675</v>
      </c>
    </row>
    <row r="154" spans="1:3" ht="14.25" customHeight="1">
      <c r="A154" s="294" t="s">
        <v>2313</v>
      </c>
      <c r="B154" s="283"/>
      <c r="C154" s="294" t="s">
        <v>1677</v>
      </c>
    </row>
    <row r="155" spans="1:3" ht="14.25" customHeight="1">
      <c r="A155" s="294" t="s">
        <v>1678</v>
      </c>
      <c r="B155" s="283"/>
      <c r="C155" s="294" t="s">
        <v>1679</v>
      </c>
    </row>
    <row r="156" spans="1:3" ht="14.25" customHeight="1">
      <c r="A156" s="294" t="s">
        <v>1680</v>
      </c>
      <c r="B156" s="283"/>
      <c r="C156" s="294" t="s">
        <v>1681</v>
      </c>
    </row>
    <row r="157" spans="1:3" ht="14.25" customHeight="1">
      <c r="A157" s="307" t="s">
        <v>1696</v>
      </c>
      <c r="B157" s="283"/>
      <c r="C157" s="307" t="s">
        <v>1697</v>
      </c>
    </row>
    <row r="158" spans="1:3" ht="14.25" customHeight="1">
      <c r="A158" s="307" t="s">
        <v>2314</v>
      </c>
      <c r="B158" s="283"/>
      <c r="C158" s="307" t="s">
        <v>2315</v>
      </c>
    </row>
    <row r="159" spans="1:3" ht="14.25" customHeight="1">
      <c r="A159" s="307" t="s">
        <v>1682</v>
      </c>
      <c r="B159" s="283"/>
      <c r="C159" s="307" t="s">
        <v>1683</v>
      </c>
    </row>
    <row r="160" spans="1:3" ht="14.25" customHeight="1">
      <c r="A160" s="307" t="s">
        <v>1560</v>
      </c>
      <c r="B160" s="283"/>
      <c r="C160" s="294" t="s">
        <v>1561</v>
      </c>
    </row>
  </sheetData>
  <phoneticPr fontId="59" type="noConversion"/>
  <hyperlinks>
    <hyperlink ref="A3" location="'清单目录'!A1" display="返回目录" xr:uid="{00000000-0004-0000-2D00-000000000000}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FF"/>
  </sheetPr>
  <dimension ref="A1:C136"/>
  <sheetViews>
    <sheetView topLeftCell="A9" workbookViewId="0">
      <selection sqref="A1:C65"/>
    </sheetView>
  </sheetViews>
  <sheetFormatPr defaultColWidth="10.28515625" defaultRowHeight="12.75"/>
  <cols>
    <col min="1" max="1" width="42.42578125" style="201" customWidth="1"/>
    <col min="2" max="2" width="34.140625" style="201" customWidth="1"/>
    <col min="3" max="3" width="49.7109375" style="201" customWidth="1"/>
  </cols>
  <sheetData>
    <row r="1" spans="1:3" ht="14.25" customHeight="1">
      <c r="A1" s="277" t="s">
        <v>158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>
      <c r="A3" s="282" t="s">
        <v>431</v>
      </c>
      <c r="B3" s="302"/>
      <c r="C3" s="303" t="s">
        <v>1164</v>
      </c>
    </row>
    <row r="4" spans="1:3">
      <c r="A4" s="282" t="s">
        <v>434</v>
      </c>
      <c r="B4" s="302"/>
      <c r="C4" s="303" t="s">
        <v>638</v>
      </c>
    </row>
    <row r="5" spans="1:3">
      <c r="A5" s="282" t="s">
        <v>437</v>
      </c>
      <c r="B5" s="302"/>
      <c r="C5" s="303" t="s">
        <v>438</v>
      </c>
    </row>
    <row r="6" spans="1:3">
      <c r="A6" s="282" t="s">
        <v>459</v>
      </c>
      <c r="B6" s="302"/>
      <c r="C6" s="303" t="s">
        <v>461</v>
      </c>
    </row>
    <row r="7" spans="1:3">
      <c r="A7" s="282" t="s">
        <v>486</v>
      </c>
      <c r="B7" s="296"/>
      <c r="C7" s="303" t="s">
        <v>1362</v>
      </c>
    </row>
    <row r="8" spans="1:3">
      <c r="A8" s="282" t="s">
        <v>488</v>
      </c>
      <c r="B8" s="296"/>
      <c r="C8" s="303" t="s">
        <v>772</v>
      </c>
    </row>
    <row r="9" spans="1:3">
      <c r="A9" s="282" t="s">
        <v>810</v>
      </c>
      <c r="B9" s="302"/>
      <c r="C9" s="303" t="s">
        <v>1281</v>
      </c>
    </row>
    <row r="10" spans="1:3">
      <c r="A10" s="282" t="s">
        <v>657</v>
      </c>
      <c r="B10" s="296"/>
      <c r="C10" s="303" t="s">
        <v>2278</v>
      </c>
    </row>
    <row r="11" spans="1:3">
      <c r="A11" s="282" t="s">
        <v>653</v>
      </c>
      <c r="B11" s="296"/>
      <c r="C11" s="303" t="s">
        <v>1046</v>
      </c>
    </row>
    <row r="12" spans="1:3">
      <c r="A12" s="282" t="s">
        <v>686</v>
      </c>
      <c r="B12" s="296"/>
      <c r="C12" s="303" t="s">
        <v>832</v>
      </c>
    </row>
    <row r="13" spans="1:3">
      <c r="A13" s="282" t="s">
        <v>687</v>
      </c>
      <c r="B13" s="296"/>
      <c r="C13" s="303" t="s">
        <v>835</v>
      </c>
    </row>
    <row r="14" spans="1:3">
      <c r="A14" s="282" t="s">
        <v>688</v>
      </c>
      <c r="B14" s="296"/>
      <c r="C14" s="303" t="s">
        <v>2168</v>
      </c>
    </row>
    <row r="15" spans="1:3">
      <c r="A15" s="282" t="s">
        <v>907</v>
      </c>
      <c r="B15" s="296"/>
      <c r="C15" s="303" t="s">
        <v>908</v>
      </c>
    </row>
    <row r="16" spans="1:3">
      <c r="A16" s="282" t="s">
        <v>2316</v>
      </c>
      <c r="B16" s="302"/>
      <c r="C16" s="303" t="s">
        <v>2317</v>
      </c>
    </row>
    <row r="17" spans="1:3">
      <c r="A17" s="282" t="s">
        <v>849</v>
      </c>
      <c r="B17" s="304"/>
      <c r="C17" s="303" t="s">
        <v>1036</v>
      </c>
    </row>
    <row r="18" spans="1:3">
      <c r="A18" s="282" t="s">
        <v>873</v>
      </c>
      <c r="B18" s="304"/>
      <c r="C18" s="303" t="s">
        <v>2292</v>
      </c>
    </row>
    <row r="19" spans="1:3">
      <c r="A19" s="282" t="s">
        <v>750</v>
      </c>
      <c r="B19" s="304"/>
      <c r="C19" s="303" t="s">
        <v>751</v>
      </c>
    </row>
    <row r="20" spans="1:3" ht="14.25" customHeight="1">
      <c r="A20" s="282" t="s">
        <v>622</v>
      </c>
      <c r="B20" s="294"/>
      <c r="C20" s="303" t="s">
        <v>624</v>
      </c>
    </row>
    <row r="21" spans="1:3" ht="14.25" customHeight="1">
      <c r="A21" s="282" t="s">
        <v>798</v>
      </c>
      <c r="B21" s="294"/>
      <c r="C21" s="303" t="s">
        <v>1716</v>
      </c>
    </row>
    <row r="22" spans="1:3" ht="14.25" customHeight="1">
      <c r="A22" s="282" t="s">
        <v>2243</v>
      </c>
      <c r="B22" s="294"/>
      <c r="C22" s="303" t="s">
        <v>2244</v>
      </c>
    </row>
    <row r="23" spans="1:3">
      <c r="A23" s="282" t="s">
        <v>800</v>
      </c>
      <c r="B23" s="296"/>
      <c r="C23" s="303" t="s">
        <v>801</v>
      </c>
    </row>
    <row r="24" spans="1:3" ht="14.25" customHeight="1">
      <c r="A24" s="282" t="s">
        <v>875</v>
      </c>
      <c r="B24" s="294"/>
      <c r="C24" s="303" t="s">
        <v>1096</v>
      </c>
    </row>
    <row r="25" spans="1:3" ht="14.25" customHeight="1">
      <c r="A25" s="282" t="s">
        <v>673</v>
      </c>
      <c r="B25" s="294"/>
      <c r="C25" s="303" t="s">
        <v>2213</v>
      </c>
    </row>
    <row r="26" spans="1:3" ht="14.25" customHeight="1">
      <c r="A26" s="282" t="s">
        <v>1074</v>
      </c>
      <c r="B26" s="294"/>
      <c r="C26" s="303" t="s">
        <v>1075</v>
      </c>
    </row>
    <row r="27" spans="1:3">
      <c r="A27" s="282" t="s">
        <v>462</v>
      </c>
      <c r="B27" s="296"/>
      <c r="C27" s="303" t="s">
        <v>639</v>
      </c>
    </row>
    <row r="28" spans="1:3">
      <c r="A28" s="282" t="s">
        <v>466</v>
      </c>
      <c r="B28" s="296"/>
      <c r="C28" s="303" t="s">
        <v>640</v>
      </c>
    </row>
    <row r="29" spans="1:3">
      <c r="A29" s="282" t="s">
        <v>464</v>
      </c>
      <c r="B29" s="296"/>
      <c r="C29" s="303" t="s">
        <v>641</v>
      </c>
    </row>
    <row r="30" spans="1:3">
      <c r="A30" s="282" t="s">
        <v>468</v>
      </c>
      <c r="B30" s="296"/>
      <c r="C30" s="303" t="s">
        <v>642</v>
      </c>
    </row>
    <row r="31" spans="1:3">
      <c r="A31" s="282" t="s">
        <v>478</v>
      </c>
      <c r="B31" s="296"/>
      <c r="C31" s="303" t="s">
        <v>994</v>
      </c>
    </row>
    <row r="32" spans="1:3">
      <c r="A32" s="282" t="s">
        <v>484</v>
      </c>
      <c r="B32" s="296"/>
      <c r="C32" s="303" t="s">
        <v>991</v>
      </c>
    </row>
    <row r="33" spans="1:3">
      <c r="A33" s="282" t="s">
        <v>451</v>
      </c>
      <c r="B33" s="296"/>
      <c r="C33" s="303" t="s">
        <v>1260</v>
      </c>
    </row>
    <row r="34" spans="1:3">
      <c r="A34" s="282" t="s">
        <v>453</v>
      </c>
      <c r="B34" s="296"/>
      <c r="C34" s="303" t="s">
        <v>455</v>
      </c>
    </row>
    <row r="35" spans="1:3">
      <c r="A35" s="282" t="s">
        <v>1309</v>
      </c>
      <c r="B35" s="296"/>
      <c r="C35" s="303" t="s">
        <v>2318</v>
      </c>
    </row>
    <row r="36" spans="1:3">
      <c r="A36" s="282" t="s">
        <v>773</v>
      </c>
      <c r="B36" s="296"/>
      <c r="C36" s="303" t="s">
        <v>1012</v>
      </c>
    </row>
    <row r="37" spans="1:3">
      <c r="A37" s="282" t="s">
        <v>816</v>
      </c>
      <c r="B37" s="296"/>
      <c r="C37" s="303" t="s">
        <v>1651</v>
      </c>
    </row>
    <row r="38" spans="1:3">
      <c r="A38" s="282" t="s">
        <v>818</v>
      </c>
      <c r="B38" s="296"/>
      <c r="C38" s="303" t="s">
        <v>1652</v>
      </c>
    </row>
    <row r="39" spans="1:3">
      <c r="A39" s="282" t="s">
        <v>595</v>
      </c>
      <c r="B39" s="296"/>
      <c r="C39" s="303" t="s">
        <v>2008</v>
      </c>
    </row>
    <row r="40" spans="1:3">
      <c r="A40" s="285" t="s">
        <v>629</v>
      </c>
      <c r="B40" s="296"/>
      <c r="C40" s="303" t="s">
        <v>1356</v>
      </c>
    </row>
    <row r="41" spans="1:3">
      <c r="A41" s="282" t="s">
        <v>2319</v>
      </c>
      <c r="B41" s="302"/>
      <c r="C41" s="296" t="s">
        <v>2320</v>
      </c>
    </row>
    <row r="42" spans="1:3">
      <c r="A42" s="282" t="s">
        <v>1394</v>
      </c>
      <c r="B42" s="302"/>
      <c r="C42" s="303" t="s">
        <v>2321</v>
      </c>
    </row>
    <row r="43" spans="1:3">
      <c r="A43" s="282" t="s">
        <v>1288</v>
      </c>
      <c r="B43" s="302"/>
      <c r="C43" s="303" t="s">
        <v>2322</v>
      </c>
    </row>
    <row r="44" spans="1:3">
      <c r="A44" s="282" t="s">
        <v>1396</v>
      </c>
      <c r="B44" s="302"/>
      <c r="C44" s="303" t="s">
        <v>2323</v>
      </c>
    </row>
    <row r="45" spans="1:3">
      <c r="A45" s="282" t="s">
        <v>2324</v>
      </c>
      <c r="B45" s="302"/>
      <c r="C45" s="303" t="s">
        <v>2325</v>
      </c>
    </row>
    <row r="46" spans="1:3">
      <c r="A46" s="282" t="s">
        <v>2326</v>
      </c>
      <c r="B46" s="305"/>
      <c r="C46" s="296" t="s">
        <v>2327</v>
      </c>
    </row>
    <row r="47" spans="1:3">
      <c r="A47" s="282" t="s">
        <v>2328</v>
      </c>
      <c r="B47" s="305"/>
      <c r="C47" s="296" t="s">
        <v>2329</v>
      </c>
    </row>
    <row r="48" spans="1:3">
      <c r="A48" s="282" t="s">
        <v>2330</v>
      </c>
      <c r="B48" s="305"/>
      <c r="C48" s="296" t="s">
        <v>2331</v>
      </c>
    </row>
    <row r="49" spans="1:3">
      <c r="A49" s="282" t="s">
        <v>2332</v>
      </c>
      <c r="B49" s="305"/>
      <c r="C49" s="296" t="s">
        <v>2333</v>
      </c>
    </row>
    <row r="50" spans="1:3">
      <c r="A50" s="282" t="s">
        <v>2334</v>
      </c>
      <c r="B50" s="305"/>
      <c r="C50" s="296" t="s">
        <v>2335</v>
      </c>
    </row>
    <row r="51" spans="1:3">
      <c r="A51" s="282" t="s">
        <v>2336</v>
      </c>
      <c r="B51" s="305"/>
      <c r="C51" s="296" t="s">
        <v>2337</v>
      </c>
    </row>
    <row r="52" spans="1:3">
      <c r="A52" s="282" t="s">
        <v>661</v>
      </c>
      <c r="B52" s="296"/>
      <c r="C52" s="296" t="s">
        <v>2338</v>
      </c>
    </row>
    <row r="53" spans="1:3">
      <c r="A53" s="282" t="s">
        <v>2339</v>
      </c>
      <c r="B53" s="296"/>
      <c r="C53" s="296" t="s">
        <v>2340</v>
      </c>
    </row>
    <row r="54" spans="1:3">
      <c r="A54" s="282" t="s">
        <v>2341</v>
      </c>
      <c r="B54" s="296"/>
      <c r="C54" s="296" t="s">
        <v>2342</v>
      </c>
    </row>
    <row r="55" spans="1:3">
      <c r="A55" s="282" t="s">
        <v>879</v>
      </c>
      <c r="B55" s="296"/>
      <c r="C55" s="303" t="s">
        <v>2264</v>
      </c>
    </row>
    <row r="56" spans="1:3">
      <c r="A56" s="282" t="s">
        <v>2343</v>
      </c>
      <c r="B56" s="296"/>
      <c r="C56" s="296" t="s">
        <v>2344</v>
      </c>
    </row>
    <row r="57" spans="1:3">
      <c r="A57" s="282" t="s">
        <v>933</v>
      </c>
      <c r="B57" s="296"/>
      <c r="C57" s="303" t="s">
        <v>2345</v>
      </c>
    </row>
    <row r="58" spans="1:3">
      <c r="A58" s="282" t="s">
        <v>2346</v>
      </c>
      <c r="B58" s="296"/>
      <c r="C58" s="303" t="s">
        <v>2347</v>
      </c>
    </row>
    <row r="59" spans="1:3">
      <c r="A59" s="282" t="s">
        <v>2348</v>
      </c>
      <c r="B59" s="296"/>
      <c r="C59" s="303" t="s">
        <v>2349</v>
      </c>
    </row>
    <row r="60" spans="1:3">
      <c r="A60" s="282" t="s">
        <v>1004</v>
      </c>
      <c r="B60" s="296"/>
      <c r="C60" s="303" t="s">
        <v>2350</v>
      </c>
    </row>
    <row r="61" spans="1:3">
      <c r="A61" s="282" t="s">
        <v>2351</v>
      </c>
      <c r="B61" s="296"/>
      <c r="C61" s="303" t="s">
        <v>2352</v>
      </c>
    </row>
    <row r="62" spans="1:3">
      <c r="A62" s="306" t="s">
        <v>442</v>
      </c>
      <c r="B62" s="296"/>
      <c r="C62" s="303" t="s">
        <v>444</v>
      </c>
    </row>
    <row r="63" spans="1:3">
      <c r="A63" s="282" t="s">
        <v>2353</v>
      </c>
      <c r="B63" s="296"/>
      <c r="C63" s="303" t="s">
        <v>2354</v>
      </c>
    </row>
    <row r="64" spans="1:3">
      <c r="A64" s="282" t="s">
        <v>2355</v>
      </c>
      <c r="B64" s="296"/>
      <c r="C64" s="303" t="s">
        <v>2356</v>
      </c>
    </row>
    <row r="65" spans="1:3">
      <c r="A65" s="282" t="s">
        <v>2357</v>
      </c>
      <c r="B65" s="296"/>
      <c r="C65" s="303" t="s">
        <v>2358</v>
      </c>
    </row>
    <row r="66" spans="1:3">
      <c r="B66" s="17"/>
      <c r="C66" s="178"/>
    </row>
    <row r="67" spans="1:3">
      <c r="B67" s="17"/>
      <c r="C67" s="178"/>
    </row>
    <row r="68" spans="1:3">
      <c r="A68" s="184"/>
    </row>
    <row r="69" spans="1:3">
      <c r="A69" s="185" t="s">
        <v>2359</v>
      </c>
      <c r="B69" s="185" t="s">
        <v>2360</v>
      </c>
      <c r="C69" s="185"/>
    </row>
    <row r="70" spans="1:3">
      <c r="A70" s="184" t="s">
        <v>2361</v>
      </c>
    </row>
    <row r="71" spans="1:3" ht="16.5" customHeight="1">
      <c r="A71" t="s">
        <v>2362</v>
      </c>
    </row>
    <row r="72" spans="1:3" ht="16.5" customHeight="1">
      <c r="A72" t="s">
        <v>2363</v>
      </c>
    </row>
    <row r="73" spans="1:3" ht="16.5" customHeight="1">
      <c r="A73" t="s">
        <v>2364</v>
      </c>
    </row>
    <row r="74" spans="1:3" ht="16.5" customHeight="1">
      <c r="A74" t="s">
        <v>2365</v>
      </c>
    </row>
    <row r="75" spans="1:3">
      <c r="A75" s="178" t="s">
        <v>2366</v>
      </c>
    </row>
    <row r="76" spans="1:3" ht="16.5" customHeight="1">
      <c r="A76" t="s">
        <v>2367</v>
      </c>
    </row>
    <row r="77" spans="1:3">
      <c r="A77" s="178" t="s">
        <v>2368</v>
      </c>
    </row>
    <row r="78" spans="1:3">
      <c r="A78" s="178" t="s">
        <v>2369</v>
      </c>
    </row>
    <row r="79" spans="1:3">
      <c r="A79" s="178" t="s">
        <v>2370</v>
      </c>
    </row>
    <row r="80" spans="1:3">
      <c r="A80" s="178" t="s">
        <v>2371</v>
      </c>
    </row>
    <row r="81" spans="1:1">
      <c r="A81" s="178" t="s">
        <v>2372</v>
      </c>
    </row>
    <row r="82" spans="1:1">
      <c r="A82" s="178" t="s">
        <v>2373</v>
      </c>
    </row>
    <row r="83" spans="1:1">
      <c r="A83" s="178" t="s">
        <v>2374</v>
      </c>
    </row>
    <row r="84" spans="1:1">
      <c r="A84" s="178" t="s">
        <v>2375</v>
      </c>
    </row>
    <row r="85" spans="1:1">
      <c r="A85" s="178" t="s">
        <v>2376</v>
      </c>
    </row>
    <row r="86" spans="1:1">
      <c r="A86" s="178" t="s">
        <v>2377</v>
      </c>
    </row>
    <row r="87" spans="1:1">
      <c r="A87" s="178" t="s">
        <v>2378</v>
      </c>
    </row>
    <row r="88" spans="1:1">
      <c r="A88" s="178" t="s">
        <v>2379</v>
      </c>
    </row>
    <row r="89" spans="1:1">
      <c r="A89" s="178" t="s">
        <v>2380</v>
      </c>
    </row>
    <row r="90" spans="1:1">
      <c r="A90" s="178" t="s">
        <v>2381</v>
      </c>
    </row>
    <row r="91" spans="1:1">
      <c r="A91" s="178" t="s">
        <v>2382</v>
      </c>
    </row>
    <row r="92" spans="1:1">
      <c r="A92" s="178" t="s">
        <v>2369</v>
      </c>
    </row>
    <row r="93" spans="1:1">
      <c r="A93" s="178" t="s">
        <v>2370</v>
      </c>
    </row>
    <row r="94" spans="1:1">
      <c r="A94" s="178" t="s">
        <v>2371</v>
      </c>
    </row>
    <row r="95" spans="1:1">
      <c r="A95" s="178" t="s">
        <v>2372</v>
      </c>
    </row>
    <row r="96" spans="1:1">
      <c r="A96" s="178" t="s">
        <v>2383</v>
      </c>
    </row>
    <row r="97" spans="1:1">
      <c r="A97" s="178" t="s">
        <v>2384</v>
      </c>
    </row>
    <row r="98" spans="1:1">
      <c r="A98" s="178" t="s">
        <v>2374</v>
      </c>
    </row>
    <row r="99" spans="1:1">
      <c r="A99" s="178" t="s">
        <v>2375</v>
      </c>
    </row>
    <row r="100" spans="1:1">
      <c r="A100" s="178" t="s">
        <v>2385</v>
      </c>
    </row>
    <row r="101" spans="1:1">
      <c r="A101" s="178" t="s">
        <v>2386</v>
      </c>
    </row>
    <row r="102" spans="1:1">
      <c r="A102" s="178" t="s">
        <v>2387</v>
      </c>
    </row>
    <row r="103" spans="1:1">
      <c r="A103" s="178" t="s">
        <v>2388</v>
      </c>
    </row>
    <row r="104" spans="1:1">
      <c r="A104" s="178" t="s">
        <v>2389</v>
      </c>
    </row>
    <row r="105" spans="1:1">
      <c r="A105" s="178" t="s">
        <v>2390</v>
      </c>
    </row>
    <row r="106" spans="1:1">
      <c r="A106" s="178" t="s">
        <v>2391</v>
      </c>
    </row>
    <row r="107" spans="1:1" ht="16.5" customHeight="1">
      <c r="A107" t="s">
        <v>2392</v>
      </c>
    </row>
    <row r="108" spans="1:1" ht="16.5" customHeight="1">
      <c r="A108" t="s">
        <v>2393</v>
      </c>
    </row>
    <row r="109" spans="1:1" ht="16.5" customHeight="1">
      <c r="A109" t="s">
        <v>2394</v>
      </c>
    </row>
    <row r="110" spans="1:1">
      <c r="A110" s="178" t="s">
        <v>2395</v>
      </c>
    </row>
    <row r="111" spans="1:1" ht="16.5" customHeight="1">
      <c r="A111" t="s">
        <v>2396</v>
      </c>
    </row>
    <row r="112" spans="1:1">
      <c r="A112" s="178" t="s">
        <v>2397</v>
      </c>
    </row>
    <row r="113" spans="1:3">
      <c r="A113" s="178" t="s">
        <v>2369</v>
      </c>
    </row>
    <row r="114" spans="1:3">
      <c r="A114" s="178" t="s">
        <v>2370</v>
      </c>
    </row>
    <row r="115" spans="1:3">
      <c r="A115" s="178" t="s">
        <v>2398</v>
      </c>
    </row>
    <row r="116" spans="1:3">
      <c r="A116" s="178" t="s">
        <v>2383</v>
      </c>
    </row>
    <row r="117" spans="1:3">
      <c r="A117" s="178" t="s">
        <v>2374</v>
      </c>
    </row>
    <row r="118" spans="1:3">
      <c r="A118" s="178" t="s">
        <v>2375</v>
      </c>
    </row>
    <row r="119" spans="1:3">
      <c r="A119" s="178" t="s">
        <v>2399</v>
      </c>
    </row>
    <row r="120" spans="1:3">
      <c r="A120" s="178" t="s">
        <v>2400</v>
      </c>
      <c r="B120" s="17"/>
      <c r="C120" s="17"/>
    </row>
    <row r="121" spans="1:3">
      <c r="A121" s="178" t="s">
        <v>2401</v>
      </c>
      <c r="B121" s="17"/>
      <c r="C121" s="17"/>
    </row>
    <row r="122" spans="1:3" ht="16.5" customHeight="1">
      <c r="A122" t="s">
        <v>2402</v>
      </c>
      <c r="B122" s="17"/>
      <c r="C122" s="17"/>
    </row>
    <row r="123" spans="1:3">
      <c r="A123" s="186" t="s">
        <v>2403</v>
      </c>
      <c r="B123" s="17"/>
      <c r="C123" s="17"/>
    </row>
    <row r="124" spans="1:3">
      <c r="A124" s="185" t="s">
        <v>2404</v>
      </c>
      <c r="B124" s="185"/>
      <c r="C124" s="185" t="s">
        <v>2405</v>
      </c>
    </row>
    <row r="125" spans="1:3" ht="409.5" customHeight="1">
      <c r="A125" t="s">
        <v>2406</v>
      </c>
      <c r="B125" s="40"/>
      <c r="C125" s="40" t="s">
        <v>2407</v>
      </c>
    </row>
    <row r="126" spans="1:3" ht="165.75" customHeight="1">
      <c r="A126" t="s">
        <v>2408</v>
      </c>
      <c r="B126" s="40"/>
      <c r="C126" s="40" t="s">
        <v>2409</v>
      </c>
    </row>
    <row r="127" spans="1:3" ht="382.5" customHeight="1">
      <c r="A127" t="s">
        <v>2410</v>
      </c>
      <c r="B127" s="40"/>
      <c r="C127" s="40" t="s">
        <v>2411</v>
      </c>
    </row>
    <row r="128" spans="1:3" ht="229.5" customHeight="1">
      <c r="A128" s="17" t="s">
        <v>2412</v>
      </c>
      <c r="B128" s="40"/>
      <c r="C128" s="40" t="s">
        <v>2413</v>
      </c>
    </row>
    <row r="129" spans="1:3" ht="16.5" customHeight="1">
      <c r="A129" t="s">
        <v>2414</v>
      </c>
      <c r="B129" s="17"/>
      <c r="C129" t="s">
        <v>2415</v>
      </c>
    </row>
    <row r="130" spans="1:3" ht="16.5" customHeight="1">
      <c r="A130" t="s">
        <v>2416</v>
      </c>
      <c r="B130" s="17"/>
      <c r="C130" t="s">
        <v>2417</v>
      </c>
    </row>
    <row r="131" spans="1:3" ht="165.75" customHeight="1">
      <c r="A131" t="s">
        <v>2418</v>
      </c>
      <c r="B131" s="40"/>
      <c r="C131" s="40" t="s">
        <v>2419</v>
      </c>
    </row>
    <row r="132" spans="1:3" ht="16.5" customHeight="1">
      <c r="A132" t="s">
        <v>2420</v>
      </c>
      <c r="B132" s="17"/>
      <c r="C132" t="s">
        <v>2421</v>
      </c>
    </row>
    <row r="133" spans="1:3" ht="267.75" customHeight="1">
      <c r="A133" s="17" t="s">
        <v>2422</v>
      </c>
      <c r="B133" s="40"/>
      <c r="C133" s="40" t="s">
        <v>2423</v>
      </c>
    </row>
    <row r="134" spans="1:3" ht="267.75" customHeight="1">
      <c r="A134" t="s">
        <v>2424</v>
      </c>
      <c r="B134" s="40" t="s">
        <v>2425</v>
      </c>
      <c r="C134" s="40" t="s">
        <v>2426</v>
      </c>
    </row>
    <row r="135" spans="1:3" ht="409.5" customHeight="1">
      <c r="A135" t="s">
        <v>2427</v>
      </c>
      <c r="B135" s="40" t="s">
        <v>2428</v>
      </c>
      <c r="C135" s="40" t="s">
        <v>2429</v>
      </c>
    </row>
    <row r="136" spans="1:3" ht="409.5" customHeight="1">
      <c r="A136" s="17" t="s">
        <v>2430</v>
      </c>
      <c r="B136" s="40"/>
      <c r="C136" s="40" t="s">
        <v>2431</v>
      </c>
    </row>
  </sheetData>
  <phoneticPr fontId="59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FFFF"/>
  </sheetPr>
  <dimension ref="A1:C206"/>
  <sheetViews>
    <sheetView workbookViewId="0">
      <selection sqref="A1:C99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9.5703125" style="201" customWidth="1"/>
  </cols>
  <sheetData>
    <row r="1" spans="1:3" ht="18.75" customHeight="1">
      <c r="A1" s="277" t="s">
        <v>122</v>
      </c>
      <c r="B1" s="277"/>
      <c r="C1" s="277"/>
    </row>
    <row r="2" spans="1:3" ht="14.25" customHeight="1">
      <c r="A2" s="278" t="s">
        <v>425</v>
      </c>
      <c r="B2" s="277" t="s">
        <v>426</v>
      </c>
      <c r="C2" s="277" t="s">
        <v>427</v>
      </c>
    </row>
    <row r="3" spans="1:3">
      <c r="A3" s="282" t="s">
        <v>629</v>
      </c>
      <c r="B3" s="282" t="s">
        <v>446</v>
      </c>
      <c r="C3" s="296" t="s">
        <v>2432</v>
      </c>
    </row>
    <row r="4" spans="1:3">
      <c r="A4" s="282" t="s">
        <v>631</v>
      </c>
      <c r="B4" s="282" t="s">
        <v>446</v>
      </c>
      <c r="C4" s="296" t="s">
        <v>2008</v>
      </c>
    </row>
    <row r="5" spans="1:3">
      <c r="A5" s="282" t="s">
        <v>2433</v>
      </c>
      <c r="B5" s="282" t="s">
        <v>446</v>
      </c>
      <c r="C5" s="296" t="s">
        <v>2434</v>
      </c>
    </row>
    <row r="6" spans="1:3">
      <c r="A6" s="282" t="s">
        <v>968</v>
      </c>
      <c r="B6" s="282" t="s">
        <v>446</v>
      </c>
      <c r="C6" s="296" t="s">
        <v>951</v>
      </c>
    </row>
    <row r="7" spans="1:3">
      <c r="A7" s="282" t="s">
        <v>2435</v>
      </c>
      <c r="B7" s="282" t="s">
        <v>446</v>
      </c>
      <c r="C7" s="296" t="s">
        <v>2436</v>
      </c>
    </row>
    <row r="8" spans="1:3">
      <c r="A8" s="282" t="s">
        <v>2437</v>
      </c>
      <c r="B8" s="282" t="s">
        <v>446</v>
      </c>
      <c r="C8" s="296" t="s">
        <v>2438</v>
      </c>
    </row>
    <row r="9" spans="1:3">
      <c r="A9" s="282" t="s">
        <v>2439</v>
      </c>
      <c r="B9" s="282" t="s">
        <v>446</v>
      </c>
      <c r="C9" s="296" t="s">
        <v>2440</v>
      </c>
    </row>
    <row r="10" spans="1:3">
      <c r="A10" s="282" t="s">
        <v>2441</v>
      </c>
      <c r="B10" s="282" t="s">
        <v>446</v>
      </c>
      <c r="C10" s="296" t="s">
        <v>2442</v>
      </c>
    </row>
    <row r="11" spans="1:3">
      <c r="A11" s="282" t="s">
        <v>2443</v>
      </c>
      <c r="B11" s="282" t="s">
        <v>446</v>
      </c>
      <c r="C11" s="296" t="s">
        <v>2444</v>
      </c>
    </row>
    <row r="12" spans="1:3">
      <c r="A12" s="282" t="s">
        <v>2445</v>
      </c>
      <c r="B12" s="282" t="s">
        <v>446</v>
      </c>
      <c r="C12" s="296" t="s">
        <v>2446</v>
      </c>
    </row>
    <row r="13" spans="1:3">
      <c r="A13" s="282" t="s">
        <v>2447</v>
      </c>
      <c r="B13" s="282" t="s">
        <v>446</v>
      </c>
      <c r="C13" s="296" t="s">
        <v>2448</v>
      </c>
    </row>
    <row r="14" spans="1:3">
      <c r="A14" s="282" t="s">
        <v>2449</v>
      </c>
      <c r="B14" s="282" t="s">
        <v>525</v>
      </c>
      <c r="C14" s="296" t="s">
        <v>2450</v>
      </c>
    </row>
    <row r="15" spans="1:3">
      <c r="A15" s="282" t="s">
        <v>2451</v>
      </c>
      <c r="B15" s="282" t="s">
        <v>520</v>
      </c>
      <c r="C15" s="296" t="s">
        <v>2452</v>
      </c>
    </row>
    <row r="16" spans="1:3">
      <c r="A16" s="282" t="s">
        <v>2453</v>
      </c>
      <c r="B16" s="282" t="s">
        <v>446</v>
      </c>
      <c r="C16" s="296" t="s">
        <v>2454</v>
      </c>
    </row>
    <row r="17" spans="1:3">
      <c r="A17" s="282" t="s">
        <v>2455</v>
      </c>
      <c r="B17" s="282" t="s">
        <v>446</v>
      </c>
      <c r="C17" s="296" t="s">
        <v>2456</v>
      </c>
    </row>
    <row r="18" spans="1:3">
      <c r="A18" s="282" t="s">
        <v>2457</v>
      </c>
      <c r="B18" s="282" t="s">
        <v>446</v>
      </c>
      <c r="C18" s="296" t="s">
        <v>2458</v>
      </c>
    </row>
    <row r="19" spans="1:3">
      <c r="A19" s="282" t="s">
        <v>2459</v>
      </c>
      <c r="B19" s="282" t="s">
        <v>446</v>
      </c>
      <c r="C19" s="296" t="s">
        <v>2460</v>
      </c>
    </row>
    <row r="20" spans="1:3">
      <c r="A20" s="282" t="s">
        <v>2461</v>
      </c>
      <c r="B20" s="282" t="s">
        <v>520</v>
      </c>
      <c r="C20" s="296" t="s">
        <v>2462</v>
      </c>
    </row>
    <row r="21" spans="1:3">
      <c r="A21" s="282" t="s">
        <v>2463</v>
      </c>
      <c r="B21" s="282" t="s">
        <v>446</v>
      </c>
      <c r="C21" s="296" t="s">
        <v>2464</v>
      </c>
    </row>
    <row r="22" spans="1:3">
      <c r="A22" s="282" t="s">
        <v>2465</v>
      </c>
      <c r="B22" s="282" t="s">
        <v>446</v>
      </c>
      <c r="C22" s="296" t="s">
        <v>2466</v>
      </c>
    </row>
    <row r="23" spans="1:3">
      <c r="A23" s="282" t="s">
        <v>2467</v>
      </c>
      <c r="B23" s="282" t="s">
        <v>681</v>
      </c>
      <c r="C23" s="296" t="s">
        <v>2468</v>
      </c>
    </row>
    <row r="24" spans="1:3">
      <c r="A24" s="282" t="s">
        <v>2469</v>
      </c>
      <c r="B24" s="282" t="s">
        <v>446</v>
      </c>
      <c r="C24" s="296" t="s">
        <v>2470</v>
      </c>
    </row>
    <row r="25" spans="1:3">
      <c r="A25" s="282" t="s">
        <v>2471</v>
      </c>
      <c r="B25" s="282" t="s">
        <v>446</v>
      </c>
      <c r="C25" s="296" t="s">
        <v>2472</v>
      </c>
    </row>
    <row r="26" spans="1:3">
      <c r="A26" s="282" t="s">
        <v>2473</v>
      </c>
      <c r="B26" s="282" t="s">
        <v>446</v>
      </c>
      <c r="C26" s="296" t="s">
        <v>963</v>
      </c>
    </row>
    <row r="27" spans="1:3">
      <c r="A27" s="282" t="s">
        <v>2474</v>
      </c>
      <c r="B27" s="282" t="s">
        <v>681</v>
      </c>
      <c r="C27" s="296" t="s">
        <v>2475</v>
      </c>
    </row>
    <row r="28" spans="1:3">
      <c r="A28" s="282" t="s">
        <v>2476</v>
      </c>
      <c r="B28" s="282" t="s">
        <v>446</v>
      </c>
      <c r="C28" s="296" t="s">
        <v>2477</v>
      </c>
    </row>
    <row r="29" spans="1:3">
      <c r="A29" s="282" t="s">
        <v>2478</v>
      </c>
      <c r="B29" s="282" t="s">
        <v>446</v>
      </c>
      <c r="C29" s="296" t="s">
        <v>2479</v>
      </c>
    </row>
    <row r="30" spans="1:3">
      <c r="A30" s="282" t="s">
        <v>2480</v>
      </c>
      <c r="B30" s="282" t="s">
        <v>681</v>
      </c>
      <c r="C30" s="296" t="s">
        <v>2481</v>
      </c>
    </row>
    <row r="31" spans="1:3">
      <c r="A31" s="282" t="s">
        <v>2482</v>
      </c>
      <c r="B31" s="282" t="s">
        <v>446</v>
      </c>
      <c r="C31" s="296" t="s">
        <v>2483</v>
      </c>
    </row>
    <row r="32" spans="1:3">
      <c r="A32" s="282" t="s">
        <v>869</v>
      </c>
      <c r="B32" s="282" t="s">
        <v>446</v>
      </c>
      <c r="C32" s="296" t="s">
        <v>1043</v>
      </c>
    </row>
    <row r="33" spans="1:3">
      <c r="A33" s="282" t="s">
        <v>2484</v>
      </c>
      <c r="B33" s="282" t="s">
        <v>446</v>
      </c>
      <c r="C33" s="296" t="s">
        <v>2485</v>
      </c>
    </row>
    <row r="34" spans="1:3">
      <c r="A34" s="282" t="s">
        <v>2486</v>
      </c>
      <c r="B34" s="282" t="s">
        <v>446</v>
      </c>
      <c r="C34" s="296" t="s">
        <v>2487</v>
      </c>
    </row>
    <row r="35" spans="1:3">
      <c r="A35" s="282" t="s">
        <v>2488</v>
      </c>
      <c r="B35" s="282" t="s">
        <v>446</v>
      </c>
      <c r="C35" s="296" t="s">
        <v>2489</v>
      </c>
    </row>
    <row r="36" spans="1:3">
      <c r="A36" s="282" t="s">
        <v>2490</v>
      </c>
      <c r="B36" s="282" t="s">
        <v>446</v>
      </c>
      <c r="C36" s="296" t="s">
        <v>2491</v>
      </c>
    </row>
    <row r="37" spans="1:3">
      <c r="A37" s="282" t="s">
        <v>2492</v>
      </c>
      <c r="B37" s="282" t="s">
        <v>446</v>
      </c>
      <c r="C37" s="296" t="s">
        <v>2493</v>
      </c>
    </row>
    <row r="38" spans="1:3">
      <c r="A38" s="282" t="s">
        <v>2494</v>
      </c>
      <c r="B38" s="282" t="s">
        <v>446</v>
      </c>
      <c r="C38" s="296" t="s">
        <v>2495</v>
      </c>
    </row>
    <row r="39" spans="1:3">
      <c r="A39" s="282" t="s">
        <v>462</v>
      </c>
      <c r="B39" s="296" t="s">
        <v>432</v>
      </c>
      <c r="C39" s="296" t="s">
        <v>2496</v>
      </c>
    </row>
    <row r="40" spans="1:3">
      <c r="A40" s="282" t="s">
        <v>466</v>
      </c>
      <c r="B40" s="282" t="s">
        <v>446</v>
      </c>
      <c r="C40" s="296" t="s">
        <v>2497</v>
      </c>
    </row>
    <row r="41" spans="1:3">
      <c r="A41" s="282" t="s">
        <v>464</v>
      </c>
      <c r="B41" s="296" t="s">
        <v>432</v>
      </c>
      <c r="C41" s="296" t="s">
        <v>2498</v>
      </c>
    </row>
    <row r="42" spans="1:3">
      <c r="A42" s="282" t="s">
        <v>468</v>
      </c>
      <c r="B42" s="282" t="s">
        <v>446</v>
      </c>
      <c r="C42" s="296" t="s">
        <v>2499</v>
      </c>
    </row>
    <row r="43" spans="1:3">
      <c r="A43" s="282" t="s">
        <v>790</v>
      </c>
      <c r="B43" s="282" t="s">
        <v>446</v>
      </c>
      <c r="C43" s="296" t="s">
        <v>2500</v>
      </c>
    </row>
    <row r="44" spans="1:3">
      <c r="A44" s="282" t="s">
        <v>453</v>
      </c>
      <c r="B44" s="296" t="s">
        <v>454</v>
      </c>
      <c r="C44" s="296" t="s">
        <v>2501</v>
      </c>
    </row>
    <row r="45" spans="1:3">
      <c r="A45" s="282" t="s">
        <v>431</v>
      </c>
      <c r="B45" s="282" t="s">
        <v>2502</v>
      </c>
      <c r="C45" s="296" t="s">
        <v>2503</v>
      </c>
    </row>
    <row r="46" spans="1:3">
      <c r="A46" s="282" t="s">
        <v>2504</v>
      </c>
      <c r="B46" s="282" t="s">
        <v>446</v>
      </c>
      <c r="C46" s="296" t="s">
        <v>2505</v>
      </c>
    </row>
    <row r="47" spans="1:3">
      <c r="A47" s="282" t="s">
        <v>2506</v>
      </c>
      <c r="B47" s="296" t="s">
        <v>454</v>
      </c>
      <c r="C47" s="296" t="s">
        <v>2507</v>
      </c>
    </row>
    <row r="48" spans="1:3">
      <c r="A48" s="282" t="s">
        <v>2508</v>
      </c>
      <c r="B48" s="282" t="s">
        <v>2502</v>
      </c>
      <c r="C48" s="296" t="s">
        <v>2509</v>
      </c>
    </row>
    <row r="49" spans="1:3">
      <c r="A49" s="282" t="s">
        <v>2510</v>
      </c>
      <c r="B49" s="282" t="s">
        <v>446</v>
      </c>
      <c r="C49" s="296" t="s">
        <v>2511</v>
      </c>
    </row>
    <row r="50" spans="1:3">
      <c r="A50" s="282" t="s">
        <v>2512</v>
      </c>
      <c r="B50" s="296" t="s">
        <v>454</v>
      </c>
      <c r="C50" s="296" t="s">
        <v>2513</v>
      </c>
    </row>
    <row r="51" spans="1:3">
      <c r="A51" s="282" t="s">
        <v>2514</v>
      </c>
      <c r="B51" s="282" t="s">
        <v>2502</v>
      </c>
      <c r="C51" s="296" t="s">
        <v>2515</v>
      </c>
    </row>
    <row r="52" spans="1:3">
      <c r="A52" s="282" t="s">
        <v>2516</v>
      </c>
      <c r="B52" s="282" t="s">
        <v>446</v>
      </c>
      <c r="C52" s="296" t="s">
        <v>2517</v>
      </c>
    </row>
    <row r="53" spans="1:3">
      <c r="A53" s="282" t="s">
        <v>2518</v>
      </c>
      <c r="B53" s="296" t="s">
        <v>454</v>
      </c>
      <c r="C53" s="296" t="s">
        <v>2519</v>
      </c>
    </row>
    <row r="54" spans="1:3">
      <c r="A54" s="282" t="s">
        <v>2520</v>
      </c>
      <c r="B54" s="282" t="s">
        <v>2502</v>
      </c>
      <c r="C54" s="296" t="s">
        <v>2521</v>
      </c>
    </row>
    <row r="55" spans="1:3">
      <c r="A55" s="282" t="s">
        <v>2522</v>
      </c>
      <c r="B55" s="282" t="s">
        <v>446</v>
      </c>
      <c r="C55" s="296" t="s">
        <v>2523</v>
      </c>
    </row>
    <row r="56" spans="1:3">
      <c r="A56" s="282" t="s">
        <v>2524</v>
      </c>
      <c r="B56" s="296" t="s">
        <v>454</v>
      </c>
      <c r="C56" s="296" t="s">
        <v>2525</v>
      </c>
    </row>
    <row r="57" spans="1:3">
      <c r="A57" s="282" t="s">
        <v>2526</v>
      </c>
      <c r="B57" s="282" t="s">
        <v>2502</v>
      </c>
      <c r="C57" s="296" t="s">
        <v>2527</v>
      </c>
    </row>
    <row r="58" spans="1:3">
      <c r="A58" s="282" t="s">
        <v>2528</v>
      </c>
      <c r="B58" s="282" t="s">
        <v>446</v>
      </c>
      <c r="C58" s="296" t="s">
        <v>2529</v>
      </c>
    </row>
    <row r="59" spans="1:3">
      <c r="A59" s="282" t="s">
        <v>2530</v>
      </c>
      <c r="B59" s="282" t="s">
        <v>446</v>
      </c>
      <c r="C59" s="296" t="s">
        <v>2531</v>
      </c>
    </row>
    <row r="60" spans="1:3">
      <c r="A60" s="282" t="s">
        <v>2532</v>
      </c>
      <c r="B60" s="282" t="s">
        <v>446</v>
      </c>
      <c r="C60" s="296" t="s">
        <v>2533</v>
      </c>
    </row>
    <row r="61" spans="1:3">
      <c r="A61" s="282" t="s">
        <v>2534</v>
      </c>
      <c r="B61" s="282" t="s">
        <v>446</v>
      </c>
      <c r="C61" s="296" t="s">
        <v>2535</v>
      </c>
    </row>
    <row r="62" spans="1:3">
      <c r="A62" s="282" t="s">
        <v>2536</v>
      </c>
      <c r="B62" s="282" t="s">
        <v>446</v>
      </c>
      <c r="C62" s="296" t="s">
        <v>2537</v>
      </c>
    </row>
    <row r="63" spans="1:3">
      <c r="A63" s="282" t="s">
        <v>2538</v>
      </c>
      <c r="B63" s="282" t="s">
        <v>446</v>
      </c>
      <c r="C63" s="296" t="s">
        <v>2539</v>
      </c>
    </row>
    <row r="64" spans="1:3">
      <c r="A64" s="282" t="s">
        <v>2540</v>
      </c>
      <c r="B64" s="282" t="s">
        <v>446</v>
      </c>
      <c r="C64" s="296" t="s">
        <v>2541</v>
      </c>
    </row>
    <row r="65" spans="1:3">
      <c r="A65" s="282" t="s">
        <v>1311</v>
      </c>
      <c r="B65" s="282" t="s">
        <v>446</v>
      </c>
      <c r="C65" s="296" t="s">
        <v>2542</v>
      </c>
    </row>
    <row r="66" spans="1:3">
      <c r="A66" s="282" t="s">
        <v>2543</v>
      </c>
      <c r="B66" s="282" t="s">
        <v>446</v>
      </c>
      <c r="C66" s="296" t="s">
        <v>2544</v>
      </c>
    </row>
    <row r="67" spans="1:3">
      <c r="A67" s="282" t="s">
        <v>1312</v>
      </c>
      <c r="B67" s="282" t="s">
        <v>446</v>
      </c>
      <c r="C67" s="296" t="s">
        <v>2545</v>
      </c>
    </row>
    <row r="68" spans="1:3">
      <c r="A68" s="282" t="s">
        <v>2546</v>
      </c>
      <c r="B68" s="282" t="s">
        <v>446</v>
      </c>
      <c r="C68" s="296" t="s">
        <v>2547</v>
      </c>
    </row>
    <row r="69" spans="1:3">
      <c r="A69" s="282" t="s">
        <v>2548</v>
      </c>
      <c r="B69" s="282" t="s">
        <v>446</v>
      </c>
      <c r="C69" s="296" t="s">
        <v>2549</v>
      </c>
    </row>
    <row r="70" spans="1:3">
      <c r="A70" s="282" t="s">
        <v>2550</v>
      </c>
      <c r="B70" s="282" t="s">
        <v>446</v>
      </c>
      <c r="C70" s="296" t="s">
        <v>2551</v>
      </c>
    </row>
    <row r="71" spans="1:3">
      <c r="A71" s="282" t="s">
        <v>2552</v>
      </c>
      <c r="B71" s="282" t="s">
        <v>446</v>
      </c>
      <c r="C71" s="296" t="s">
        <v>2553</v>
      </c>
    </row>
    <row r="72" spans="1:3">
      <c r="A72" s="282" t="s">
        <v>2554</v>
      </c>
      <c r="B72" s="282" t="s">
        <v>446</v>
      </c>
      <c r="C72" s="296" t="s">
        <v>2555</v>
      </c>
    </row>
    <row r="73" spans="1:3">
      <c r="A73" s="282" t="s">
        <v>2556</v>
      </c>
      <c r="B73" s="282" t="s">
        <v>446</v>
      </c>
      <c r="C73" s="296" t="s">
        <v>2557</v>
      </c>
    </row>
    <row r="74" spans="1:3">
      <c r="A74" s="282" t="s">
        <v>2558</v>
      </c>
      <c r="B74" s="282" t="s">
        <v>446</v>
      </c>
      <c r="C74" s="296" t="s">
        <v>2559</v>
      </c>
    </row>
    <row r="75" spans="1:3">
      <c r="A75" s="282" t="s">
        <v>2560</v>
      </c>
      <c r="B75" s="296" t="s">
        <v>685</v>
      </c>
      <c r="C75" s="296" t="s">
        <v>2561</v>
      </c>
    </row>
    <row r="76" spans="1:3">
      <c r="A76" s="282" t="s">
        <v>2562</v>
      </c>
      <c r="B76" s="282" t="s">
        <v>446</v>
      </c>
      <c r="C76" s="296" t="s">
        <v>2563</v>
      </c>
    </row>
    <row r="77" spans="1:3">
      <c r="A77" s="282" t="s">
        <v>657</v>
      </c>
      <c r="B77" s="282" t="s">
        <v>446</v>
      </c>
      <c r="C77" s="296" t="s">
        <v>1280</v>
      </c>
    </row>
    <row r="78" spans="1:3">
      <c r="A78" s="282" t="s">
        <v>1405</v>
      </c>
      <c r="B78" s="282" t="s">
        <v>446</v>
      </c>
      <c r="C78" s="296" t="s">
        <v>2564</v>
      </c>
    </row>
    <row r="79" spans="1:3">
      <c r="A79" s="282" t="s">
        <v>964</v>
      </c>
      <c r="B79" s="282" t="s">
        <v>446</v>
      </c>
      <c r="C79" s="296" t="s">
        <v>2565</v>
      </c>
    </row>
    <row r="80" spans="1:3">
      <c r="A80" s="282" t="s">
        <v>2566</v>
      </c>
      <c r="B80" s="282" t="s">
        <v>446</v>
      </c>
      <c r="C80" s="296" t="s">
        <v>2567</v>
      </c>
    </row>
    <row r="81" spans="1:3">
      <c r="A81" s="282" t="s">
        <v>2568</v>
      </c>
      <c r="B81" s="282" t="s">
        <v>525</v>
      </c>
      <c r="C81" s="296" t="s">
        <v>2569</v>
      </c>
    </row>
    <row r="82" spans="1:3">
      <c r="A82" s="282" t="s">
        <v>2570</v>
      </c>
      <c r="B82" s="282" t="s">
        <v>446</v>
      </c>
      <c r="C82" s="296" t="s">
        <v>2571</v>
      </c>
    </row>
    <row r="83" spans="1:3">
      <c r="A83" s="282" t="s">
        <v>816</v>
      </c>
      <c r="B83" s="282" t="s">
        <v>446</v>
      </c>
      <c r="C83" s="296" t="s">
        <v>2572</v>
      </c>
    </row>
    <row r="84" spans="1:3">
      <c r="A84" s="282" t="s">
        <v>818</v>
      </c>
      <c r="B84" s="282" t="s">
        <v>446</v>
      </c>
      <c r="C84" s="296" t="s">
        <v>2573</v>
      </c>
    </row>
    <row r="85" spans="1:3">
      <c r="A85" s="282" t="s">
        <v>2574</v>
      </c>
      <c r="B85" s="282" t="s">
        <v>446</v>
      </c>
      <c r="C85" s="296" t="s">
        <v>2575</v>
      </c>
    </row>
    <row r="86" spans="1:3">
      <c r="A86" s="282" t="s">
        <v>693</v>
      </c>
      <c r="B86" s="282" t="s">
        <v>446</v>
      </c>
      <c r="C86" s="296" t="s">
        <v>2576</v>
      </c>
    </row>
    <row r="87" spans="1:3">
      <c r="A87" s="282" t="s">
        <v>2577</v>
      </c>
      <c r="B87" s="282" t="s">
        <v>446</v>
      </c>
      <c r="C87" s="296" t="s">
        <v>2578</v>
      </c>
    </row>
    <row r="88" spans="1:3">
      <c r="A88" s="282" t="s">
        <v>2579</v>
      </c>
      <c r="B88" s="282" t="s">
        <v>446</v>
      </c>
      <c r="C88" s="296" t="s">
        <v>2580</v>
      </c>
    </row>
    <row r="89" spans="1:3">
      <c r="A89" s="282" t="s">
        <v>2581</v>
      </c>
      <c r="B89" s="282" t="s">
        <v>446</v>
      </c>
      <c r="C89" s="296" t="s">
        <v>2582</v>
      </c>
    </row>
    <row r="90" spans="1:3">
      <c r="A90" s="282" t="s">
        <v>692</v>
      </c>
      <c r="B90" s="282" t="s">
        <v>446</v>
      </c>
      <c r="C90" s="296" t="s">
        <v>2583</v>
      </c>
    </row>
    <row r="91" spans="1:3">
      <c r="A91" s="282" t="s">
        <v>2584</v>
      </c>
      <c r="B91" s="282" t="s">
        <v>446</v>
      </c>
      <c r="C91" s="296" t="s">
        <v>2585</v>
      </c>
    </row>
    <row r="92" spans="1:3">
      <c r="A92" s="282" t="s">
        <v>2586</v>
      </c>
      <c r="B92" s="282" t="s">
        <v>446</v>
      </c>
      <c r="C92" s="296" t="s">
        <v>2587</v>
      </c>
    </row>
    <row r="93" spans="1:3">
      <c r="A93" s="282" t="s">
        <v>2588</v>
      </c>
      <c r="B93" s="282" t="s">
        <v>446</v>
      </c>
      <c r="C93" s="296" t="s">
        <v>2589</v>
      </c>
    </row>
    <row r="94" spans="1:3">
      <c r="A94" s="282" t="s">
        <v>2590</v>
      </c>
      <c r="B94" s="282" t="s">
        <v>446</v>
      </c>
      <c r="C94" s="296" t="s">
        <v>2591</v>
      </c>
    </row>
    <row r="95" spans="1:3">
      <c r="A95" s="282" t="s">
        <v>2592</v>
      </c>
      <c r="B95" s="282" t="s">
        <v>446</v>
      </c>
      <c r="C95" s="296" t="s">
        <v>2593</v>
      </c>
    </row>
    <row r="96" spans="1:3">
      <c r="A96" s="282" t="s">
        <v>2594</v>
      </c>
      <c r="B96" s="282" t="s">
        <v>446</v>
      </c>
      <c r="C96" s="296" t="s">
        <v>2595</v>
      </c>
    </row>
    <row r="97" spans="1:3">
      <c r="A97" s="301" t="s">
        <v>2596</v>
      </c>
      <c r="B97" s="296" t="s">
        <v>446</v>
      </c>
      <c r="C97" s="296" t="s">
        <v>2597</v>
      </c>
    </row>
    <row r="98" spans="1:3">
      <c r="A98" s="296" t="s">
        <v>2598</v>
      </c>
      <c r="B98" s="296" t="s">
        <v>446</v>
      </c>
      <c r="C98" s="282" t="s">
        <v>2599</v>
      </c>
    </row>
    <row r="99" spans="1:3">
      <c r="A99" s="282" t="s">
        <v>2600</v>
      </c>
      <c r="B99" s="296" t="s">
        <v>446</v>
      </c>
      <c r="C99" s="282" t="s">
        <v>2601</v>
      </c>
    </row>
    <row r="102" spans="1:3">
      <c r="A102" s="178" t="s">
        <v>2602</v>
      </c>
    </row>
    <row r="103" spans="1:3">
      <c r="A103" s="178" t="s">
        <v>2603</v>
      </c>
    </row>
    <row r="104" spans="1:3">
      <c r="A104" s="178" t="s">
        <v>2604</v>
      </c>
    </row>
    <row r="105" spans="1:3">
      <c r="A105" s="178" t="s">
        <v>2605</v>
      </c>
    </row>
    <row r="106" spans="1:3">
      <c r="A106" s="178" t="s">
        <v>2606</v>
      </c>
    </row>
    <row r="107" spans="1:3">
      <c r="A107" s="178" t="s">
        <v>2607</v>
      </c>
    </row>
    <row r="108" spans="1:3">
      <c r="A108" s="178" t="s">
        <v>2608</v>
      </c>
    </row>
    <row r="109" spans="1:3">
      <c r="A109" s="179" t="s">
        <v>2609</v>
      </c>
    </row>
    <row r="110" spans="1:3">
      <c r="A110" t="s">
        <v>2610</v>
      </c>
    </row>
    <row r="111" spans="1:3">
      <c r="A111" s="178" t="s">
        <v>2611</v>
      </c>
    </row>
    <row r="112" spans="1:3">
      <c r="A112" s="179" t="s">
        <v>2612</v>
      </c>
    </row>
    <row r="113" spans="1:1">
      <c r="A113" s="178" t="s">
        <v>2613</v>
      </c>
    </row>
    <row r="114" spans="1:1">
      <c r="A114" s="178" t="s">
        <v>2614</v>
      </c>
    </row>
    <row r="115" spans="1:1">
      <c r="A115" t="s">
        <v>2615</v>
      </c>
    </row>
    <row r="116" spans="1:1">
      <c r="A116" t="s">
        <v>2616</v>
      </c>
    </row>
    <row r="117" spans="1:1">
      <c r="A117" t="s">
        <v>2617</v>
      </c>
    </row>
    <row r="118" spans="1:1">
      <c r="A118" t="s">
        <v>2618</v>
      </c>
    </row>
    <row r="119" spans="1:1">
      <c r="A119" t="s">
        <v>2619</v>
      </c>
    </row>
    <row r="120" spans="1:1">
      <c r="A120" t="s">
        <v>2620</v>
      </c>
    </row>
    <row r="121" spans="1:1">
      <c r="A121" t="s">
        <v>2616</v>
      </c>
    </row>
    <row r="122" spans="1:1">
      <c r="A122" t="s">
        <v>2621</v>
      </c>
    </row>
    <row r="123" spans="1:1">
      <c r="A123" t="s">
        <v>2622</v>
      </c>
    </row>
    <row r="124" spans="1:1">
      <c r="A124" t="s">
        <v>2623</v>
      </c>
    </row>
    <row r="125" spans="1:1">
      <c r="A125" t="s">
        <v>2616</v>
      </c>
    </row>
    <row r="126" spans="1:1">
      <c r="A126" t="s">
        <v>2624</v>
      </c>
    </row>
    <row r="127" spans="1:1">
      <c r="A127" t="s">
        <v>2625</v>
      </c>
    </row>
    <row r="128" spans="1:1">
      <c r="A128" t="s">
        <v>2616</v>
      </c>
    </row>
    <row r="129" spans="1:1">
      <c r="A129" t="s">
        <v>2626</v>
      </c>
    </row>
    <row r="130" spans="1:1">
      <c r="A130" t="s">
        <v>2627</v>
      </c>
    </row>
    <row r="131" spans="1:1">
      <c r="A131" t="s">
        <v>2628</v>
      </c>
    </row>
    <row r="132" spans="1:1">
      <c r="A132" t="s">
        <v>2629</v>
      </c>
    </row>
    <row r="133" spans="1:1">
      <c r="A133" t="s">
        <v>2630</v>
      </c>
    </row>
    <row r="134" spans="1:1">
      <c r="A134" t="s">
        <v>2631</v>
      </c>
    </row>
    <row r="135" spans="1:1">
      <c r="A135" t="s">
        <v>2632</v>
      </c>
    </row>
    <row r="136" spans="1:1">
      <c r="A136" t="s">
        <v>2633</v>
      </c>
    </row>
    <row r="137" spans="1:1">
      <c r="A137" t="s">
        <v>2634</v>
      </c>
    </row>
    <row r="138" spans="1:1">
      <c r="A138" t="s">
        <v>2630</v>
      </c>
    </row>
    <row r="139" spans="1:1">
      <c r="A139" t="s">
        <v>2635</v>
      </c>
    </row>
    <row r="140" spans="1:1">
      <c r="A140" t="s">
        <v>2636</v>
      </c>
    </row>
    <row r="141" spans="1:1">
      <c r="A141" t="s">
        <v>2637</v>
      </c>
    </row>
    <row r="142" spans="1:1">
      <c r="A142" t="s">
        <v>2630</v>
      </c>
    </row>
    <row r="143" spans="1:1">
      <c r="A143" t="s">
        <v>2638</v>
      </c>
    </row>
    <row r="144" spans="1:1">
      <c r="A144" t="s">
        <v>2639</v>
      </c>
    </row>
    <row r="145" spans="1:1">
      <c r="A145" t="s">
        <v>2630</v>
      </c>
    </row>
    <row r="146" spans="1:1">
      <c r="A146" t="s">
        <v>2640</v>
      </c>
    </row>
    <row r="147" spans="1:1">
      <c r="A147" t="s">
        <v>2641</v>
      </c>
    </row>
    <row r="148" spans="1:1">
      <c r="A148" t="s">
        <v>2642</v>
      </c>
    </row>
    <row r="149" spans="1:1">
      <c r="A149" t="s">
        <v>2643</v>
      </c>
    </row>
    <row r="150" spans="1:1">
      <c r="A150" t="s">
        <v>2644</v>
      </c>
    </row>
    <row r="151" spans="1:1">
      <c r="A151" t="s">
        <v>2630</v>
      </c>
    </row>
    <row r="152" spans="1:1">
      <c r="A152" t="s">
        <v>2645</v>
      </c>
    </row>
    <row r="153" spans="1:1">
      <c r="A153" s="178" t="s">
        <v>2646</v>
      </c>
    </row>
    <row r="154" spans="1:1">
      <c r="A154" s="178" t="s">
        <v>2647</v>
      </c>
    </row>
    <row r="155" spans="1:1">
      <c r="A155" s="178" t="s">
        <v>2648</v>
      </c>
    </row>
    <row r="156" spans="1:1">
      <c r="A156" s="178" t="s">
        <v>2613</v>
      </c>
    </row>
    <row r="157" spans="1:1">
      <c r="A157" s="178" t="s">
        <v>2649</v>
      </c>
    </row>
    <row r="158" spans="1:1">
      <c r="A158" s="178" t="s">
        <v>2650</v>
      </c>
    </row>
    <row r="159" spans="1:1">
      <c r="A159" s="179" t="s">
        <v>2651</v>
      </c>
    </row>
    <row r="160" spans="1:1">
      <c r="A160" t="s">
        <v>2610</v>
      </c>
    </row>
    <row r="161" spans="1:1">
      <c r="A161" s="178" t="s">
        <v>2652</v>
      </c>
    </row>
    <row r="162" spans="1:1">
      <c r="A162" s="179" t="s">
        <v>2653</v>
      </c>
    </row>
    <row r="163" spans="1:1">
      <c r="A163" s="178" t="s">
        <v>2654</v>
      </c>
    </row>
    <row r="164" spans="1:1">
      <c r="A164" s="178" t="s">
        <v>2655</v>
      </c>
    </row>
    <row r="165" spans="1:1">
      <c r="A165" t="s">
        <v>2615</v>
      </c>
    </row>
    <row r="166" spans="1:1">
      <c r="A166" t="s">
        <v>2616</v>
      </c>
    </row>
    <row r="167" spans="1:1">
      <c r="A167" t="s">
        <v>2617</v>
      </c>
    </row>
    <row r="168" spans="1:1">
      <c r="A168" t="s">
        <v>2618</v>
      </c>
    </row>
    <row r="169" spans="1:1">
      <c r="A169" t="s">
        <v>2619</v>
      </c>
    </row>
    <row r="170" spans="1:1">
      <c r="A170" t="s">
        <v>2620</v>
      </c>
    </row>
    <row r="171" spans="1:1">
      <c r="A171" t="s">
        <v>2616</v>
      </c>
    </row>
    <row r="172" spans="1:1">
      <c r="A172" t="s">
        <v>2621</v>
      </c>
    </row>
    <row r="173" spans="1:1">
      <c r="A173" t="s">
        <v>2622</v>
      </c>
    </row>
    <row r="174" spans="1:1">
      <c r="A174" t="s">
        <v>2623</v>
      </c>
    </row>
    <row r="175" spans="1:1">
      <c r="A175" t="s">
        <v>2616</v>
      </c>
    </row>
    <row r="176" spans="1:1">
      <c r="A176" t="s">
        <v>2624</v>
      </c>
    </row>
    <row r="177" spans="1:1">
      <c r="A177" t="s">
        <v>2625</v>
      </c>
    </row>
    <row r="178" spans="1:1">
      <c r="A178" t="s">
        <v>2616</v>
      </c>
    </row>
    <row r="179" spans="1:1">
      <c r="A179" t="s">
        <v>2626</v>
      </c>
    </row>
    <row r="180" spans="1:1">
      <c r="A180" t="s">
        <v>2656</v>
      </c>
    </row>
    <row r="181" spans="1:1">
      <c r="A181" t="s">
        <v>2628</v>
      </c>
    </row>
    <row r="182" spans="1:1">
      <c r="A182" t="s">
        <v>2629</v>
      </c>
    </row>
    <row r="183" spans="1:1">
      <c r="A183" t="s">
        <v>2630</v>
      </c>
    </row>
    <row r="184" spans="1:1">
      <c r="A184" t="s">
        <v>2631</v>
      </c>
    </row>
    <row r="185" spans="1:1">
      <c r="A185" t="s">
        <v>2632</v>
      </c>
    </row>
    <row r="186" spans="1:1">
      <c r="A186" t="s">
        <v>2633</v>
      </c>
    </row>
    <row r="187" spans="1:1">
      <c r="A187" t="s">
        <v>2634</v>
      </c>
    </row>
    <row r="188" spans="1:1">
      <c r="A188" t="s">
        <v>2630</v>
      </c>
    </row>
    <row r="189" spans="1:1">
      <c r="A189" t="s">
        <v>2635</v>
      </c>
    </row>
    <row r="190" spans="1:1">
      <c r="A190" t="s">
        <v>2636</v>
      </c>
    </row>
    <row r="191" spans="1:1">
      <c r="A191" t="s">
        <v>2637</v>
      </c>
    </row>
    <row r="192" spans="1:1">
      <c r="A192" t="s">
        <v>2630</v>
      </c>
    </row>
    <row r="193" spans="1:1">
      <c r="A193" t="s">
        <v>2638</v>
      </c>
    </row>
    <row r="194" spans="1:1">
      <c r="A194" t="s">
        <v>2639</v>
      </c>
    </row>
    <row r="195" spans="1:1">
      <c r="A195" t="s">
        <v>2630</v>
      </c>
    </row>
    <row r="196" spans="1:1">
      <c r="A196" t="s">
        <v>2640</v>
      </c>
    </row>
    <row r="197" spans="1:1">
      <c r="A197" t="s">
        <v>2657</v>
      </c>
    </row>
    <row r="198" spans="1:1">
      <c r="A198" t="s">
        <v>2642</v>
      </c>
    </row>
    <row r="199" spans="1:1">
      <c r="A199" t="s">
        <v>2643</v>
      </c>
    </row>
    <row r="200" spans="1:1">
      <c r="A200" t="s">
        <v>2644</v>
      </c>
    </row>
    <row r="201" spans="1:1">
      <c r="A201" t="s">
        <v>2630</v>
      </c>
    </row>
    <row r="202" spans="1:1">
      <c r="A202" t="s">
        <v>2645</v>
      </c>
    </row>
    <row r="203" spans="1:1">
      <c r="A203" s="178" t="s">
        <v>2646</v>
      </c>
    </row>
    <row r="204" spans="1:1">
      <c r="A204" s="178" t="s">
        <v>2658</v>
      </c>
    </row>
    <row r="205" spans="1:1">
      <c r="A205" s="178" t="s">
        <v>2659</v>
      </c>
    </row>
    <row r="206" spans="1:1">
      <c r="A206" s="178" t="s">
        <v>2660</v>
      </c>
    </row>
  </sheetData>
  <phoneticPr fontId="59" type="noConversion"/>
  <hyperlinks>
    <hyperlink ref="A2" location="'清单目录'!A1" display="返回目录" xr:uid="{00000000-0004-0000-2F00-000000000000}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FFFF"/>
  </sheetPr>
  <dimension ref="A1:D49"/>
  <sheetViews>
    <sheetView workbookViewId="0">
      <selection activeCell="D13" sqref="D13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53" style="201" customWidth="1"/>
  </cols>
  <sheetData>
    <row r="1" spans="1:4" ht="26.1" customHeight="1">
      <c r="A1" s="277" t="s">
        <v>116</v>
      </c>
      <c r="B1" s="277"/>
      <c r="C1" s="277"/>
    </row>
    <row r="2" spans="1:4" ht="16.5" customHeight="1">
      <c r="A2" s="278" t="s">
        <v>425</v>
      </c>
      <c r="B2" s="277" t="s">
        <v>426</v>
      </c>
      <c r="C2" s="277" t="s">
        <v>427</v>
      </c>
    </row>
    <row r="3" spans="1:4" ht="13.5" customHeight="1">
      <c r="A3" s="299" t="s">
        <v>631</v>
      </c>
      <c r="B3" s="299" t="s">
        <v>681</v>
      </c>
      <c r="C3" s="300" t="s">
        <v>596</v>
      </c>
      <c r="D3" s="2"/>
    </row>
    <row r="4" spans="1:4" ht="13.5" customHeight="1">
      <c r="A4" s="299" t="s">
        <v>633</v>
      </c>
      <c r="B4" s="299" t="s">
        <v>681</v>
      </c>
      <c r="C4" s="300" t="s">
        <v>630</v>
      </c>
      <c r="D4" s="2"/>
    </row>
    <row r="5" spans="1:4" ht="13.5" customHeight="1">
      <c r="A5" s="299" t="s">
        <v>851</v>
      </c>
      <c r="B5" s="299" t="s">
        <v>446</v>
      </c>
      <c r="C5" s="300" t="s">
        <v>2661</v>
      </c>
      <c r="D5" s="2"/>
    </row>
    <row r="6" spans="1:4" ht="13.5" customHeight="1">
      <c r="A6" s="299" t="s">
        <v>431</v>
      </c>
      <c r="B6" s="299" t="s">
        <v>432</v>
      </c>
      <c r="C6" s="300" t="s">
        <v>637</v>
      </c>
      <c r="D6" s="2"/>
    </row>
    <row r="7" spans="1:4" ht="13.5" customHeight="1">
      <c r="A7" s="299" t="s">
        <v>451</v>
      </c>
      <c r="B7" s="299" t="s">
        <v>432</v>
      </c>
      <c r="C7" s="300" t="s">
        <v>2662</v>
      </c>
      <c r="D7" s="2"/>
    </row>
    <row r="8" spans="1:4" ht="13.5" customHeight="1">
      <c r="A8" s="299" t="s">
        <v>434</v>
      </c>
      <c r="B8" s="299" t="s">
        <v>678</v>
      </c>
      <c r="C8" s="300" t="s">
        <v>638</v>
      </c>
      <c r="D8" s="2"/>
    </row>
    <row r="9" spans="1:4" ht="13.5" customHeight="1">
      <c r="A9" s="299" t="s">
        <v>2663</v>
      </c>
      <c r="B9" s="299" t="s">
        <v>681</v>
      </c>
      <c r="C9" s="300" t="s">
        <v>2023</v>
      </c>
      <c r="D9" s="2"/>
    </row>
    <row r="10" spans="1:4" ht="13.5" customHeight="1">
      <c r="A10" s="299" t="s">
        <v>2664</v>
      </c>
      <c r="B10" s="299" t="s">
        <v>525</v>
      </c>
      <c r="C10" s="300" t="s">
        <v>2665</v>
      </c>
      <c r="D10" s="2"/>
    </row>
    <row r="11" spans="1:4" ht="13.5" customHeight="1">
      <c r="A11" s="299" t="s">
        <v>2666</v>
      </c>
      <c r="B11" s="299" t="s">
        <v>525</v>
      </c>
      <c r="C11" s="300" t="s">
        <v>2667</v>
      </c>
      <c r="D11" s="2"/>
    </row>
    <row r="12" spans="1:4" ht="13.5" customHeight="1">
      <c r="A12" s="299" t="s">
        <v>2668</v>
      </c>
      <c r="B12" s="299" t="s">
        <v>525</v>
      </c>
      <c r="C12" s="300" t="s">
        <v>2669</v>
      </c>
      <c r="D12" s="2"/>
    </row>
    <row r="13" spans="1:4" ht="40.5" customHeight="1">
      <c r="A13" s="299" t="s">
        <v>2670</v>
      </c>
      <c r="B13" s="299" t="s">
        <v>681</v>
      </c>
      <c r="C13" s="300" t="s">
        <v>2671</v>
      </c>
      <c r="D13" s="3"/>
    </row>
    <row r="14" spans="1:4" ht="13.5" customHeight="1">
      <c r="A14" s="299" t="s">
        <v>622</v>
      </c>
      <c r="B14" s="299" t="s">
        <v>623</v>
      </c>
      <c r="C14" s="300" t="s">
        <v>624</v>
      </c>
      <c r="D14" s="2"/>
    </row>
    <row r="15" spans="1:4" ht="13.5" customHeight="1">
      <c r="A15" s="299" t="s">
        <v>2672</v>
      </c>
      <c r="B15" s="299" t="s">
        <v>525</v>
      </c>
      <c r="C15" s="300" t="s">
        <v>2673</v>
      </c>
      <c r="D15" s="2"/>
    </row>
    <row r="16" spans="1:4" ht="13.5" customHeight="1">
      <c r="A16" s="299" t="s">
        <v>453</v>
      </c>
      <c r="B16" s="299" t="s">
        <v>454</v>
      </c>
      <c r="C16" s="300" t="s">
        <v>952</v>
      </c>
      <c r="D16" s="2"/>
    </row>
    <row r="17" spans="1:4" ht="13.5" customHeight="1">
      <c r="A17" s="299" t="s">
        <v>462</v>
      </c>
      <c r="B17" s="299" t="s">
        <v>432</v>
      </c>
      <c r="C17" s="300" t="s">
        <v>2674</v>
      </c>
      <c r="D17" s="2"/>
    </row>
    <row r="18" spans="1:4" ht="13.5" customHeight="1">
      <c r="A18" s="299" t="s">
        <v>466</v>
      </c>
      <c r="B18" s="299" t="s">
        <v>429</v>
      </c>
      <c r="C18" s="300" t="s">
        <v>1274</v>
      </c>
      <c r="D18" s="2"/>
    </row>
    <row r="19" spans="1:4" ht="13.5" customHeight="1">
      <c r="A19" s="299" t="s">
        <v>464</v>
      </c>
      <c r="B19" s="299" t="s">
        <v>432</v>
      </c>
      <c r="C19" s="300" t="s">
        <v>2675</v>
      </c>
      <c r="D19" s="2"/>
    </row>
    <row r="20" spans="1:4" ht="13.5" customHeight="1">
      <c r="A20" s="299" t="s">
        <v>468</v>
      </c>
      <c r="B20" s="299" t="s">
        <v>429</v>
      </c>
      <c r="C20" s="300" t="s">
        <v>469</v>
      </c>
      <c r="D20" s="2"/>
    </row>
    <row r="21" spans="1:4" ht="13.5" customHeight="1">
      <c r="A21" s="299" t="s">
        <v>482</v>
      </c>
      <c r="B21" s="299" t="s">
        <v>432</v>
      </c>
      <c r="C21" s="300" t="s">
        <v>2676</v>
      </c>
      <c r="D21" s="2"/>
    </row>
    <row r="22" spans="1:4" ht="13.5" customHeight="1">
      <c r="A22" s="299" t="s">
        <v>484</v>
      </c>
      <c r="B22" s="299" t="s">
        <v>429</v>
      </c>
      <c r="C22" s="300" t="s">
        <v>485</v>
      </c>
      <c r="D22" s="2"/>
    </row>
    <row r="23" spans="1:4" ht="13.5" customHeight="1">
      <c r="A23" s="299" t="s">
        <v>810</v>
      </c>
      <c r="B23" s="299" t="s">
        <v>429</v>
      </c>
      <c r="C23" s="300" t="s">
        <v>2677</v>
      </c>
      <c r="D23" s="2"/>
    </row>
    <row r="24" spans="1:4" ht="13.5" customHeight="1">
      <c r="A24" s="299" t="s">
        <v>657</v>
      </c>
      <c r="B24" s="299" t="s">
        <v>429</v>
      </c>
      <c r="C24" s="300" t="s">
        <v>2278</v>
      </c>
      <c r="D24" s="2"/>
    </row>
    <row r="25" spans="1:4" ht="13.5" customHeight="1">
      <c r="A25" s="299" t="s">
        <v>653</v>
      </c>
      <c r="B25" s="299" t="s">
        <v>446</v>
      </c>
      <c r="C25" s="300" t="s">
        <v>1046</v>
      </c>
      <c r="D25" s="2"/>
    </row>
    <row r="26" spans="1:4" ht="13.5" customHeight="1">
      <c r="A26" s="299" t="s">
        <v>816</v>
      </c>
      <c r="B26" s="299" t="s">
        <v>446</v>
      </c>
      <c r="C26" s="300" t="s">
        <v>817</v>
      </c>
      <c r="D26" s="2"/>
    </row>
    <row r="27" spans="1:4" ht="13.5" customHeight="1">
      <c r="A27" s="299" t="s">
        <v>818</v>
      </c>
      <c r="B27" s="299" t="s">
        <v>429</v>
      </c>
      <c r="C27" s="300" t="s">
        <v>819</v>
      </c>
      <c r="D27" s="2"/>
    </row>
    <row r="28" spans="1:4" ht="13.5" customHeight="1">
      <c r="A28" s="299" t="s">
        <v>783</v>
      </c>
      <c r="B28" s="299" t="s">
        <v>681</v>
      </c>
      <c r="C28" s="300" t="s">
        <v>2678</v>
      </c>
      <c r="D28" s="2"/>
    </row>
    <row r="29" spans="1:4" ht="13.5" customHeight="1">
      <c r="A29" s="299" t="s">
        <v>1037</v>
      </c>
      <c r="B29" s="299" t="s">
        <v>446</v>
      </c>
      <c r="C29" s="300" t="s">
        <v>2679</v>
      </c>
      <c r="D29" s="2"/>
    </row>
    <row r="30" spans="1:4" ht="13.5" customHeight="1">
      <c r="A30" s="299" t="s">
        <v>437</v>
      </c>
      <c r="B30" s="299" t="s">
        <v>432</v>
      </c>
      <c r="C30" s="300" t="s">
        <v>438</v>
      </c>
      <c r="D30" s="2"/>
    </row>
    <row r="31" spans="1:4" ht="13.5" customHeight="1">
      <c r="A31" s="299" t="s">
        <v>673</v>
      </c>
      <c r="B31" s="299" t="s">
        <v>520</v>
      </c>
      <c r="C31" s="300" t="s">
        <v>2680</v>
      </c>
      <c r="D31" s="2"/>
    </row>
    <row r="32" spans="1:4" ht="13.5" customHeight="1">
      <c r="A32" s="299" t="s">
        <v>802</v>
      </c>
      <c r="B32" s="299" t="s">
        <v>803</v>
      </c>
      <c r="C32" s="300" t="s">
        <v>2681</v>
      </c>
      <c r="D32" s="2"/>
    </row>
    <row r="33" spans="1:4" ht="13.5" customHeight="1">
      <c r="A33" s="299" t="s">
        <v>853</v>
      </c>
      <c r="B33" s="299" t="s">
        <v>446</v>
      </c>
      <c r="C33" s="300" t="s">
        <v>854</v>
      </c>
      <c r="D33" s="2"/>
    </row>
    <row r="34" spans="1:4" ht="13.5" customHeight="1">
      <c r="A34" s="299" t="s">
        <v>486</v>
      </c>
      <c r="B34" s="299" t="s">
        <v>446</v>
      </c>
      <c r="C34" s="300" t="s">
        <v>487</v>
      </c>
      <c r="D34" s="2"/>
    </row>
    <row r="35" spans="1:4" ht="13.5" customHeight="1">
      <c r="A35" s="299" t="s">
        <v>490</v>
      </c>
      <c r="B35" s="299" t="s">
        <v>429</v>
      </c>
      <c r="C35" s="300" t="s">
        <v>2682</v>
      </c>
      <c r="D35" s="2"/>
    </row>
    <row r="36" spans="1:4" ht="13.5" customHeight="1">
      <c r="A36" s="299" t="s">
        <v>843</v>
      </c>
      <c r="B36" s="299" t="s">
        <v>446</v>
      </c>
      <c r="C36" s="300" t="s">
        <v>846</v>
      </c>
      <c r="D36" s="2"/>
    </row>
    <row r="37" spans="1:4" ht="13.5" customHeight="1">
      <c r="A37" s="299" t="s">
        <v>686</v>
      </c>
      <c r="B37" s="299" t="s">
        <v>454</v>
      </c>
      <c r="C37" s="300" t="s">
        <v>832</v>
      </c>
      <c r="D37" s="2"/>
    </row>
    <row r="38" spans="1:4" ht="13.5" customHeight="1">
      <c r="A38" s="299" t="s">
        <v>687</v>
      </c>
      <c r="B38" s="299" t="s">
        <v>454</v>
      </c>
      <c r="C38" s="300" t="s">
        <v>835</v>
      </c>
      <c r="D38" s="2"/>
    </row>
    <row r="39" spans="1:4" ht="13.5" customHeight="1">
      <c r="A39" s="299" t="s">
        <v>688</v>
      </c>
      <c r="B39" s="299" t="s">
        <v>446</v>
      </c>
      <c r="C39" s="300" t="s">
        <v>2683</v>
      </c>
      <c r="D39" s="2"/>
    </row>
    <row r="40" spans="1:4" ht="13.5" customHeight="1">
      <c r="A40" s="299" t="s">
        <v>879</v>
      </c>
      <c r="B40" s="299" t="s">
        <v>697</v>
      </c>
      <c r="C40" s="300" t="s">
        <v>2264</v>
      </c>
      <c r="D40" s="2"/>
    </row>
    <row r="41" spans="1:4" ht="13.5" customHeight="1">
      <c r="A41" s="299" t="s">
        <v>769</v>
      </c>
      <c r="B41" s="299" t="s">
        <v>446</v>
      </c>
      <c r="C41" s="300" t="s">
        <v>461</v>
      </c>
      <c r="D41" s="2"/>
    </row>
    <row r="42" spans="1:4" ht="13.5" customHeight="1">
      <c r="A42" s="299" t="s">
        <v>776</v>
      </c>
      <c r="B42" s="299" t="s">
        <v>446</v>
      </c>
      <c r="C42" s="300" t="s">
        <v>1520</v>
      </c>
      <c r="D42" s="2"/>
    </row>
    <row r="43" spans="1:4" ht="13.5" customHeight="1">
      <c r="A43" s="299" t="s">
        <v>478</v>
      </c>
      <c r="B43" s="299" t="s">
        <v>429</v>
      </c>
      <c r="C43" s="300" t="s">
        <v>817</v>
      </c>
      <c r="D43" s="2"/>
    </row>
    <row r="44" spans="1:4" ht="13.5" customHeight="1">
      <c r="A44" s="299" t="s">
        <v>480</v>
      </c>
      <c r="B44" s="299" t="s">
        <v>429</v>
      </c>
      <c r="C44" s="300" t="s">
        <v>819</v>
      </c>
      <c r="D44" s="2"/>
    </row>
    <row r="45" spans="1:4" ht="13.5" customHeight="1">
      <c r="A45" s="299" t="s">
        <v>1482</v>
      </c>
      <c r="B45" s="299" t="s">
        <v>525</v>
      </c>
      <c r="C45" s="300" t="s">
        <v>2684</v>
      </c>
      <c r="D45" s="2"/>
    </row>
    <row r="46" spans="1:4" ht="13.5" customHeight="1">
      <c r="A46" s="299" t="s">
        <v>1484</v>
      </c>
      <c r="B46" s="299" t="s">
        <v>446</v>
      </c>
      <c r="C46" s="300" t="s">
        <v>2685</v>
      </c>
      <c r="D46" s="2"/>
    </row>
    <row r="47" spans="1:4" ht="13.5" customHeight="1">
      <c r="A47" s="299" t="s">
        <v>2568</v>
      </c>
      <c r="B47" s="299" t="s">
        <v>525</v>
      </c>
      <c r="C47" s="300" t="s">
        <v>2686</v>
      </c>
      <c r="D47" s="2"/>
    </row>
    <row r="48" spans="1:4" ht="13.5" customHeight="1">
      <c r="A48" s="299" t="s">
        <v>2687</v>
      </c>
      <c r="B48" s="299" t="s">
        <v>446</v>
      </c>
      <c r="C48" s="300" t="s">
        <v>2686</v>
      </c>
      <c r="D48" s="2"/>
    </row>
    <row r="49" spans="1:4" ht="13.5" customHeight="1">
      <c r="A49" s="299" t="s">
        <v>629</v>
      </c>
      <c r="B49" s="299" t="s">
        <v>681</v>
      </c>
      <c r="C49" s="300" t="s">
        <v>630</v>
      </c>
      <c r="D49" s="2"/>
    </row>
  </sheetData>
  <phoneticPr fontId="59" type="noConversion"/>
  <hyperlinks>
    <hyperlink ref="A2" location="'清单目录'!A1" display="清单目录" xr:uid="{00000000-0004-0000-3000-000000000000}"/>
    <hyperlink ref="C2" r:id="rId1" display="CDAP自助分析常用统计语句分享" xr:uid="{00000000-0004-0000-3000-000001000000}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FFFFFF"/>
  </sheetPr>
  <dimension ref="A1:E57"/>
  <sheetViews>
    <sheetView workbookViewId="0">
      <selection activeCell="D26" sqref="D26"/>
    </sheetView>
  </sheetViews>
  <sheetFormatPr defaultColWidth="10.28515625" defaultRowHeight="12.75"/>
  <cols>
    <col min="1" max="1" width="37.7109375" style="201" customWidth="1"/>
    <col min="2" max="2" width="44.5703125" style="201" customWidth="1"/>
    <col min="3" max="3" width="64.5703125" style="201" customWidth="1"/>
    <col min="4" max="4" width="59.28515625" style="201" customWidth="1"/>
  </cols>
  <sheetData>
    <row r="1" spans="1:5" ht="18.75" customHeight="1">
      <c r="A1" s="277" t="s">
        <v>206</v>
      </c>
      <c r="B1" s="277"/>
      <c r="C1" s="277"/>
    </row>
    <row r="2" spans="1:5" ht="16.5" customHeight="1">
      <c r="A2" s="278" t="s">
        <v>425</v>
      </c>
      <c r="B2" s="277" t="s">
        <v>426</v>
      </c>
      <c r="C2" s="277" t="s">
        <v>427</v>
      </c>
      <c r="D2" s="174"/>
      <c r="E2" s="173"/>
    </row>
    <row r="3" spans="1:5" ht="13.5" customHeight="1">
      <c r="A3" s="297" t="s">
        <v>425</v>
      </c>
      <c r="B3" s="297"/>
      <c r="C3" s="297" t="s">
        <v>1284</v>
      </c>
      <c r="D3" s="171"/>
    </row>
    <row r="4" spans="1:5" ht="13.5" customHeight="1">
      <c r="A4" s="297" t="s">
        <v>851</v>
      </c>
      <c r="B4" s="297" t="s">
        <v>446</v>
      </c>
      <c r="C4" s="297" t="s">
        <v>852</v>
      </c>
      <c r="D4" s="175"/>
    </row>
    <row r="5" spans="1:5" ht="13.5" customHeight="1">
      <c r="A5" s="298" t="s">
        <v>431</v>
      </c>
      <c r="B5" s="297" t="s">
        <v>432</v>
      </c>
      <c r="C5" s="297" t="s">
        <v>699</v>
      </c>
      <c r="D5" s="175"/>
    </row>
    <row r="6" spans="1:5" ht="13.5" customHeight="1">
      <c r="A6" s="297" t="s">
        <v>733</v>
      </c>
      <c r="B6" s="297" t="s">
        <v>1021</v>
      </c>
      <c r="C6" s="297" t="s">
        <v>2688</v>
      </c>
      <c r="D6" s="175"/>
    </row>
    <row r="7" spans="1:5" ht="13.5" customHeight="1">
      <c r="A7" s="297" t="s">
        <v>437</v>
      </c>
      <c r="B7" s="297" t="s">
        <v>432</v>
      </c>
      <c r="C7" s="297" t="s">
        <v>1535</v>
      </c>
      <c r="D7" s="175"/>
    </row>
    <row r="8" spans="1:5" ht="13.5" customHeight="1">
      <c r="A8" s="297" t="s">
        <v>442</v>
      </c>
      <c r="B8" s="297" t="s">
        <v>525</v>
      </c>
      <c r="C8" s="297" t="s">
        <v>444</v>
      </c>
      <c r="D8" s="175"/>
    </row>
    <row r="9" spans="1:5" ht="13.5" customHeight="1">
      <c r="A9" s="297" t="s">
        <v>783</v>
      </c>
      <c r="B9" s="297" t="s">
        <v>681</v>
      </c>
      <c r="C9" s="297" t="s">
        <v>2689</v>
      </c>
      <c r="D9" s="175"/>
    </row>
    <row r="10" spans="1:5" ht="13.5" customHeight="1">
      <c r="A10" s="297" t="s">
        <v>847</v>
      </c>
      <c r="B10" s="297" t="s">
        <v>446</v>
      </c>
      <c r="C10" s="297" t="s">
        <v>2690</v>
      </c>
      <c r="D10" s="175"/>
    </row>
    <row r="11" spans="1:5" ht="13.5" customHeight="1">
      <c r="A11" s="297" t="s">
        <v>866</v>
      </c>
      <c r="B11" s="297" t="s">
        <v>681</v>
      </c>
      <c r="C11" s="297" t="s">
        <v>2691</v>
      </c>
      <c r="D11" s="175"/>
    </row>
    <row r="12" spans="1:5" ht="13.5" customHeight="1">
      <c r="A12" s="297" t="s">
        <v>855</v>
      </c>
      <c r="B12" s="297" t="s">
        <v>443</v>
      </c>
      <c r="C12" s="297" t="s">
        <v>2167</v>
      </c>
      <c r="D12" s="175"/>
    </row>
    <row r="13" spans="1:5" ht="13.5" customHeight="1">
      <c r="A13" s="297" t="s">
        <v>750</v>
      </c>
      <c r="B13" s="297" t="s">
        <v>681</v>
      </c>
      <c r="C13" s="297" t="s">
        <v>751</v>
      </c>
      <c r="D13" s="175"/>
    </row>
    <row r="14" spans="1:5" ht="13.5" customHeight="1">
      <c r="A14" s="297" t="s">
        <v>2262</v>
      </c>
      <c r="B14" s="297" t="s">
        <v>446</v>
      </c>
      <c r="C14" s="297" t="s">
        <v>2263</v>
      </c>
      <c r="D14" s="175"/>
    </row>
    <row r="15" spans="1:5" ht="13.5" customHeight="1">
      <c r="A15" s="297" t="s">
        <v>680</v>
      </c>
      <c r="B15" s="297" t="s">
        <v>446</v>
      </c>
      <c r="C15" s="297" t="s">
        <v>2692</v>
      </c>
      <c r="D15" s="175"/>
    </row>
    <row r="16" spans="1:5" ht="13.5" customHeight="1">
      <c r="A16" s="297" t="s">
        <v>694</v>
      </c>
      <c r="B16" s="297" t="s">
        <v>432</v>
      </c>
      <c r="C16" s="297" t="s">
        <v>2180</v>
      </c>
      <c r="D16" s="175"/>
    </row>
    <row r="17" spans="1:4" ht="13.5" customHeight="1">
      <c r="A17" s="297" t="s">
        <v>2693</v>
      </c>
      <c r="B17" s="297" t="s">
        <v>744</v>
      </c>
      <c r="C17" s="297"/>
      <c r="D17" s="175"/>
    </row>
    <row r="18" spans="1:4" ht="13.5" customHeight="1">
      <c r="A18" s="297" t="s">
        <v>2694</v>
      </c>
      <c r="B18" s="297" t="s">
        <v>744</v>
      </c>
      <c r="C18" s="297"/>
      <c r="D18" s="175"/>
    </row>
    <row r="19" spans="1:4" ht="13.5" customHeight="1">
      <c r="A19" s="297" t="s">
        <v>2695</v>
      </c>
      <c r="B19" s="297" t="s">
        <v>744</v>
      </c>
      <c r="C19" s="297"/>
      <c r="D19" s="175"/>
    </row>
    <row r="20" spans="1:4" ht="13.5" customHeight="1">
      <c r="A20" s="297" t="s">
        <v>2696</v>
      </c>
      <c r="B20" s="297" t="s">
        <v>744</v>
      </c>
      <c r="C20" s="297"/>
      <c r="D20" s="175"/>
    </row>
    <row r="21" spans="1:4" ht="13.5" customHeight="1">
      <c r="A21" s="297" t="s">
        <v>2697</v>
      </c>
      <c r="B21" s="297" t="s">
        <v>744</v>
      </c>
      <c r="C21" s="297"/>
      <c r="D21" s="175"/>
    </row>
    <row r="22" spans="1:4" ht="13.5" customHeight="1">
      <c r="A22" s="297" t="s">
        <v>2698</v>
      </c>
      <c r="B22" s="297" t="s">
        <v>744</v>
      </c>
      <c r="C22" s="297"/>
      <c r="D22" s="175"/>
    </row>
    <row r="23" spans="1:4" ht="13.5" customHeight="1">
      <c r="A23" s="297" t="s">
        <v>2699</v>
      </c>
      <c r="B23" s="297" t="s">
        <v>744</v>
      </c>
      <c r="C23" s="297" t="s">
        <v>1202</v>
      </c>
      <c r="D23" s="175"/>
    </row>
    <row r="24" spans="1:4" ht="13.5" customHeight="1">
      <c r="A24" s="297" t="s">
        <v>2700</v>
      </c>
      <c r="B24" s="297" t="s">
        <v>744</v>
      </c>
      <c r="C24" s="297" t="s">
        <v>1204</v>
      </c>
      <c r="D24" s="175"/>
    </row>
    <row r="25" spans="1:4" ht="13.5" customHeight="1">
      <c r="A25" s="297" t="s">
        <v>2701</v>
      </c>
      <c r="B25" s="297" t="s">
        <v>744</v>
      </c>
      <c r="C25" s="297" t="s">
        <v>2702</v>
      </c>
      <c r="D25" s="175"/>
    </row>
    <row r="26" spans="1:4" ht="13.5" customHeight="1">
      <c r="A26" s="297" t="s">
        <v>2703</v>
      </c>
      <c r="B26" s="297" t="s">
        <v>744</v>
      </c>
      <c r="C26" s="297" t="s">
        <v>2704</v>
      </c>
      <c r="D26" s="175"/>
    </row>
    <row r="27" spans="1:4" ht="13.5" customHeight="1">
      <c r="A27" s="297" t="s">
        <v>2705</v>
      </c>
      <c r="B27" s="297" t="s">
        <v>744</v>
      </c>
      <c r="C27" s="297" t="s">
        <v>2706</v>
      </c>
      <c r="D27" s="175"/>
    </row>
    <row r="28" spans="1:4" ht="13.5" customHeight="1">
      <c r="A28" s="297" t="s">
        <v>2707</v>
      </c>
      <c r="B28" s="297" t="s">
        <v>744</v>
      </c>
      <c r="C28" s="297" t="s">
        <v>2708</v>
      </c>
      <c r="D28" s="175"/>
    </row>
    <row r="29" spans="1:4" ht="13.5" customHeight="1">
      <c r="A29" s="297" t="s">
        <v>673</v>
      </c>
      <c r="B29" s="297" t="s">
        <v>520</v>
      </c>
      <c r="C29" s="297" t="s">
        <v>2213</v>
      </c>
      <c r="D29" s="175"/>
    </row>
    <row r="30" spans="1:4" ht="13.5" customHeight="1">
      <c r="A30" s="297" t="s">
        <v>462</v>
      </c>
      <c r="B30" s="297" t="s">
        <v>432</v>
      </c>
      <c r="C30" s="297" t="s">
        <v>2674</v>
      </c>
      <c r="D30" s="175"/>
    </row>
    <row r="31" spans="1:4" ht="13.5" customHeight="1">
      <c r="A31" s="297" t="s">
        <v>466</v>
      </c>
      <c r="B31" s="297" t="s">
        <v>429</v>
      </c>
      <c r="C31" s="297" t="s">
        <v>1274</v>
      </c>
      <c r="D31" s="175"/>
    </row>
    <row r="32" spans="1:4" ht="13.5" customHeight="1">
      <c r="A32" s="297" t="s">
        <v>464</v>
      </c>
      <c r="B32" s="297" t="s">
        <v>432</v>
      </c>
      <c r="C32" s="297" t="s">
        <v>2675</v>
      </c>
      <c r="D32" s="176"/>
    </row>
    <row r="33" spans="1:4" ht="13.5" customHeight="1">
      <c r="A33" s="297" t="s">
        <v>468</v>
      </c>
      <c r="B33" s="297" t="s">
        <v>429</v>
      </c>
      <c r="C33" s="297" t="s">
        <v>469</v>
      </c>
      <c r="D33" s="175"/>
    </row>
    <row r="34" spans="1:4" ht="13.5" customHeight="1">
      <c r="A34" s="297" t="s">
        <v>482</v>
      </c>
      <c r="B34" s="297" t="s">
        <v>432</v>
      </c>
      <c r="C34" s="297" t="s">
        <v>2676</v>
      </c>
      <c r="D34" s="177"/>
    </row>
    <row r="35" spans="1:4" ht="13.5" customHeight="1">
      <c r="A35" s="297" t="s">
        <v>484</v>
      </c>
      <c r="B35" s="297" t="s">
        <v>429</v>
      </c>
      <c r="C35" s="297" t="s">
        <v>485</v>
      </c>
      <c r="D35" s="175"/>
    </row>
    <row r="36" spans="1:4" ht="13.5" customHeight="1">
      <c r="A36" s="297" t="s">
        <v>686</v>
      </c>
      <c r="B36" s="297" t="s">
        <v>454</v>
      </c>
      <c r="C36" s="297" t="s">
        <v>832</v>
      </c>
    </row>
    <row r="37" spans="1:4" ht="13.5" customHeight="1">
      <c r="A37" s="297" t="s">
        <v>687</v>
      </c>
      <c r="B37" s="297" t="s">
        <v>454</v>
      </c>
      <c r="C37" s="297" t="s">
        <v>835</v>
      </c>
    </row>
    <row r="38" spans="1:4" ht="13.5" customHeight="1">
      <c r="A38" s="297" t="s">
        <v>688</v>
      </c>
      <c r="B38" s="297" t="s">
        <v>446</v>
      </c>
      <c r="C38" s="297" t="s">
        <v>2683</v>
      </c>
    </row>
    <row r="39" spans="1:4" ht="13.5" customHeight="1">
      <c r="A39" s="297" t="s">
        <v>470</v>
      </c>
      <c r="B39" s="297" t="s">
        <v>432</v>
      </c>
      <c r="C39" s="297" t="s">
        <v>2709</v>
      </c>
    </row>
    <row r="40" spans="1:4" ht="13.5" customHeight="1">
      <c r="A40" s="297" t="s">
        <v>472</v>
      </c>
      <c r="B40" s="297" t="s">
        <v>440</v>
      </c>
      <c r="C40" s="297" t="s">
        <v>1315</v>
      </c>
    </row>
    <row r="41" spans="1:4" ht="13.5" customHeight="1">
      <c r="A41" s="297" t="s">
        <v>474</v>
      </c>
      <c r="B41" s="297" t="s">
        <v>446</v>
      </c>
      <c r="C41" s="297" t="s">
        <v>1316</v>
      </c>
    </row>
    <row r="42" spans="1:4" ht="13.5" customHeight="1">
      <c r="A42" s="297" t="s">
        <v>765</v>
      </c>
      <c r="B42" s="297" t="s">
        <v>446</v>
      </c>
      <c r="C42" s="297" t="s">
        <v>766</v>
      </c>
    </row>
    <row r="43" spans="1:4" ht="13.5" customHeight="1">
      <c r="A43" s="297" t="s">
        <v>814</v>
      </c>
      <c r="B43" s="297" t="s">
        <v>446</v>
      </c>
      <c r="C43" s="297" t="s">
        <v>815</v>
      </c>
    </row>
    <row r="44" spans="1:4" ht="13.5" customHeight="1">
      <c r="A44" s="297" t="s">
        <v>816</v>
      </c>
      <c r="B44" s="297" t="s">
        <v>446</v>
      </c>
      <c r="C44" s="297" t="s">
        <v>817</v>
      </c>
    </row>
    <row r="45" spans="1:4" ht="13.5" customHeight="1">
      <c r="A45" s="297" t="s">
        <v>818</v>
      </c>
      <c r="B45" s="297" t="s">
        <v>429</v>
      </c>
      <c r="C45" s="297" t="s">
        <v>819</v>
      </c>
    </row>
    <row r="46" spans="1:4" ht="13.5" customHeight="1">
      <c r="A46" s="297" t="s">
        <v>2710</v>
      </c>
      <c r="B46" s="297" t="s">
        <v>446</v>
      </c>
      <c r="C46" s="297"/>
    </row>
    <row r="47" spans="1:4" ht="13.5" customHeight="1">
      <c r="A47" s="297" t="s">
        <v>459</v>
      </c>
      <c r="B47" s="297" t="s">
        <v>446</v>
      </c>
      <c r="C47" s="297" t="s">
        <v>461</v>
      </c>
    </row>
    <row r="48" spans="1:4" ht="13.5" customHeight="1">
      <c r="A48" s="297" t="s">
        <v>773</v>
      </c>
      <c r="B48" s="297" t="s">
        <v>774</v>
      </c>
      <c r="C48" s="297" t="s">
        <v>1012</v>
      </c>
    </row>
    <row r="49" spans="1:3" ht="13.5" customHeight="1">
      <c r="A49" s="297" t="s">
        <v>490</v>
      </c>
      <c r="B49" s="297" t="s">
        <v>429</v>
      </c>
      <c r="C49" s="297" t="s">
        <v>2711</v>
      </c>
    </row>
    <row r="50" spans="1:3" ht="13.5" customHeight="1">
      <c r="A50" s="297" t="s">
        <v>486</v>
      </c>
      <c r="B50" s="297" t="s">
        <v>446</v>
      </c>
      <c r="C50" s="297" t="s">
        <v>487</v>
      </c>
    </row>
    <row r="51" spans="1:3" ht="13.5" customHeight="1">
      <c r="A51" s="297" t="s">
        <v>488</v>
      </c>
      <c r="B51" s="297" t="s">
        <v>446</v>
      </c>
      <c r="C51" s="297" t="s">
        <v>489</v>
      </c>
    </row>
    <row r="52" spans="1:3" ht="13.5" customHeight="1">
      <c r="A52" s="297" t="s">
        <v>843</v>
      </c>
      <c r="B52" s="297" t="s">
        <v>446</v>
      </c>
      <c r="C52" s="297" t="s">
        <v>846</v>
      </c>
    </row>
    <row r="53" spans="1:3" ht="13.5" customHeight="1">
      <c r="A53" s="297" t="s">
        <v>1037</v>
      </c>
      <c r="B53" s="297" t="s">
        <v>446</v>
      </c>
      <c r="C53" s="297" t="s">
        <v>2679</v>
      </c>
    </row>
    <row r="54" spans="1:3" ht="13.5" customHeight="1">
      <c r="A54" s="297" t="s">
        <v>806</v>
      </c>
      <c r="B54" s="297" t="s">
        <v>446</v>
      </c>
      <c r="C54" s="297" t="s">
        <v>807</v>
      </c>
    </row>
    <row r="55" spans="1:3" ht="13.5" customHeight="1">
      <c r="A55" s="297" t="s">
        <v>2712</v>
      </c>
      <c r="B55" s="297" t="s">
        <v>446</v>
      </c>
      <c r="C55" s="297" t="s">
        <v>2713</v>
      </c>
    </row>
    <row r="56" spans="1:3" ht="13.5" customHeight="1">
      <c r="A56" s="297" t="s">
        <v>2714</v>
      </c>
      <c r="B56" s="297" t="s">
        <v>446</v>
      </c>
      <c r="C56" s="297" t="s">
        <v>2715</v>
      </c>
    </row>
    <row r="57" spans="1:3" ht="13.5" customHeight="1">
      <c r="A57" s="297" t="s">
        <v>629</v>
      </c>
      <c r="B57" s="297" t="s">
        <v>681</v>
      </c>
      <c r="C57" s="297" t="s">
        <v>634</v>
      </c>
    </row>
  </sheetData>
  <phoneticPr fontId="59" type="noConversion"/>
  <hyperlinks>
    <hyperlink ref="A2" location="'清单目录'!A1" display="清单目录" xr:uid="{00000000-0004-0000-3100-000000000000}"/>
    <hyperlink ref="E2" r:id="rId1" display="CDAP自助分析常用统计语句分享" xr:uid="{00000000-0004-0000-3100-000001000000}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FFFF"/>
  </sheetPr>
  <dimension ref="A1:C75"/>
  <sheetViews>
    <sheetView topLeftCell="A28" workbookViewId="0">
      <selection sqref="A1:C75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8.75" customHeight="1">
      <c r="A1" s="277" t="s">
        <v>112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3.5" customHeight="1">
      <c r="A3" s="295" t="s">
        <v>631</v>
      </c>
      <c r="B3" s="295" t="s">
        <v>446</v>
      </c>
      <c r="C3" s="296" t="s">
        <v>596</v>
      </c>
    </row>
    <row r="4" spans="1:3" ht="13.5" customHeight="1">
      <c r="A4" s="295" t="s">
        <v>437</v>
      </c>
      <c r="B4" s="295" t="s">
        <v>432</v>
      </c>
      <c r="C4" s="296" t="s">
        <v>953</v>
      </c>
    </row>
    <row r="5" spans="1:3" ht="13.5" customHeight="1">
      <c r="A5" s="295" t="s">
        <v>434</v>
      </c>
      <c r="B5" s="295" t="s">
        <v>678</v>
      </c>
      <c r="C5" s="296" t="s">
        <v>436</v>
      </c>
    </row>
    <row r="6" spans="1:3" ht="13.5" customHeight="1">
      <c r="A6" s="295" t="s">
        <v>431</v>
      </c>
      <c r="B6" s="295" t="s">
        <v>432</v>
      </c>
      <c r="C6" s="296" t="s">
        <v>637</v>
      </c>
    </row>
    <row r="7" spans="1:3" ht="13.5" customHeight="1">
      <c r="A7" s="295" t="s">
        <v>462</v>
      </c>
      <c r="B7" s="295" t="s">
        <v>432</v>
      </c>
      <c r="C7" s="296" t="s">
        <v>1358</v>
      </c>
    </row>
    <row r="8" spans="1:3" ht="13.5" customHeight="1">
      <c r="A8" s="295" t="s">
        <v>655</v>
      </c>
      <c r="B8" s="295" t="s">
        <v>429</v>
      </c>
      <c r="C8" s="296" t="s">
        <v>1418</v>
      </c>
    </row>
    <row r="9" spans="1:3" ht="13.5" customHeight="1">
      <c r="A9" s="295" t="s">
        <v>456</v>
      </c>
      <c r="B9" s="295" t="s">
        <v>457</v>
      </c>
      <c r="C9" s="296" t="s">
        <v>1403</v>
      </c>
    </row>
    <row r="10" spans="1:3" ht="13.5" customHeight="1">
      <c r="A10" s="295" t="s">
        <v>1938</v>
      </c>
      <c r="B10" s="295" t="s">
        <v>514</v>
      </c>
      <c r="C10" s="283"/>
    </row>
    <row r="11" spans="1:3" ht="13.5" customHeight="1">
      <c r="A11" s="295" t="s">
        <v>671</v>
      </c>
      <c r="B11" s="295" t="s">
        <v>520</v>
      </c>
      <c r="C11" s="296" t="s">
        <v>970</v>
      </c>
    </row>
    <row r="12" spans="1:3" ht="13.5" customHeight="1">
      <c r="A12" s="295" t="s">
        <v>2716</v>
      </c>
      <c r="B12" s="295" t="s">
        <v>446</v>
      </c>
      <c r="C12" s="296" t="s">
        <v>2717</v>
      </c>
    </row>
    <row r="13" spans="1:3" ht="13.5" customHeight="1">
      <c r="A13" s="295" t="s">
        <v>2718</v>
      </c>
      <c r="B13" s="295" t="s">
        <v>446</v>
      </c>
      <c r="C13" s="296" t="s">
        <v>2719</v>
      </c>
    </row>
    <row r="14" spans="1:3" ht="13.5" customHeight="1">
      <c r="A14" s="295" t="s">
        <v>957</v>
      </c>
      <c r="B14" s="295" t="s">
        <v>520</v>
      </c>
      <c r="C14" s="296" t="s">
        <v>958</v>
      </c>
    </row>
    <row r="15" spans="1:3" ht="13.5" customHeight="1">
      <c r="A15" s="295" t="s">
        <v>464</v>
      </c>
      <c r="B15" s="295" t="s">
        <v>432</v>
      </c>
      <c r="C15" s="296" t="s">
        <v>703</v>
      </c>
    </row>
    <row r="16" spans="1:3" ht="13.5" customHeight="1">
      <c r="A16" s="295" t="s">
        <v>482</v>
      </c>
      <c r="B16" s="295" t="s">
        <v>432</v>
      </c>
      <c r="C16" s="296" t="s">
        <v>1363</v>
      </c>
    </row>
    <row r="17" spans="1:3" ht="13.5" customHeight="1">
      <c r="A17" s="295" t="s">
        <v>470</v>
      </c>
      <c r="B17" s="295" t="s">
        <v>432</v>
      </c>
      <c r="C17" s="296" t="s">
        <v>1414</v>
      </c>
    </row>
    <row r="18" spans="1:3" ht="13.5" customHeight="1">
      <c r="A18" s="295" t="s">
        <v>472</v>
      </c>
      <c r="B18" s="295" t="s">
        <v>440</v>
      </c>
      <c r="C18" s="296" t="s">
        <v>1415</v>
      </c>
    </row>
    <row r="19" spans="1:3" ht="13.5" customHeight="1">
      <c r="A19" s="295" t="s">
        <v>1405</v>
      </c>
      <c r="B19" s="295" t="s">
        <v>432</v>
      </c>
      <c r="C19" s="296" t="s">
        <v>1406</v>
      </c>
    </row>
    <row r="20" spans="1:3" ht="13.5" customHeight="1">
      <c r="A20" s="295" t="s">
        <v>1399</v>
      </c>
      <c r="B20" s="295" t="s">
        <v>432</v>
      </c>
      <c r="C20" s="296" t="s">
        <v>1400</v>
      </c>
    </row>
    <row r="21" spans="1:3" ht="13.5" customHeight="1">
      <c r="A21" s="295" t="s">
        <v>651</v>
      </c>
      <c r="B21" s="295" t="s">
        <v>514</v>
      </c>
      <c r="C21" s="296" t="s">
        <v>1401</v>
      </c>
    </row>
    <row r="22" spans="1:3" ht="13.5" customHeight="1">
      <c r="A22" s="295" t="s">
        <v>629</v>
      </c>
      <c r="B22" s="295" t="s">
        <v>446</v>
      </c>
      <c r="C22" s="296" t="s">
        <v>630</v>
      </c>
    </row>
    <row r="23" spans="1:3" ht="13.5" customHeight="1">
      <c r="A23" s="295" t="s">
        <v>1456</v>
      </c>
      <c r="B23" s="295" t="s">
        <v>446</v>
      </c>
      <c r="C23" s="296" t="s">
        <v>1281</v>
      </c>
    </row>
    <row r="24" spans="1:3" ht="13.5" customHeight="1">
      <c r="A24" s="295" t="s">
        <v>659</v>
      </c>
      <c r="B24" s="295" t="s">
        <v>446</v>
      </c>
      <c r="C24" s="296" t="s">
        <v>2720</v>
      </c>
    </row>
    <row r="25" spans="1:3" ht="13.5" customHeight="1">
      <c r="A25" s="295" t="s">
        <v>661</v>
      </c>
      <c r="B25" s="295" t="s">
        <v>446</v>
      </c>
      <c r="C25" s="296" t="s">
        <v>2685</v>
      </c>
    </row>
    <row r="26" spans="1:3" ht="13.5" customHeight="1">
      <c r="A26" s="295" t="s">
        <v>663</v>
      </c>
      <c r="B26" s="295" t="s">
        <v>446</v>
      </c>
      <c r="C26" s="296" t="s">
        <v>2721</v>
      </c>
    </row>
    <row r="27" spans="1:3" ht="13.5" customHeight="1">
      <c r="A27" s="295" t="s">
        <v>665</v>
      </c>
      <c r="B27" s="295" t="s">
        <v>446</v>
      </c>
      <c r="C27" s="296" t="s">
        <v>666</v>
      </c>
    </row>
    <row r="28" spans="1:3" ht="13.5" customHeight="1">
      <c r="A28" s="295" t="s">
        <v>691</v>
      </c>
      <c r="B28" s="295" t="s">
        <v>446</v>
      </c>
      <c r="C28" s="296" t="s">
        <v>2722</v>
      </c>
    </row>
    <row r="29" spans="1:3" ht="13.5" customHeight="1">
      <c r="A29" s="295" t="s">
        <v>1453</v>
      </c>
      <c r="B29" s="295" t="s">
        <v>446</v>
      </c>
      <c r="C29" s="296" t="s">
        <v>2723</v>
      </c>
    </row>
    <row r="30" spans="1:3" ht="13.5" customHeight="1">
      <c r="A30" s="295" t="s">
        <v>1452</v>
      </c>
      <c r="B30" s="295" t="s">
        <v>446</v>
      </c>
      <c r="C30" s="296" t="s">
        <v>2724</v>
      </c>
    </row>
    <row r="31" spans="1:3" ht="13.5" customHeight="1">
      <c r="A31" s="295" t="s">
        <v>474</v>
      </c>
      <c r="B31" s="295" t="s">
        <v>429</v>
      </c>
      <c r="C31" s="296" t="s">
        <v>1380</v>
      </c>
    </row>
    <row r="32" spans="1:3" ht="13.5" customHeight="1">
      <c r="A32" s="295" t="s">
        <v>466</v>
      </c>
      <c r="B32" s="295" t="s">
        <v>446</v>
      </c>
      <c r="C32" s="296" t="s">
        <v>1467</v>
      </c>
    </row>
    <row r="33" spans="1:3" ht="13.5" customHeight="1">
      <c r="A33" s="295" t="s">
        <v>1438</v>
      </c>
      <c r="B33" s="295" t="s">
        <v>681</v>
      </c>
      <c r="C33" s="296" t="s">
        <v>2725</v>
      </c>
    </row>
    <row r="34" spans="1:3" ht="13.5" customHeight="1">
      <c r="A34" s="295" t="s">
        <v>468</v>
      </c>
      <c r="B34" s="295" t="s">
        <v>446</v>
      </c>
      <c r="C34" s="296" t="s">
        <v>1468</v>
      </c>
    </row>
    <row r="35" spans="1:3" ht="13.5" customHeight="1">
      <c r="A35" s="295" t="s">
        <v>1439</v>
      </c>
      <c r="B35" s="295" t="s">
        <v>681</v>
      </c>
      <c r="C35" s="296" t="s">
        <v>2726</v>
      </c>
    </row>
    <row r="36" spans="1:3" ht="13.5" customHeight="1">
      <c r="A36" s="295" t="s">
        <v>484</v>
      </c>
      <c r="B36" s="295" t="s">
        <v>446</v>
      </c>
      <c r="C36" s="296" t="s">
        <v>1364</v>
      </c>
    </row>
    <row r="37" spans="1:3" ht="13.5" customHeight="1">
      <c r="A37" s="295" t="s">
        <v>1440</v>
      </c>
      <c r="B37" s="295" t="s">
        <v>446</v>
      </c>
      <c r="C37" s="296" t="s">
        <v>2727</v>
      </c>
    </row>
    <row r="38" spans="1:3" ht="13.5" customHeight="1">
      <c r="A38" s="295" t="s">
        <v>964</v>
      </c>
      <c r="B38" s="295" t="s">
        <v>446</v>
      </c>
      <c r="C38" s="296" t="s">
        <v>960</v>
      </c>
    </row>
    <row r="39" spans="1:3" ht="13.5" customHeight="1">
      <c r="A39" s="295" t="s">
        <v>1441</v>
      </c>
      <c r="B39" s="295" t="s">
        <v>432</v>
      </c>
      <c r="C39" s="296" t="s">
        <v>2728</v>
      </c>
    </row>
    <row r="40" spans="1:3" ht="13.5" customHeight="1">
      <c r="A40" s="295" t="s">
        <v>2729</v>
      </c>
      <c r="B40" s="295" t="s">
        <v>1762</v>
      </c>
      <c r="C40" s="296" t="s">
        <v>2730</v>
      </c>
    </row>
    <row r="41" spans="1:3" ht="13.5" customHeight="1">
      <c r="A41" s="295" t="s">
        <v>1478</v>
      </c>
      <c r="B41" s="295" t="s">
        <v>532</v>
      </c>
      <c r="C41" s="296" t="s">
        <v>2731</v>
      </c>
    </row>
    <row r="42" spans="1:3" ht="13.5" customHeight="1">
      <c r="A42" s="295" t="s">
        <v>2732</v>
      </c>
      <c r="B42" s="295" t="s">
        <v>446</v>
      </c>
      <c r="C42" s="296" t="s">
        <v>441</v>
      </c>
    </row>
    <row r="43" spans="1:3" ht="13.5" customHeight="1">
      <c r="A43" s="295" t="s">
        <v>2733</v>
      </c>
      <c r="B43" s="295" t="s">
        <v>744</v>
      </c>
      <c r="C43" s="296" t="s">
        <v>2734</v>
      </c>
    </row>
    <row r="44" spans="1:3" ht="13.5" customHeight="1">
      <c r="A44" s="295" t="s">
        <v>2735</v>
      </c>
      <c r="B44" s="295" t="s">
        <v>744</v>
      </c>
      <c r="C44" s="283"/>
    </row>
    <row r="45" spans="1:3" ht="13.5" customHeight="1">
      <c r="A45" s="295" t="s">
        <v>2736</v>
      </c>
      <c r="B45" s="295" t="s">
        <v>744</v>
      </c>
      <c r="C45" s="283"/>
    </row>
    <row r="46" spans="1:3" ht="13.5" customHeight="1">
      <c r="A46" s="295" t="s">
        <v>2737</v>
      </c>
      <c r="B46" s="295" t="s">
        <v>744</v>
      </c>
      <c r="C46" s="283"/>
    </row>
    <row r="47" spans="1:3" ht="13.5" customHeight="1">
      <c r="A47" s="295" t="s">
        <v>2738</v>
      </c>
      <c r="B47" s="295" t="s">
        <v>744</v>
      </c>
      <c r="C47" s="283"/>
    </row>
    <row r="48" spans="1:3" ht="13.5" customHeight="1">
      <c r="A48" s="295" t="s">
        <v>2739</v>
      </c>
      <c r="B48" s="295" t="s">
        <v>744</v>
      </c>
      <c r="C48" s="283"/>
    </row>
    <row r="49" spans="1:3" ht="13.5" customHeight="1">
      <c r="A49" s="295" t="s">
        <v>2740</v>
      </c>
      <c r="B49" s="295" t="s">
        <v>744</v>
      </c>
      <c r="C49" s="283"/>
    </row>
    <row r="50" spans="1:3" ht="13.5" customHeight="1">
      <c r="A50" s="295" t="s">
        <v>2741</v>
      </c>
      <c r="B50" s="295" t="s">
        <v>744</v>
      </c>
      <c r="C50" s="283"/>
    </row>
    <row r="51" spans="1:3" ht="13.5" customHeight="1">
      <c r="A51" s="295" t="s">
        <v>2742</v>
      </c>
      <c r="B51" s="295" t="s">
        <v>744</v>
      </c>
      <c r="C51" s="283"/>
    </row>
    <row r="52" spans="1:3" ht="13.5" customHeight="1">
      <c r="A52" s="295" t="s">
        <v>2743</v>
      </c>
      <c r="B52" s="295" t="s">
        <v>744</v>
      </c>
      <c r="C52" s="283"/>
    </row>
    <row r="53" spans="1:3" ht="13.5" customHeight="1">
      <c r="A53" s="295" t="s">
        <v>2744</v>
      </c>
      <c r="B53" s="295" t="s">
        <v>744</v>
      </c>
      <c r="C53" s="283"/>
    </row>
    <row r="54" spans="1:3" ht="13.5" customHeight="1">
      <c r="A54" s="295" t="s">
        <v>2745</v>
      </c>
      <c r="B54" s="295" t="s">
        <v>744</v>
      </c>
      <c r="C54" s="283"/>
    </row>
    <row r="55" spans="1:3" ht="13.5" customHeight="1">
      <c r="A55" s="295" t="s">
        <v>2746</v>
      </c>
      <c r="B55" s="295" t="s">
        <v>744</v>
      </c>
      <c r="C55" s="283"/>
    </row>
    <row r="56" spans="1:3" ht="13.5" customHeight="1">
      <c r="A56" s="295" t="s">
        <v>2747</v>
      </c>
      <c r="B56" s="295" t="s">
        <v>744</v>
      </c>
      <c r="C56" s="283"/>
    </row>
    <row r="57" spans="1:3" ht="13.5" customHeight="1">
      <c r="A57" s="295" t="s">
        <v>2748</v>
      </c>
      <c r="B57" s="295" t="s">
        <v>744</v>
      </c>
      <c r="C57" s="283"/>
    </row>
    <row r="58" spans="1:3" ht="13.5" customHeight="1">
      <c r="A58" s="295" t="s">
        <v>2749</v>
      </c>
      <c r="B58" s="295" t="s">
        <v>744</v>
      </c>
      <c r="C58" s="283"/>
    </row>
    <row r="59" spans="1:3" ht="13.5" customHeight="1">
      <c r="A59" s="295" t="s">
        <v>2750</v>
      </c>
      <c r="B59" s="295" t="s">
        <v>744</v>
      </c>
      <c r="C59" s="283"/>
    </row>
    <row r="60" spans="1:3" ht="13.5" customHeight="1">
      <c r="A60" s="295" t="s">
        <v>2751</v>
      </c>
      <c r="B60" s="295" t="s">
        <v>744</v>
      </c>
      <c r="C60" s="283"/>
    </row>
    <row r="61" spans="1:3" ht="13.5" customHeight="1">
      <c r="A61" s="295" t="s">
        <v>2752</v>
      </c>
      <c r="B61" s="295" t="s">
        <v>744</v>
      </c>
      <c r="C61" s="283"/>
    </row>
    <row r="62" spans="1:3" ht="13.5" customHeight="1">
      <c r="A62" s="295" t="s">
        <v>2753</v>
      </c>
      <c r="B62" s="295" t="s">
        <v>744</v>
      </c>
      <c r="C62" s="283"/>
    </row>
    <row r="63" spans="1:3" ht="13.5" customHeight="1">
      <c r="A63" s="295" t="s">
        <v>2754</v>
      </c>
      <c r="B63" s="295" t="s">
        <v>744</v>
      </c>
      <c r="C63" s="283"/>
    </row>
    <row r="64" spans="1:3" ht="13.5" customHeight="1">
      <c r="A64" s="295" t="s">
        <v>2755</v>
      </c>
      <c r="B64" s="295" t="s">
        <v>744</v>
      </c>
      <c r="C64" s="283"/>
    </row>
    <row r="65" spans="1:3" ht="13.5" customHeight="1">
      <c r="A65" s="295" t="s">
        <v>2756</v>
      </c>
      <c r="B65" s="295" t="s">
        <v>744</v>
      </c>
      <c r="C65" s="283"/>
    </row>
    <row r="66" spans="1:3" ht="13.5" customHeight="1">
      <c r="A66" s="295" t="s">
        <v>2757</v>
      </c>
      <c r="B66" s="295" t="s">
        <v>744</v>
      </c>
      <c r="C66" s="283"/>
    </row>
    <row r="67" spans="1:3" ht="13.5" customHeight="1">
      <c r="A67" s="295" t="s">
        <v>2758</v>
      </c>
      <c r="B67" s="295" t="s">
        <v>744</v>
      </c>
      <c r="C67" s="296" t="s">
        <v>1251</v>
      </c>
    </row>
    <row r="68" spans="1:3" ht="13.5" customHeight="1">
      <c r="A68" s="295" t="s">
        <v>862</v>
      </c>
      <c r="B68" s="295" t="s">
        <v>514</v>
      </c>
      <c r="C68" s="296" t="s">
        <v>1552</v>
      </c>
    </row>
    <row r="69" spans="1:3" ht="13.5" customHeight="1">
      <c r="A69" s="295" t="s">
        <v>2759</v>
      </c>
      <c r="B69" s="295" t="s">
        <v>446</v>
      </c>
      <c r="C69" s="296" t="s">
        <v>2760</v>
      </c>
    </row>
    <row r="70" spans="1:3" ht="13.5" customHeight="1">
      <c r="A70" s="295" t="s">
        <v>733</v>
      </c>
      <c r="B70" s="295" t="s">
        <v>446</v>
      </c>
      <c r="C70" s="296" t="s">
        <v>1282</v>
      </c>
    </row>
    <row r="71" spans="1:3" ht="13.5" customHeight="1">
      <c r="A71" s="284" t="s">
        <v>2761</v>
      </c>
      <c r="B71" s="284" t="s">
        <v>446</v>
      </c>
      <c r="C71" s="296" t="s">
        <v>2762</v>
      </c>
    </row>
    <row r="72" spans="1:3" ht="13.5" customHeight="1">
      <c r="A72" s="295" t="s">
        <v>2763</v>
      </c>
      <c r="B72" s="295" t="s">
        <v>744</v>
      </c>
      <c r="C72" s="296" t="s">
        <v>2764</v>
      </c>
    </row>
    <row r="73" spans="1:3" ht="13.5" customHeight="1">
      <c r="A73" s="295" t="s">
        <v>2765</v>
      </c>
      <c r="B73" s="295" t="s">
        <v>744</v>
      </c>
      <c r="C73" s="282" t="s">
        <v>2766</v>
      </c>
    </row>
    <row r="74" spans="1:3" ht="13.5" customHeight="1">
      <c r="A74" s="295" t="s">
        <v>2767</v>
      </c>
      <c r="B74" s="295" t="s">
        <v>744</v>
      </c>
      <c r="C74" s="282" t="s">
        <v>2768</v>
      </c>
    </row>
    <row r="75" spans="1:3" ht="13.5" customHeight="1">
      <c r="A75" s="295" t="s">
        <v>2769</v>
      </c>
      <c r="B75" s="295" t="s">
        <v>2189</v>
      </c>
      <c r="C75" s="296" t="s">
        <v>2770</v>
      </c>
    </row>
  </sheetData>
  <phoneticPr fontId="59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营业厅月度订单受理量清单">
    <tabColor rgb="FFFFFFFF"/>
  </sheetPr>
  <dimension ref="A1:C21"/>
  <sheetViews>
    <sheetView workbookViewId="0">
      <selection activeCell="C21" sqref="C21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8.75" customHeight="1">
      <c r="A1" s="277" t="s">
        <v>104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>
      <c r="A3" s="18" t="s">
        <v>462</v>
      </c>
      <c r="B3" s="18" t="s">
        <v>432</v>
      </c>
      <c r="C3" s="172" t="s">
        <v>1411</v>
      </c>
    </row>
    <row r="4" spans="1:3">
      <c r="A4" t="s">
        <v>1438</v>
      </c>
      <c r="B4" t="s">
        <v>681</v>
      </c>
      <c r="C4" s="17" t="s">
        <v>2771</v>
      </c>
    </row>
    <row r="5" spans="1:3">
      <c r="A5" t="s">
        <v>466</v>
      </c>
      <c r="B5" t="s">
        <v>446</v>
      </c>
      <c r="C5" s="17" t="s">
        <v>1504</v>
      </c>
    </row>
    <row r="6" spans="1:3">
      <c r="A6" t="s">
        <v>464</v>
      </c>
      <c r="B6" t="s">
        <v>432</v>
      </c>
      <c r="C6" s="17" t="s">
        <v>1412</v>
      </c>
    </row>
    <row r="7" spans="1:3">
      <c r="A7" t="s">
        <v>468</v>
      </c>
      <c r="B7" t="s">
        <v>446</v>
      </c>
      <c r="C7" s="17" t="s">
        <v>2772</v>
      </c>
    </row>
    <row r="8" spans="1:3">
      <c r="A8" t="s">
        <v>1405</v>
      </c>
      <c r="B8" t="s">
        <v>432</v>
      </c>
      <c r="C8" s="17" t="s">
        <v>1406</v>
      </c>
    </row>
    <row r="9" spans="1:3">
      <c r="A9" t="s">
        <v>964</v>
      </c>
      <c r="B9" t="s">
        <v>446</v>
      </c>
      <c r="C9" s="17" t="s">
        <v>2773</v>
      </c>
    </row>
    <row r="10" spans="1:3">
      <c r="A10" t="s">
        <v>692</v>
      </c>
      <c r="B10" t="s">
        <v>440</v>
      </c>
      <c r="C10" s="17" t="s">
        <v>961</v>
      </c>
    </row>
    <row r="11" spans="1:3">
      <c r="A11" t="s">
        <v>1313</v>
      </c>
      <c r="B11" t="s">
        <v>532</v>
      </c>
      <c r="C11" s="17" t="s">
        <v>2774</v>
      </c>
    </row>
    <row r="12" spans="1:3">
      <c r="A12" t="s">
        <v>869</v>
      </c>
      <c r="B12" t="s">
        <v>446</v>
      </c>
      <c r="C12" t="s">
        <v>2775</v>
      </c>
    </row>
    <row r="13" spans="1:3">
      <c r="A13" t="s">
        <v>2776</v>
      </c>
      <c r="B13" t="s">
        <v>525</v>
      </c>
      <c r="C13" t="s">
        <v>2777</v>
      </c>
    </row>
    <row r="14" spans="1:3">
      <c r="A14" t="s">
        <v>2778</v>
      </c>
      <c r="B14" t="s">
        <v>525</v>
      </c>
      <c r="C14" t="s">
        <v>2779</v>
      </c>
    </row>
    <row r="15" spans="1:3">
      <c r="A15" t="s">
        <v>2780</v>
      </c>
      <c r="B15" t="s">
        <v>525</v>
      </c>
      <c r="C15" t="s">
        <v>2781</v>
      </c>
    </row>
    <row r="16" spans="1:3">
      <c r="A16" t="s">
        <v>2782</v>
      </c>
      <c r="B16" t="s">
        <v>525</v>
      </c>
      <c r="C16" t="s">
        <v>2783</v>
      </c>
    </row>
    <row r="17" spans="1:3">
      <c r="A17" t="s">
        <v>2784</v>
      </c>
      <c r="B17" t="s">
        <v>525</v>
      </c>
      <c r="C17" t="s">
        <v>2785</v>
      </c>
    </row>
    <row r="18" spans="1:3">
      <c r="A18" t="s">
        <v>2786</v>
      </c>
      <c r="B18" t="s">
        <v>525</v>
      </c>
      <c r="C18" t="s">
        <v>2787</v>
      </c>
    </row>
    <row r="19" spans="1:3">
      <c r="A19" s="172" t="s">
        <v>2788</v>
      </c>
      <c r="B19" s="18" t="s">
        <v>432</v>
      </c>
      <c r="C19" s="172" t="s">
        <v>1434</v>
      </c>
    </row>
    <row r="20" spans="1:3">
      <c r="A20" s="17" t="s">
        <v>1720</v>
      </c>
      <c r="B20" t="s">
        <v>446</v>
      </c>
      <c r="C20" s="17" t="s">
        <v>2789</v>
      </c>
    </row>
    <row r="21" spans="1:3">
      <c r="A21" t="s">
        <v>1318</v>
      </c>
      <c r="C21" t="s">
        <v>2790</v>
      </c>
    </row>
  </sheetData>
  <phoneticPr fontId="59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FFFF"/>
  </sheetPr>
  <dimension ref="A1:I148"/>
  <sheetViews>
    <sheetView topLeftCell="A114" workbookViewId="0">
      <selection activeCell="A123" sqref="A123:C148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7" width="11.140625" style="201" customWidth="1"/>
    <col min="8" max="9" width="11.5703125" style="201" customWidth="1"/>
  </cols>
  <sheetData>
    <row r="1" spans="1:7" ht="57" customHeight="1">
      <c r="A1" s="277" t="s">
        <v>22</v>
      </c>
      <c r="B1" s="277"/>
      <c r="C1" s="277"/>
      <c r="D1" s="148"/>
      <c r="E1" s="149"/>
      <c r="F1" s="149"/>
      <c r="G1" s="149"/>
    </row>
    <row r="2" spans="1:7" ht="14.25" customHeight="1">
      <c r="A2" s="277" t="s">
        <v>425</v>
      </c>
      <c r="B2" s="277" t="s">
        <v>426</v>
      </c>
      <c r="C2" s="277" t="s">
        <v>427</v>
      </c>
    </row>
    <row r="3" spans="1:7">
      <c r="A3" s="68" t="s">
        <v>1443</v>
      </c>
      <c r="B3" s="68" t="s">
        <v>2791</v>
      </c>
      <c r="C3" s="68" t="s">
        <v>2792</v>
      </c>
    </row>
    <row r="4" spans="1:7">
      <c r="A4" s="68" t="s">
        <v>1074</v>
      </c>
      <c r="B4" s="68" t="s">
        <v>446</v>
      </c>
      <c r="C4" s="68" t="s">
        <v>2793</v>
      </c>
    </row>
    <row r="5" spans="1:7">
      <c r="A5" s="68" t="s">
        <v>2794</v>
      </c>
      <c r="B5" s="68" t="s">
        <v>446</v>
      </c>
      <c r="C5" s="68" t="s">
        <v>2795</v>
      </c>
    </row>
    <row r="6" spans="1:7">
      <c r="A6" s="68" t="s">
        <v>431</v>
      </c>
      <c r="B6" s="68" t="s">
        <v>1005</v>
      </c>
      <c r="C6" s="68" t="s">
        <v>1708</v>
      </c>
    </row>
    <row r="7" spans="1:7">
      <c r="A7" s="68" t="s">
        <v>434</v>
      </c>
      <c r="B7" s="68" t="s">
        <v>446</v>
      </c>
      <c r="C7" s="68" t="s">
        <v>436</v>
      </c>
    </row>
    <row r="8" spans="1:7">
      <c r="A8" s="68" t="s">
        <v>862</v>
      </c>
      <c r="B8" s="68" t="s">
        <v>446</v>
      </c>
      <c r="C8" s="68" t="s">
        <v>1552</v>
      </c>
    </row>
    <row r="9" spans="1:7">
      <c r="A9" s="68" t="s">
        <v>451</v>
      </c>
      <c r="B9" s="68" t="s">
        <v>623</v>
      </c>
      <c r="C9" s="68" t="s">
        <v>1317</v>
      </c>
    </row>
    <row r="10" spans="1:7">
      <c r="A10" s="68" t="s">
        <v>462</v>
      </c>
      <c r="B10" s="68" t="s">
        <v>432</v>
      </c>
      <c r="C10" s="68" t="s">
        <v>1358</v>
      </c>
    </row>
    <row r="11" spans="1:7">
      <c r="A11" s="68" t="s">
        <v>464</v>
      </c>
      <c r="B11" s="68" t="s">
        <v>432</v>
      </c>
      <c r="C11" s="68" t="s">
        <v>703</v>
      </c>
    </row>
    <row r="12" spans="1:7">
      <c r="A12" s="68" t="s">
        <v>482</v>
      </c>
      <c r="B12" s="68" t="s">
        <v>432</v>
      </c>
      <c r="C12" s="68" t="s">
        <v>1363</v>
      </c>
    </row>
    <row r="13" spans="1:7">
      <c r="A13" s="68" t="s">
        <v>2796</v>
      </c>
      <c r="B13" s="68" t="s">
        <v>779</v>
      </c>
      <c r="C13" s="68"/>
    </row>
    <row r="14" spans="1:7">
      <c r="A14" s="68" t="s">
        <v>2797</v>
      </c>
      <c r="B14" s="68" t="s">
        <v>779</v>
      </c>
      <c r="C14" s="68"/>
    </row>
    <row r="15" spans="1:7">
      <c r="A15" s="68" t="s">
        <v>2798</v>
      </c>
      <c r="B15" s="68" t="s">
        <v>779</v>
      </c>
      <c r="C15" s="68"/>
    </row>
    <row r="16" spans="1:7">
      <c r="A16" s="68" t="s">
        <v>2799</v>
      </c>
      <c r="B16" s="68" t="s">
        <v>779</v>
      </c>
      <c r="C16" s="68"/>
    </row>
    <row r="17" spans="1:3">
      <c r="A17" s="68" t="s">
        <v>2800</v>
      </c>
      <c r="B17" s="68" t="s">
        <v>779</v>
      </c>
      <c r="C17" s="68" t="s">
        <v>2801</v>
      </c>
    </row>
    <row r="18" spans="1:3">
      <c r="A18" s="68" t="s">
        <v>2802</v>
      </c>
      <c r="B18" s="68" t="s">
        <v>779</v>
      </c>
      <c r="C18" s="68" t="s">
        <v>2803</v>
      </c>
    </row>
    <row r="19" spans="1:3">
      <c r="A19" s="68" t="s">
        <v>2804</v>
      </c>
      <c r="B19" s="68" t="s">
        <v>779</v>
      </c>
      <c r="C19" s="68" t="s">
        <v>2805</v>
      </c>
    </row>
    <row r="20" spans="1:3">
      <c r="A20" s="68" t="s">
        <v>673</v>
      </c>
      <c r="B20" s="68" t="s">
        <v>446</v>
      </c>
      <c r="C20" s="68" t="s">
        <v>2806</v>
      </c>
    </row>
    <row r="21" spans="1:3">
      <c r="A21" s="68" t="s">
        <v>2807</v>
      </c>
      <c r="B21" s="68" t="s">
        <v>681</v>
      </c>
      <c r="C21" s="68" t="s">
        <v>2808</v>
      </c>
    </row>
    <row r="22" spans="1:3">
      <c r="A22" s="68" t="s">
        <v>2809</v>
      </c>
      <c r="B22" s="68" t="s">
        <v>988</v>
      </c>
      <c r="C22" s="68" t="s">
        <v>2810</v>
      </c>
    </row>
    <row r="23" spans="1:3">
      <c r="A23" s="68" t="s">
        <v>1399</v>
      </c>
      <c r="B23" s="68" t="s">
        <v>432</v>
      </c>
      <c r="C23" s="68" t="s">
        <v>1400</v>
      </c>
    </row>
    <row r="24" spans="1:3">
      <c r="A24" s="68" t="s">
        <v>651</v>
      </c>
      <c r="B24" s="68" t="s">
        <v>514</v>
      </c>
      <c r="C24" s="68" t="s">
        <v>1401</v>
      </c>
    </row>
    <row r="25" spans="1:3">
      <c r="A25" s="68" t="s">
        <v>957</v>
      </c>
      <c r="B25" s="68" t="s">
        <v>520</v>
      </c>
      <c r="C25" s="68" t="s">
        <v>2811</v>
      </c>
    </row>
    <row r="26" spans="1:3">
      <c r="A26" s="68" t="s">
        <v>671</v>
      </c>
      <c r="B26" s="68" t="s">
        <v>520</v>
      </c>
      <c r="C26" s="68" t="s">
        <v>2812</v>
      </c>
    </row>
    <row r="27" spans="1:3">
      <c r="A27" s="68" t="s">
        <v>657</v>
      </c>
      <c r="B27" s="68" t="s">
        <v>446</v>
      </c>
      <c r="C27" s="68" t="s">
        <v>1280</v>
      </c>
    </row>
    <row r="28" spans="1:3">
      <c r="A28" s="68" t="s">
        <v>689</v>
      </c>
      <c r="B28" s="68" t="s">
        <v>446</v>
      </c>
      <c r="C28" s="68" t="s">
        <v>2813</v>
      </c>
    </row>
    <row r="29" spans="1:3">
      <c r="A29" s="68" t="s">
        <v>686</v>
      </c>
      <c r="B29" s="68" t="s">
        <v>446</v>
      </c>
      <c r="C29" s="68" t="s">
        <v>832</v>
      </c>
    </row>
    <row r="30" spans="1:3">
      <c r="A30" s="68" t="s">
        <v>687</v>
      </c>
      <c r="B30" s="68" t="s">
        <v>446</v>
      </c>
      <c r="C30" s="68" t="s">
        <v>835</v>
      </c>
    </row>
    <row r="31" spans="1:3">
      <c r="A31" s="68" t="s">
        <v>833</v>
      </c>
      <c r="B31" s="68" t="s">
        <v>446</v>
      </c>
      <c r="C31" s="68" t="s">
        <v>834</v>
      </c>
    </row>
    <row r="32" spans="1:3">
      <c r="A32" s="68" t="s">
        <v>2814</v>
      </c>
      <c r="B32" s="68" t="s">
        <v>432</v>
      </c>
      <c r="C32" s="68" t="s">
        <v>1317</v>
      </c>
    </row>
    <row r="33" spans="1:3">
      <c r="A33" s="68" t="s">
        <v>453</v>
      </c>
      <c r="B33" s="68" t="s">
        <v>454</v>
      </c>
      <c r="C33" s="68" t="s">
        <v>952</v>
      </c>
    </row>
    <row r="34" spans="1:3">
      <c r="A34" s="68" t="s">
        <v>456</v>
      </c>
      <c r="B34" s="68" t="s">
        <v>457</v>
      </c>
      <c r="C34" s="68" t="s">
        <v>1403</v>
      </c>
    </row>
    <row r="35" spans="1:3">
      <c r="A35" s="68" t="s">
        <v>466</v>
      </c>
      <c r="B35" s="68" t="s">
        <v>446</v>
      </c>
      <c r="C35" s="68" t="s">
        <v>1359</v>
      </c>
    </row>
    <row r="36" spans="1:3">
      <c r="A36" s="68" t="s">
        <v>1438</v>
      </c>
      <c r="B36" s="68" t="s">
        <v>681</v>
      </c>
      <c r="C36" s="68" t="s">
        <v>2815</v>
      </c>
    </row>
    <row r="37" spans="1:3">
      <c r="A37" s="68" t="s">
        <v>1439</v>
      </c>
      <c r="B37" s="68" t="s">
        <v>681</v>
      </c>
      <c r="C37" s="68" t="s">
        <v>2816</v>
      </c>
    </row>
    <row r="38" spans="1:3">
      <c r="A38" s="68" t="s">
        <v>468</v>
      </c>
      <c r="B38" s="68" t="s">
        <v>446</v>
      </c>
      <c r="C38" s="68" t="s">
        <v>1360</v>
      </c>
    </row>
    <row r="39" spans="1:3">
      <c r="A39" s="68" t="s">
        <v>484</v>
      </c>
      <c r="B39" s="68" t="s">
        <v>446</v>
      </c>
      <c r="C39" s="68" t="s">
        <v>2817</v>
      </c>
    </row>
    <row r="40" spans="1:3">
      <c r="A40" s="68" t="s">
        <v>798</v>
      </c>
      <c r="B40" s="68" t="s">
        <v>446</v>
      </c>
      <c r="C40" s="68" t="s">
        <v>1716</v>
      </c>
    </row>
    <row r="41" spans="1:3">
      <c r="A41" s="68" t="s">
        <v>486</v>
      </c>
      <c r="B41" s="68" t="s">
        <v>446</v>
      </c>
      <c r="C41" s="68" t="s">
        <v>487</v>
      </c>
    </row>
    <row r="42" spans="1:3">
      <c r="A42" s="68" t="s">
        <v>490</v>
      </c>
      <c r="B42" s="68" t="s">
        <v>429</v>
      </c>
      <c r="C42" s="68" t="s">
        <v>491</v>
      </c>
    </row>
    <row r="43" spans="1:3">
      <c r="A43" s="68" t="s">
        <v>860</v>
      </c>
      <c r="B43" s="68" t="s">
        <v>681</v>
      </c>
      <c r="C43" s="68" t="s">
        <v>2818</v>
      </c>
    </row>
    <row r="44" spans="1:3">
      <c r="A44" s="68" t="s">
        <v>769</v>
      </c>
      <c r="B44" s="68" t="s">
        <v>446</v>
      </c>
      <c r="C44" s="68" t="s">
        <v>461</v>
      </c>
    </row>
    <row r="45" spans="1:3">
      <c r="A45" s="68" t="s">
        <v>776</v>
      </c>
      <c r="B45" s="68" t="s">
        <v>446</v>
      </c>
      <c r="C45" s="68" t="s">
        <v>1012</v>
      </c>
    </row>
    <row r="46" spans="1:3">
      <c r="A46" s="68" t="s">
        <v>2819</v>
      </c>
      <c r="B46" s="68" t="s">
        <v>681</v>
      </c>
      <c r="C46" s="68" t="s">
        <v>2820</v>
      </c>
    </row>
    <row r="47" spans="1:3">
      <c r="A47" s="68" t="s">
        <v>843</v>
      </c>
      <c r="B47" s="68" t="s">
        <v>446</v>
      </c>
      <c r="C47" s="68" t="s">
        <v>846</v>
      </c>
    </row>
    <row r="48" spans="1:3">
      <c r="A48" s="68" t="s">
        <v>2821</v>
      </c>
      <c r="B48" s="68" t="s">
        <v>446</v>
      </c>
      <c r="C48" s="68" t="s">
        <v>2822</v>
      </c>
    </row>
    <row r="49" spans="1:3">
      <c r="A49" s="68" t="s">
        <v>802</v>
      </c>
      <c r="B49" s="68" t="s">
        <v>803</v>
      </c>
      <c r="C49" s="68" t="s">
        <v>804</v>
      </c>
    </row>
    <row r="50" spans="1:3">
      <c r="A50" s="68" t="s">
        <v>1492</v>
      </c>
      <c r="B50" s="68" t="s">
        <v>681</v>
      </c>
      <c r="C50" s="68" t="s">
        <v>2823</v>
      </c>
    </row>
    <row r="51" spans="1:3">
      <c r="A51" s="68" t="s">
        <v>814</v>
      </c>
      <c r="B51" s="68" t="s">
        <v>446</v>
      </c>
      <c r="C51" s="68" t="s">
        <v>2824</v>
      </c>
    </row>
    <row r="52" spans="1:3">
      <c r="A52" s="68" t="s">
        <v>2825</v>
      </c>
      <c r="B52" s="68" t="s">
        <v>681</v>
      </c>
      <c r="C52" s="68" t="s">
        <v>2826</v>
      </c>
    </row>
    <row r="53" spans="1:3">
      <c r="A53" s="68" t="s">
        <v>2827</v>
      </c>
      <c r="B53" s="68" t="s">
        <v>446</v>
      </c>
      <c r="C53" s="68" t="s">
        <v>2828</v>
      </c>
    </row>
    <row r="54" spans="1:3">
      <c r="A54" s="68" t="s">
        <v>2829</v>
      </c>
      <c r="B54" s="68" t="s">
        <v>446</v>
      </c>
      <c r="C54" s="68" t="s">
        <v>2830</v>
      </c>
    </row>
    <row r="55" spans="1:3">
      <c r="A55" s="68" t="s">
        <v>754</v>
      </c>
      <c r="B55" s="68" t="s">
        <v>432</v>
      </c>
      <c r="C55" s="68" t="s">
        <v>1343</v>
      </c>
    </row>
    <row r="56" spans="1:3">
      <c r="A56" s="68" t="s">
        <v>756</v>
      </c>
      <c r="B56" s="68" t="s">
        <v>446</v>
      </c>
      <c r="C56" s="68" t="s">
        <v>2831</v>
      </c>
    </row>
    <row r="57" spans="1:3">
      <c r="A57" s="68" t="s">
        <v>758</v>
      </c>
      <c r="B57" s="68" t="s">
        <v>432</v>
      </c>
      <c r="C57" s="68" t="s">
        <v>759</v>
      </c>
    </row>
    <row r="58" spans="1:3">
      <c r="A58" s="68" t="s">
        <v>760</v>
      </c>
      <c r="B58" s="68" t="s">
        <v>446</v>
      </c>
      <c r="C58" s="68" t="s">
        <v>2832</v>
      </c>
    </row>
    <row r="59" spans="1:3">
      <c r="A59" s="68" t="s">
        <v>659</v>
      </c>
      <c r="B59" s="68" t="s">
        <v>432</v>
      </c>
      <c r="C59" s="68" t="s">
        <v>1128</v>
      </c>
    </row>
    <row r="60" spans="1:3">
      <c r="A60" s="68" t="s">
        <v>663</v>
      </c>
      <c r="B60" s="68" t="s">
        <v>432</v>
      </c>
      <c r="C60" s="68" t="s">
        <v>2833</v>
      </c>
    </row>
    <row r="61" spans="1:3">
      <c r="A61" s="68" t="s">
        <v>691</v>
      </c>
      <c r="B61" s="68" t="s">
        <v>432</v>
      </c>
      <c r="C61" s="68" t="s">
        <v>2834</v>
      </c>
    </row>
    <row r="62" spans="1:3">
      <c r="A62" s="68" t="s">
        <v>1390</v>
      </c>
      <c r="B62" s="68" t="s">
        <v>446</v>
      </c>
      <c r="C62" s="68" t="s">
        <v>1423</v>
      </c>
    </row>
    <row r="63" spans="1:3">
      <c r="A63" s="68" t="s">
        <v>1392</v>
      </c>
      <c r="B63" s="68" t="s">
        <v>446</v>
      </c>
      <c r="C63" s="68" t="s">
        <v>2149</v>
      </c>
    </row>
    <row r="64" spans="1:3">
      <c r="A64" s="68" t="s">
        <v>1393</v>
      </c>
      <c r="B64" s="68" t="s">
        <v>446</v>
      </c>
      <c r="C64" s="68" t="s">
        <v>2150</v>
      </c>
    </row>
    <row r="65" spans="1:3">
      <c r="A65" s="68" t="s">
        <v>1394</v>
      </c>
      <c r="B65" s="68" t="s">
        <v>446</v>
      </c>
      <c r="C65" s="68" t="s">
        <v>1425</v>
      </c>
    </row>
    <row r="66" spans="1:3">
      <c r="A66" s="68" t="s">
        <v>1288</v>
      </c>
      <c r="B66" s="68" t="s">
        <v>446</v>
      </c>
      <c r="C66" s="68" t="s">
        <v>2151</v>
      </c>
    </row>
    <row r="67" spans="1:3">
      <c r="A67" s="68" t="s">
        <v>1396</v>
      </c>
      <c r="B67" s="68" t="s">
        <v>446</v>
      </c>
      <c r="C67" s="68" t="s">
        <v>2152</v>
      </c>
    </row>
    <row r="68" spans="1:3">
      <c r="A68" s="68" t="s">
        <v>488</v>
      </c>
      <c r="B68" s="68" t="s">
        <v>446</v>
      </c>
      <c r="C68" s="68" t="s">
        <v>489</v>
      </c>
    </row>
    <row r="69" spans="1:3">
      <c r="A69" s="68" t="s">
        <v>692</v>
      </c>
      <c r="B69" s="68" t="s">
        <v>440</v>
      </c>
      <c r="C69" s="68" t="s">
        <v>2137</v>
      </c>
    </row>
    <row r="70" spans="1:3">
      <c r="A70" s="68" t="s">
        <v>1405</v>
      </c>
      <c r="B70" s="68" t="s">
        <v>432</v>
      </c>
      <c r="C70" s="68" t="s">
        <v>2118</v>
      </c>
    </row>
    <row r="71" spans="1:3">
      <c r="A71" s="68" t="s">
        <v>459</v>
      </c>
      <c r="B71" s="68" t="s">
        <v>460</v>
      </c>
      <c r="C71" s="68" t="s">
        <v>2835</v>
      </c>
    </row>
    <row r="72" spans="1:3">
      <c r="A72" s="68" t="s">
        <v>470</v>
      </c>
      <c r="B72" s="68" t="s">
        <v>432</v>
      </c>
      <c r="C72" s="68" t="s">
        <v>471</v>
      </c>
    </row>
    <row r="73" spans="1:3">
      <c r="A73" s="68" t="s">
        <v>472</v>
      </c>
      <c r="B73" s="68" t="s">
        <v>440</v>
      </c>
      <c r="C73" s="68" t="s">
        <v>473</v>
      </c>
    </row>
    <row r="74" spans="1:3">
      <c r="A74" s="68" t="s">
        <v>1453</v>
      </c>
      <c r="B74" s="68" t="s">
        <v>446</v>
      </c>
      <c r="C74" s="68" t="s">
        <v>1056</v>
      </c>
    </row>
    <row r="75" spans="1:3">
      <c r="A75" s="68" t="s">
        <v>1452</v>
      </c>
      <c r="B75" s="68" t="s">
        <v>446</v>
      </c>
      <c r="C75" s="68" t="s">
        <v>1055</v>
      </c>
    </row>
    <row r="76" spans="1:3">
      <c r="A76" s="68" t="s">
        <v>661</v>
      </c>
      <c r="B76" s="68" t="s">
        <v>446</v>
      </c>
      <c r="C76" s="68" t="s">
        <v>1048</v>
      </c>
    </row>
    <row r="77" spans="1:3">
      <c r="A77" s="68" t="s">
        <v>665</v>
      </c>
      <c r="B77" s="68" t="s">
        <v>446</v>
      </c>
      <c r="C77" s="68" t="s">
        <v>823</v>
      </c>
    </row>
    <row r="78" spans="1:3">
      <c r="A78" s="68" t="s">
        <v>622</v>
      </c>
      <c r="B78" s="68" t="s">
        <v>681</v>
      </c>
      <c r="C78" s="68" t="s">
        <v>624</v>
      </c>
    </row>
    <row r="79" spans="1:3">
      <c r="A79" s="68" t="s">
        <v>474</v>
      </c>
      <c r="B79" s="68" t="s">
        <v>446</v>
      </c>
      <c r="C79" s="68" t="s">
        <v>2836</v>
      </c>
    </row>
    <row r="80" spans="1:3">
      <c r="A80" s="68" t="s">
        <v>763</v>
      </c>
      <c r="B80" s="68" t="s">
        <v>446</v>
      </c>
      <c r="C80" s="68" t="s">
        <v>2837</v>
      </c>
    </row>
    <row r="81" spans="1:3">
      <c r="A81" s="68" t="s">
        <v>765</v>
      </c>
      <c r="B81" s="68" t="s">
        <v>446</v>
      </c>
      <c r="C81" s="68" t="s">
        <v>2838</v>
      </c>
    </row>
    <row r="82" spans="1:3">
      <c r="A82" s="68" t="s">
        <v>845</v>
      </c>
      <c r="B82" s="68" t="s">
        <v>446</v>
      </c>
      <c r="C82" s="68" t="s">
        <v>846</v>
      </c>
    </row>
    <row r="83" spans="1:3">
      <c r="A83" s="68" t="s">
        <v>2839</v>
      </c>
      <c r="B83" s="68" t="s">
        <v>446</v>
      </c>
      <c r="C83" s="68" t="s">
        <v>2840</v>
      </c>
    </row>
    <row r="84" spans="1:3">
      <c r="A84" s="68" t="s">
        <v>2841</v>
      </c>
      <c r="B84" s="68" t="s">
        <v>446</v>
      </c>
      <c r="C84" s="68" t="s">
        <v>2842</v>
      </c>
    </row>
    <row r="85" spans="1:3">
      <c r="A85" s="68" t="s">
        <v>964</v>
      </c>
      <c r="B85" s="68" t="s">
        <v>532</v>
      </c>
      <c r="C85" s="68" t="s">
        <v>960</v>
      </c>
    </row>
    <row r="86" spans="1:3">
      <c r="A86" s="68" t="s">
        <v>631</v>
      </c>
      <c r="B86" s="68" t="s">
        <v>446</v>
      </c>
      <c r="C86" s="68" t="s">
        <v>596</v>
      </c>
    </row>
    <row r="87" spans="1:3">
      <c r="A87" s="68" t="s">
        <v>2843</v>
      </c>
      <c r="B87" s="68" t="s">
        <v>446</v>
      </c>
      <c r="C87" s="68" t="s">
        <v>630</v>
      </c>
    </row>
    <row r="88" spans="1:3">
      <c r="A88" s="68" t="s">
        <v>2844</v>
      </c>
      <c r="B88" s="68"/>
      <c r="C88" s="68" t="s">
        <v>841</v>
      </c>
    </row>
    <row r="89" spans="1:3">
      <c r="A89" s="68" t="s">
        <v>2845</v>
      </c>
      <c r="B89" s="68"/>
      <c r="C89" s="68" t="s">
        <v>2846</v>
      </c>
    </row>
    <row r="90" spans="1:3">
      <c r="A90" s="68" t="s">
        <v>694</v>
      </c>
      <c r="B90" s="68"/>
      <c r="C90" s="68" t="s">
        <v>2180</v>
      </c>
    </row>
    <row r="91" spans="1:3">
      <c r="A91" s="68" t="s">
        <v>790</v>
      </c>
      <c r="B91" s="68"/>
      <c r="C91" s="68" t="s">
        <v>791</v>
      </c>
    </row>
    <row r="92" spans="1:3">
      <c r="A92" s="68" t="s">
        <v>478</v>
      </c>
      <c r="B92" s="68"/>
      <c r="C92" s="68" t="s">
        <v>479</v>
      </c>
    </row>
    <row r="93" spans="1:3">
      <c r="A93" s="68" t="s">
        <v>2847</v>
      </c>
      <c r="B93" s="68"/>
      <c r="C93" s="68" t="s">
        <v>1464</v>
      </c>
    </row>
    <row r="94" spans="1:3">
      <c r="A94" s="68" t="s">
        <v>688</v>
      </c>
      <c r="B94" s="68"/>
      <c r="C94" s="68" t="s">
        <v>1361</v>
      </c>
    </row>
    <row r="95" spans="1:3">
      <c r="A95" s="68" t="s">
        <v>2848</v>
      </c>
      <c r="B95" s="68"/>
      <c r="C95" s="68" t="s">
        <v>2849</v>
      </c>
    </row>
    <row r="96" spans="1:3">
      <c r="A96" s="68" t="s">
        <v>2850</v>
      </c>
      <c r="B96" s="68"/>
      <c r="C96" s="68" t="s">
        <v>2851</v>
      </c>
    </row>
    <row r="97" spans="1:3">
      <c r="A97" s="68" t="s">
        <v>2852</v>
      </c>
      <c r="B97" s="68"/>
      <c r="C97" s="68" t="s">
        <v>2853</v>
      </c>
    </row>
    <row r="98" spans="1:3">
      <c r="A98" s="68" t="s">
        <v>1455</v>
      </c>
      <c r="B98" s="68" t="s">
        <v>446</v>
      </c>
      <c r="C98" s="68" t="s">
        <v>2854</v>
      </c>
    </row>
    <row r="99" spans="1:3">
      <c r="A99" s="68" t="s">
        <v>1454</v>
      </c>
      <c r="B99" s="68" t="s">
        <v>432</v>
      </c>
      <c r="C99" s="68" t="s">
        <v>1486</v>
      </c>
    </row>
    <row r="100" spans="1:3">
      <c r="A100" s="68" t="s">
        <v>2855</v>
      </c>
      <c r="B100" s="68" t="s">
        <v>532</v>
      </c>
      <c r="C100" s="68" t="s">
        <v>2856</v>
      </c>
    </row>
    <row r="101" spans="1:3">
      <c r="A101" s="68" t="s">
        <v>2857</v>
      </c>
      <c r="B101" s="68" t="s">
        <v>532</v>
      </c>
      <c r="C101" s="68" t="s">
        <v>2858</v>
      </c>
    </row>
    <row r="102" spans="1:3">
      <c r="A102" s="68" t="s">
        <v>2859</v>
      </c>
      <c r="B102" s="68" t="s">
        <v>681</v>
      </c>
      <c r="C102" s="68" t="s">
        <v>2860</v>
      </c>
    </row>
    <row r="103" spans="1:3">
      <c r="A103" s="68" t="s">
        <v>2861</v>
      </c>
      <c r="B103" s="68" t="s">
        <v>532</v>
      </c>
      <c r="C103" s="68" t="s">
        <v>2862</v>
      </c>
    </row>
    <row r="104" spans="1:3">
      <c r="A104" s="68" t="s">
        <v>2863</v>
      </c>
      <c r="B104" s="68" t="s">
        <v>681</v>
      </c>
      <c r="C104" s="68" t="s">
        <v>2864</v>
      </c>
    </row>
    <row r="105" spans="1:3">
      <c r="A105" s="68" t="s">
        <v>2865</v>
      </c>
      <c r="B105" s="68" t="s">
        <v>432</v>
      </c>
      <c r="C105" s="68" t="s">
        <v>2866</v>
      </c>
    </row>
    <row r="106" spans="1:3">
      <c r="A106" s="68" t="s">
        <v>2867</v>
      </c>
      <c r="B106" s="68" t="s">
        <v>446</v>
      </c>
      <c r="C106" s="68" t="s">
        <v>2868</v>
      </c>
    </row>
    <row r="107" spans="1:3">
      <c r="A107" s="68" t="s">
        <v>1441</v>
      </c>
      <c r="B107" s="68" t="s">
        <v>988</v>
      </c>
      <c r="C107" s="68" t="s">
        <v>2869</v>
      </c>
    </row>
    <row r="108" spans="1:3">
      <c r="A108" s="68" t="s">
        <v>2006</v>
      </c>
      <c r="B108" s="68" t="s">
        <v>446</v>
      </c>
      <c r="C108" s="68" t="s">
        <v>2870</v>
      </c>
    </row>
    <row r="109" spans="1:3">
      <c r="A109" s="68" t="s">
        <v>2871</v>
      </c>
      <c r="B109" s="68" t="s">
        <v>988</v>
      </c>
      <c r="C109" s="68" t="s">
        <v>2872</v>
      </c>
    </row>
    <row r="110" spans="1:3">
      <c r="A110" s="68" t="s">
        <v>2873</v>
      </c>
      <c r="B110" s="68" t="s">
        <v>446</v>
      </c>
      <c r="C110" s="68" t="s">
        <v>2874</v>
      </c>
    </row>
    <row r="111" spans="1:3">
      <c r="A111" s="68" t="s">
        <v>1450</v>
      </c>
      <c r="B111" s="68" t="s">
        <v>446</v>
      </c>
      <c r="C111" s="68" t="s">
        <v>2875</v>
      </c>
    </row>
    <row r="112" spans="1:3">
      <c r="A112" s="68" t="s">
        <v>2876</v>
      </c>
      <c r="B112" s="68" t="s">
        <v>446</v>
      </c>
      <c r="C112" s="68" t="s">
        <v>2877</v>
      </c>
    </row>
    <row r="113" spans="1:3">
      <c r="A113" s="68" t="s">
        <v>2878</v>
      </c>
      <c r="B113" s="68" t="s">
        <v>446</v>
      </c>
      <c r="C113" s="68" t="s">
        <v>2879</v>
      </c>
    </row>
    <row r="114" spans="1:3">
      <c r="A114" s="68" t="s">
        <v>2880</v>
      </c>
      <c r="B114" s="68" t="s">
        <v>779</v>
      </c>
      <c r="C114" s="68" t="s">
        <v>2881</v>
      </c>
    </row>
    <row r="115" spans="1:3">
      <c r="A115" s="68" t="s">
        <v>2882</v>
      </c>
      <c r="B115" s="68" t="s">
        <v>779</v>
      </c>
      <c r="C115" s="68" t="s">
        <v>2883</v>
      </c>
    </row>
    <row r="116" spans="1:3">
      <c r="A116" s="68" t="s">
        <v>2884</v>
      </c>
      <c r="B116" s="68" t="s">
        <v>779</v>
      </c>
      <c r="C116" s="68" t="s">
        <v>2885</v>
      </c>
    </row>
    <row r="117" spans="1:3">
      <c r="A117" s="68" t="s">
        <v>2886</v>
      </c>
      <c r="B117" s="68" t="s">
        <v>779</v>
      </c>
      <c r="C117" s="68" t="s">
        <v>2887</v>
      </c>
    </row>
    <row r="118" spans="1:3">
      <c r="A118" s="68" t="s">
        <v>2888</v>
      </c>
      <c r="B118" s="68" t="s">
        <v>779</v>
      </c>
      <c r="C118" s="68" t="s">
        <v>2889</v>
      </c>
    </row>
    <row r="119" spans="1:3">
      <c r="A119" s="68" t="s">
        <v>2890</v>
      </c>
      <c r="B119" s="68" t="s">
        <v>2791</v>
      </c>
      <c r="C119" s="68" t="s">
        <v>2891</v>
      </c>
    </row>
    <row r="120" spans="1:3">
      <c r="A120" s="68" t="s">
        <v>2892</v>
      </c>
      <c r="B120" s="68" t="s">
        <v>2791</v>
      </c>
      <c r="C120" s="68" t="s">
        <v>2893</v>
      </c>
    </row>
    <row r="121" spans="1:3">
      <c r="A121" s="68" t="s">
        <v>2894</v>
      </c>
      <c r="B121" s="68" t="s">
        <v>779</v>
      </c>
      <c r="C121" s="68" t="s">
        <v>2895</v>
      </c>
    </row>
    <row r="122" spans="1:3">
      <c r="A122" s="68" t="s">
        <v>2896</v>
      </c>
      <c r="B122" s="68" t="s">
        <v>2791</v>
      </c>
      <c r="C122" s="68" t="s">
        <v>2897</v>
      </c>
    </row>
    <row r="123" spans="1:3">
      <c r="A123" s="68" t="s">
        <v>629</v>
      </c>
      <c r="B123" s="68" t="s">
        <v>446</v>
      </c>
      <c r="C123" s="68" t="s">
        <v>630</v>
      </c>
    </row>
    <row r="124" spans="1:3">
      <c r="A124" s="68" t="s">
        <v>2898</v>
      </c>
      <c r="B124" s="68" t="s">
        <v>429</v>
      </c>
      <c r="C124" s="68" t="s">
        <v>2899</v>
      </c>
    </row>
    <row r="125" spans="1:3">
      <c r="A125" s="68" t="s">
        <v>2900</v>
      </c>
      <c r="B125" s="68" t="s">
        <v>446</v>
      </c>
      <c r="C125" s="68" t="s">
        <v>2901</v>
      </c>
    </row>
    <row r="126" spans="1:3">
      <c r="A126" s="68" t="s">
        <v>2902</v>
      </c>
      <c r="B126" s="68" t="s">
        <v>446</v>
      </c>
      <c r="C126" s="68" t="s">
        <v>2903</v>
      </c>
    </row>
    <row r="127" spans="1:3">
      <c r="A127" s="68" t="s">
        <v>2904</v>
      </c>
      <c r="B127" s="68" t="s">
        <v>446</v>
      </c>
      <c r="C127" s="68" t="s">
        <v>2905</v>
      </c>
    </row>
    <row r="128" spans="1:3">
      <c r="A128" s="68" t="s">
        <v>2906</v>
      </c>
      <c r="B128" s="68" t="s">
        <v>446</v>
      </c>
      <c r="C128" s="68" t="s">
        <v>2907</v>
      </c>
    </row>
    <row r="129" spans="1:3">
      <c r="A129" s="68" t="s">
        <v>2908</v>
      </c>
      <c r="B129" s="68" t="s">
        <v>446</v>
      </c>
      <c r="C129" s="68" t="s">
        <v>2909</v>
      </c>
    </row>
    <row r="130" spans="1:3">
      <c r="A130" s="68" t="s">
        <v>2910</v>
      </c>
      <c r="B130" s="68" t="s">
        <v>525</v>
      </c>
      <c r="C130" s="68" t="s">
        <v>2911</v>
      </c>
    </row>
    <row r="131" spans="1:3">
      <c r="A131" s="68" t="s">
        <v>2912</v>
      </c>
      <c r="B131" s="68" t="s">
        <v>525</v>
      </c>
      <c r="C131" s="68" t="s">
        <v>2913</v>
      </c>
    </row>
    <row r="132" spans="1:3">
      <c r="A132" s="68" t="s">
        <v>2914</v>
      </c>
      <c r="B132" s="68" t="s">
        <v>446</v>
      </c>
      <c r="C132" s="68" t="s">
        <v>2915</v>
      </c>
    </row>
    <row r="133" spans="1:3">
      <c r="A133" s="68" t="s">
        <v>2916</v>
      </c>
      <c r="B133" s="68" t="s">
        <v>446</v>
      </c>
      <c r="C133" s="68" t="s">
        <v>2917</v>
      </c>
    </row>
    <row r="134" spans="1:3">
      <c r="A134" s="68" t="s">
        <v>2918</v>
      </c>
      <c r="B134" s="68" t="s">
        <v>446</v>
      </c>
      <c r="C134" s="68" t="s">
        <v>2919</v>
      </c>
    </row>
    <row r="135" spans="1:3">
      <c r="A135" s="68" t="s">
        <v>2920</v>
      </c>
      <c r="B135" s="68" t="s">
        <v>446</v>
      </c>
      <c r="C135" s="68" t="s">
        <v>2921</v>
      </c>
    </row>
    <row r="136" spans="1:3">
      <c r="A136" s="68" t="s">
        <v>2922</v>
      </c>
      <c r="B136" s="68" t="s">
        <v>525</v>
      </c>
      <c r="C136" s="68" t="s">
        <v>2923</v>
      </c>
    </row>
    <row r="137" spans="1:3">
      <c r="A137" s="68" t="s">
        <v>2924</v>
      </c>
      <c r="B137" s="68" t="s">
        <v>525</v>
      </c>
      <c r="C137" s="68" t="s">
        <v>2925</v>
      </c>
    </row>
    <row r="138" spans="1:3">
      <c r="A138" s="68" t="s">
        <v>2926</v>
      </c>
      <c r="B138" s="68" t="s">
        <v>446</v>
      </c>
      <c r="C138" s="68" t="s">
        <v>2927</v>
      </c>
    </row>
    <row r="139" spans="1:3">
      <c r="A139" s="68" t="s">
        <v>2928</v>
      </c>
      <c r="B139" s="68" t="s">
        <v>446</v>
      </c>
      <c r="C139" s="68" t="s">
        <v>2929</v>
      </c>
    </row>
    <row r="140" spans="1:3">
      <c r="A140" s="68" t="s">
        <v>2930</v>
      </c>
      <c r="B140" s="68" t="s">
        <v>525</v>
      </c>
      <c r="C140" s="68" t="s">
        <v>2931</v>
      </c>
    </row>
    <row r="141" spans="1:3">
      <c r="A141" s="68" t="s">
        <v>2932</v>
      </c>
      <c r="B141" s="68" t="s">
        <v>525</v>
      </c>
      <c r="C141" s="68" t="s">
        <v>2933</v>
      </c>
    </row>
    <row r="142" spans="1:3">
      <c r="A142" s="68" t="s">
        <v>2934</v>
      </c>
      <c r="B142" s="68" t="s">
        <v>525</v>
      </c>
      <c r="C142" s="68" t="s">
        <v>2935</v>
      </c>
    </row>
    <row r="143" spans="1:3">
      <c r="A143" s="68" t="s">
        <v>2936</v>
      </c>
      <c r="B143" s="68" t="s">
        <v>525</v>
      </c>
      <c r="C143" s="68" t="s">
        <v>2937</v>
      </c>
    </row>
    <row r="144" spans="1:3">
      <c r="A144" s="68" t="s">
        <v>2938</v>
      </c>
      <c r="B144" s="68" t="s">
        <v>432</v>
      </c>
      <c r="C144" s="68" t="s">
        <v>2939</v>
      </c>
    </row>
    <row r="145" spans="1:3">
      <c r="A145" s="68" t="s">
        <v>2940</v>
      </c>
      <c r="B145" s="68" t="s">
        <v>446</v>
      </c>
      <c r="C145" s="68" t="s">
        <v>2941</v>
      </c>
    </row>
    <row r="146" spans="1:3">
      <c r="A146" s="68" t="s">
        <v>2942</v>
      </c>
      <c r="B146" s="68" t="s">
        <v>446</v>
      </c>
      <c r="C146" s="68" t="s">
        <v>2943</v>
      </c>
    </row>
    <row r="147" spans="1:3">
      <c r="A147" s="68" t="s">
        <v>2944</v>
      </c>
      <c r="B147" s="68" t="s">
        <v>446</v>
      </c>
      <c r="C147" s="62" t="s">
        <v>2945</v>
      </c>
    </row>
    <row r="148" spans="1:3">
      <c r="A148" s="68" t="s">
        <v>2946</v>
      </c>
      <c r="B148" s="68" t="s">
        <v>446</v>
      </c>
      <c r="C148" s="62" t="s">
        <v>2947</v>
      </c>
    </row>
  </sheetData>
  <phoneticPr fontId="59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FFFF"/>
  </sheetPr>
  <dimension ref="A1:C46"/>
  <sheetViews>
    <sheetView workbookViewId="0">
      <selection sqref="A1:C29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63.95" customHeight="1">
      <c r="A1" s="277" t="s">
        <v>100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3.5" customHeight="1">
      <c r="A3" s="59" t="s">
        <v>595</v>
      </c>
      <c r="B3" s="59" t="s">
        <v>681</v>
      </c>
      <c r="C3" s="59" t="s">
        <v>2948</v>
      </c>
    </row>
    <row r="4" spans="1:3" ht="13.5" customHeight="1">
      <c r="A4" s="59" t="s">
        <v>633</v>
      </c>
      <c r="B4" s="59" t="s">
        <v>681</v>
      </c>
      <c r="C4" s="59" t="s">
        <v>2949</v>
      </c>
    </row>
    <row r="5" spans="1:3" ht="13.5" customHeight="1">
      <c r="A5" s="59" t="s">
        <v>1709</v>
      </c>
      <c r="B5" s="59" t="s">
        <v>435</v>
      </c>
      <c r="C5" s="59" t="s">
        <v>1282</v>
      </c>
    </row>
    <row r="6" spans="1:3" ht="13.5" customHeight="1">
      <c r="A6" s="59" t="s">
        <v>843</v>
      </c>
      <c r="B6" s="59" t="s">
        <v>435</v>
      </c>
      <c r="C6" s="59" t="s">
        <v>846</v>
      </c>
    </row>
    <row r="7" spans="1:3" ht="13.5" customHeight="1">
      <c r="A7" s="59" t="s">
        <v>2950</v>
      </c>
      <c r="B7" s="59" t="s">
        <v>435</v>
      </c>
      <c r="C7" s="59" t="s">
        <v>2951</v>
      </c>
    </row>
    <row r="8" spans="1:3" ht="13.5" customHeight="1">
      <c r="A8" s="59" t="s">
        <v>431</v>
      </c>
      <c r="B8" s="59" t="s">
        <v>623</v>
      </c>
      <c r="C8" s="59" t="s">
        <v>699</v>
      </c>
    </row>
    <row r="9" spans="1:3" ht="13.5" customHeight="1">
      <c r="A9" s="59" t="s">
        <v>434</v>
      </c>
      <c r="B9" s="59" t="s">
        <v>2952</v>
      </c>
      <c r="C9" s="59" t="s">
        <v>436</v>
      </c>
    </row>
    <row r="10" spans="1:3" ht="13.5" customHeight="1">
      <c r="A10" s="59" t="s">
        <v>437</v>
      </c>
      <c r="B10" s="59" t="s">
        <v>1005</v>
      </c>
      <c r="C10" s="59" t="s">
        <v>2117</v>
      </c>
    </row>
    <row r="11" spans="1:3" ht="13.5" customHeight="1">
      <c r="A11" s="59" t="s">
        <v>700</v>
      </c>
      <c r="B11" s="59" t="s">
        <v>446</v>
      </c>
      <c r="C11" s="59" t="s">
        <v>441</v>
      </c>
    </row>
    <row r="12" spans="1:3" ht="13.5" customHeight="1">
      <c r="A12" s="59" t="s">
        <v>1074</v>
      </c>
      <c r="B12" s="59" t="s">
        <v>460</v>
      </c>
      <c r="C12" s="59" t="s">
        <v>1075</v>
      </c>
    </row>
    <row r="13" spans="1:3" ht="13.5" customHeight="1">
      <c r="A13" s="59" t="s">
        <v>462</v>
      </c>
      <c r="B13" s="59" t="s">
        <v>432</v>
      </c>
      <c r="C13" s="59" t="s">
        <v>1649</v>
      </c>
    </row>
    <row r="14" spans="1:3" ht="13.5" customHeight="1">
      <c r="A14" s="59" t="s">
        <v>466</v>
      </c>
      <c r="B14" s="59" t="s">
        <v>446</v>
      </c>
      <c r="C14" s="59" t="s">
        <v>2953</v>
      </c>
    </row>
    <row r="15" spans="1:3" ht="13.5" customHeight="1">
      <c r="A15" s="59" t="s">
        <v>1438</v>
      </c>
      <c r="B15" s="59" t="s">
        <v>681</v>
      </c>
      <c r="C15" s="59" t="s">
        <v>2954</v>
      </c>
    </row>
    <row r="16" spans="1:3" ht="13.5" customHeight="1">
      <c r="A16" s="59" t="s">
        <v>464</v>
      </c>
      <c r="B16" s="59" t="s">
        <v>432</v>
      </c>
      <c r="C16" s="59" t="s">
        <v>2955</v>
      </c>
    </row>
    <row r="17" spans="1:3" ht="13.5" customHeight="1">
      <c r="A17" s="59" t="s">
        <v>468</v>
      </c>
      <c r="B17" s="59" t="s">
        <v>446</v>
      </c>
      <c r="C17" s="59" t="s">
        <v>469</v>
      </c>
    </row>
    <row r="18" spans="1:3" ht="13.5" customHeight="1">
      <c r="A18" s="59" t="s">
        <v>655</v>
      </c>
      <c r="B18" s="59" t="s">
        <v>446</v>
      </c>
      <c r="C18" s="59" t="s">
        <v>1281</v>
      </c>
    </row>
    <row r="19" spans="1:3" ht="13.5" customHeight="1">
      <c r="A19" s="59" t="s">
        <v>2956</v>
      </c>
      <c r="B19" s="60" t="s">
        <v>446</v>
      </c>
      <c r="C19" s="59" t="s">
        <v>2957</v>
      </c>
    </row>
    <row r="20" spans="1:3" ht="13.5" customHeight="1">
      <c r="A20" s="59" t="s">
        <v>1456</v>
      </c>
      <c r="B20" s="59" t="s">
        <v>446</v>
      </c>
      <c r="C20" s="59" t="s">
        <v>1286</v>
      </c>
    </row>
    <row r="21" spans="1:3" ht="13.5" customHeight="1">
      <c r="A21" s="59" t="s">
        <v>692</v>
      </c>
      <c r="B21" s="59" t="s">
        <v>446</v>
      </c>
      <c r="C21" s="59" t="s">
        <v>2228</v>
      </c>
    </row>
    <row r="22" spans="1:3" ht="13.5" customHeight="1">
      <c r="A22" s="59" t="s">
        <v>802</v>
      </c>
      <c r="B22" s="59" t="s">
        <v>623</v>
      </c>
      <c r="C22" s="59" t="s">
        <v>804</v>
      </c>
    </row>
    <row r="23" spans="1:3" ht="13.5" customHeight="1">
      <c r="A23" s="59" t="s">
        <v>912</v>
      </c>
      <c r="B23" s="59" t="s">
        <v>1005</v>
      </c>
      <c r="C23" s="59" t="s">
        <v>2143</v>
      </c>
    </row>
    <row r="24" spans="1:3" ht="13.5" customHeight="1">
      <c r="A24" s="60" t="s">
        <v>459</v>
      </c>
      <c r="B24" s="59" t="s">
        <v>446</v>
      </c>
      <c r="C24" s="59" t="s">
        <v>461</v>
      </c>
    </row>
    <row r="25" spans="1:3" ht="13.5" customHeight="1">
      <c r="A25" s="59" t="s">
        <v>769</v>
      </c>
      <c r="B25" s="59" t="s">
        <v>446</v>
      </c>
      <c r="C25" s="59" t="s">
        <v>2958</v>
      </c>
    </row>
    <row r="26" spans="1:3" ht="13.5" customHeight="1">
      <c r="A26" s="59" t="s">
        <v>476</v>
      </c>
      <c r="B26" s="59" t="s">
        <v>623</v>
      </c>
      <c r="C26" s="59" t="s">
        <v>477</v>
      </c>
    </row>
    <row r="27" spans="1:3" ht="13.5" customHeight="1">
      <c r="A27" s="59" t="s">
        <v>478</v>
      </c>
      <c r="B27" s="59" t="s">
        <v>446</v>
      </c>
      <c r="C27" s="59" t="s">
        <v>994</v>
      </c>
    </row>
    <row r="28" spans="1:3" ht="13.5" customHeight="1">
      <c r="A28" s="59" t="s">
        <v>480</v>
      </c>
      <c r="B28" s="59" t="s">
        <v>446</v>
      </c>
      <c r="C28" s="59" t="s">
        <v>996</v>
      </c>
    </row>
    <row r="29" spans="1:3" ht="13.5" customHeight="1">
      <c r="A29" s="59" t="s">
        <v>490</v>
      </c>
      <c r="B29" s="59" t="s">
        <v>446</v>
      </c>
      <c r="C29" s="59" t="s">
        <v>491</v>
      </c>
    </row>
    <row r="30" spans="1:3" ht="13.5" customHeight="1">
      <c r="A30" s="59" t="s">
        <v>486</v>
      </c>
      <c r="B30" s="59" t="s">
        <v>446</v>
      </c>
      <c r="C30" s="59" t="s">
        <v>487</v>
      </c>
    </row>
    <row r="31" spans="1:3" ht="13.5" customHeight="1">
      <c r="A31" s="59" t="s">
        <v>488</v>
      </c>
      <c r="B31" s="59" t="s">
        <v>446</v>
      </c>
      <c r="C31" s="59" t="s">
        <v>489</v>
      </c>
    </row>
    <row r="32" spans="1:3" ht="13.5" customHeight="1">
      <c r="A32" s="59" t="s">
        <v>482</v>
      </c>
      <c r="B32" s="59" t="s">
        <v>623</v>
      </c>
      <c r="C32" s="59" t="s">
        <v>2959</v>
      </c>
    </row>
    <row r="33" spans="1:3" ht="13.5" customHeight="1">
      <c r="A33" s="59" t="s">
        <v>484</v>
      </c>
      <c r="B33" s="59" t="s">
        <v>446</v>
      </c>
      <c r="C33" s="59" t="s">
        <v>2960</v>
      </c>
    </row>
    <row r="34" spans="1:3" ht="13.5" customHeight="1">
      <c r="A34" s="59" t="s">
        <v>1738</v>
      </c>
      <c r="B34" s="59" t="s">
        <v>623</v>
      </c>
      <c r="C34" s="59" t="s">
        <v>2961</v>
      </c>
    </row>
    <row r="35" spans="1:3" ht="13.5" customHeight="1">
      <c r="A35" s="59" t="s">
        <v>1463</v>
      </c>
      <c r="B35" s="59" t="s">
        <v>446</v>
      </c>
      <c r="C35" s="59" t="s">
        <v>2962</v>
      </c>
    </row>
    <row r="36" spans="1:3" ht="13.5" customHeight="1">
      <c r="A36" s="59" t="s">
        <v>820</v>
      </c>
      <c r="B36" s="59" t="s">
        <v>446</v>
      </c>
      <c r="C36" s="59" t="s">
        <v>1278</v>
      </c>
    </row>
    <row r="37" spans="1:3" ht="13.5" customHeight="1">
      <c r="A37" s="59" t="s">
        <v>814</v>
      </c>
      <c r="B37" s="59" t="s">
        <v>1005</v>
      </c>
      <c r="C37" s="59" t="s">
        <v>2963</v>
      </c>
    </row>
    <row r="38" spans="1:3" ht="13.5" customHeight="1">
      <c r="A38" s="59" t="s">
        <v>816</v>
      </c>
      <c r="B38" s="59" t="s">
        <v>446</v>
      </c>
      <c r="C38" s="59" t="s">
        <v>2964</v>
      </c>
    </row>
    <row r="39" spans="1:3" ht="13.5" customHeight="1">
      <c r="A39" s="59" t="s">
        <v>818</v>
      </c>
      <c r="B39" s="59" t="s">
        <v>446</v>
      </c>
      <c r="C39" s="59" t="s">
        <v>1056</v>
      </c>
    </row>
    <row r="40" spans="1:3" ht="13.5" customHeight="1">
      <c r="A40" s="59" t="s">
        <v>686</v>
      </c>
      <c r="B40" s="59" t="s">
        <v>446</v>
      </c>
      <c r="C40" s="59" t="s">
        <v>2965</v>
      </c>
    </row>
    <row r="41" spans="1:3" ht="13.5" customHeight="1">
      <c r="A41" s="59" t="s">
        <v>833</v>
      </c>
      <c r="B41" s="59" t="s">
        <v>446</v>
      </c>
      <c r="C41" s="59" t="s">
        <v>1013</v>
      </c>
    </row>
    <row r="42" spans="1:3" ht="13.5" customHeight="1">
      <c r="A42" s="59" t="s">
        <v>687</v>
      </c>
      <c r="B42" s="59" t="s">
        <v>446</v>
      </c>
      <c r="C42" s="59" t="s">
        <v>835</v>
      </c>
    </row>
    <row r="43" spans="1:3" ht="13.5" customHeight="1">
      <c r="A43" s="59" t="s">
        <v>1336</v>
      </c>
      <c r="B43" s="59" t="s">
        <v>446</v>
      </c>
      <c r="C43" s="59" t="s">
        <v>2027</v>
      </c>
    </row>
    <row r="44" spans="1:3" ht="13.5" customHeight="1">
      <c r="A44" s="59" t="s">
        <v>2966</v>
      </c>
      <c r="B44" s="59" t="s">
        <v>623</v>
      </c>
      <c r="C44" s="59" t="s">
        <v>1096</v>
      </c>
    </row>
    <row r="45" spans="1:3" ht="13.5" customHeight="1">
      <c r="A45" s="59" t="s">
        <v>597</v>
      </c>
      <c r="B45" s="59" t="s">
        <v>520</v>
      </c>
      <c r="C45" s="59" t="s">
        <v>598</v>
      </c>
    </row>
    <row r="46" spans="1:3" ht="13.5" customHeight="1">
      <c r="A46" s="59" t="s">
        <v>629</v>
      </c>
      <c r="B46" s="59" t="s">
        <v>681</v>
      </c>
      <c r="C46" s="59" t="s">
        <v>941</v>
      </c>
    </row>
  </sheetData>
  <phoneticPr fontId="59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FFFF"/>
  </sheetPr>
  <dimension ref="A1:C16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3.5" customHeight="1">
      <c r="A1" s="277" t="s">
        <v>218</v>
      </c>
      <c r="B1" s="277"/>
      <c r="C1" s="277"/>
    </row>
    <row r="2" spans="1:3">
      <c r="A2" s="277" t="s">
        <v>425</v>
      </c>
      <c r="B2" s="277" t="s">
        <v>426</v>
      </c>
      <c r="C2" s="277" t="s">
        <v>427</v>
      </c>
    </row>
    <row r="3" spans="1:3">
      <c r="A3" s="18" t="s">
        <v>462</v>
      </c>
      <c r="B3" s="18" t="s">
        <v>432</v>
      </c>
      <c r="C3" s="172" t="s">
        <v>1358</v>
      </c>
    </row>
    <row r="4" spans="1:3">
      <c r="A4" t="s">
        <v>466</v>
      </c>
      <c r="B4" t="s">
        <v>429</v>
      </c>
      <c r="C4" s="17" t="s">
        <v>1359</v>
      </c>
    </row>
    <row r="5" spans="1:3">
      <c r="A5" t="s">
        <v>464</v>
      </c>
      <c r="B5" t="s">
        <v>432</v>
      </c>
      <c r="C5" s="17" t="s">
        <v>703</v>
      </c>
    </row>
    <row r="6" spans="1:3">
      <c r="A6" t="s">
        <v>468</v>
      </c>
      <c r="B6" t="s">
        <v>429</v>
      </c>
      <c r="C6" s="17" t="s">
        <v>1360</v>
      </c>
    </row>
    <row r="7" spans="1:3">
      <c r="A7" t="s">
        <v>482</v>
      </c>
      <c r="B7" t="s">
        <v>432</v>
      </c>
      <c r="C7" s="17" t="s">
        <v>1363</v>
      </c>
    </row>
    <row r="8" spans="1:3">
      <c r="A8" t="s">
        <v>484</v>
      </c>
      <c r="B8" t="s">
        <v>429</v>
      </c>
      <c r="C8" s="17" t="s">
        <v>1364</v>
      </c>
    </row>
    <row r="9" spans="1:3">
      <c r="A9" t="s">
        <v>769</v>
      </c>
      <c r="B9" t="s">
        <v>446</v>
      </c>
      <c r="C9" s="17" t="s">
        <v>461</v>
      </c>
    </row>
    <row r="10" spans="1:3">
      <c r="A10" t="s">
        <v>490</v>
      </c>
      <c r="B10" t="s">
        <v>429</v>
      </c>
      <c r="C10" s="17" t="s">
        <v>491</v>
      </c>
    </row>
    <row r="11" spans="1:3">
      <c r="A11" t="s">
        <v>486</v>
      </c>
      <c r="B11" t="s">
        <v>446</v>
      </c>
      <c r="C11" s="17" t="s">
        <v>1362</v>
      </c>
    </row>
    <row r="12" spans="1:3">
      <c r="A12" t="s">
        <v>2967</v>
      </c>
      <c r="B12" t="s">
        <v>446</v>
      </c>
      <c r="C12" s="17" t="s">
        <v>846</v>
      </c>
    </row>
    <row r="13" spans="1:3">
      <c r="A13" t="s">
        <v>2968</v>
      </c>
      <c r="B13" t="s">
        <v>446</v>
      </c>
      <c r="C13" s="17" t="s">
        <v>2969</v>
      </c>
    </row>
    <row r="14" spans="1:3">
      <c r="A14" t="s">
        <v>2970</v>
      </c>
      <c r="B14" t="s">
        <v>432</v>
      </c>
      <c r="C14" s="17" t="s">
        <v>2971</v>
      </c>
    </row>
    <row r="15" spans="1:3">
      <c r="A15" t="s">
        <v>2972</v>
      </c>
      <c r="B15" t="s">
        <v>432</v>
      </c>
      <c r="C15" s="17" t="s">
        <v>2973</v>
      </c>
    </row>
    <row r="16" spans="1:3">
      <c r="A16" t="s">
        <v>629</v>
      </c>
      <c r="B16" t="s">
        <v>446</v>
      </c>
      <c r="C16" s="17" t="s">
        <v>630</v>
      </c>
    </row>
  </sheetData>
  <phoneticPr fontId="59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FFFF"/>
  </sheetPr>
  <dimension ref="A1:E201"/>
  <sheetViews>
    <sheetView workbookViewId="0">
      <selection activeCell="J15" sqref="J15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5" width="11.5703125" style="201" customWidth="1"/>
  </cols>
  <sheetData>
    <row r="1" spans="1:3" ht="60" customHeight="1">
      <c r="A1" s="277" t="s">
        <v>33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163" t="s">
        <v>595</v>
      </c>
      <c r="B3" s="163" t="s">
        <v>446</v>
      </c>
      <c r="C3" s="89" t="s">
        <v>596</v>
      </c>
    </row>
    <row r="4" spans="1:3" ht="14.25" customHeight="1">
      <c r="A4" s="163" t="s">
        <v>631</v>
      </c>
      <c r="B4" s="163" t="s">
        <v>446</v>
      </c>
      <c r="C4" s="89" t="s">
        <v>970</v>
      </c>
    </row>
    <row r="5" spans="1:3" ht="14.25" customHeight="1">
      <c r="A5" s="163" t="s">
        <v>431</v>
      </c>
      <c r="B5" s="163" t="s">
        <v>446</v>
      </c>
      <c r="C5" s="89" t="s">
        <v>2974</v>
      </c>
    </row>
    <row r="6" spans="1:3" ht="14.25" customHeight="1">
      <c r="A6" s="163" t="s">
        <v>1441</v>
      </c>
      <c r="B6" s="163" t="s">
        <v>446</v>
      </c>
      <c r="C6" s="89" t="s">
        <v>2975</v>
      </c>
    </row>
    <row r="7" spans="1:3" ht="14.25" customHeight="1">
      <c r="A7" s="163" t="s">
        <v>2006</v>
      </c>
      <c r="B7" s="163" t="s">
        <v>446</v>
      </c>
      <c r="C7" s="89" t="s">
        <v>2976</v>
      </c>
    </row>
    <row r="8" spans="1:3" ht="14.25" customHeight="1">
      <c r="A8" s="163" t="s">
        <v>860</v>
      </c>
      <c r="B8" s="163" t="s">
        <v>779</v>
      </c>
      <c r="C8" s="89" t="s">
        <v>2977</v>
      </c>
    </row>
    <row r="9" spans="1:3" ht="14.25" customHeight="1">
      <c r="A9" s="163" t="s">
        <v>2978</v>
      </c>
      <c r="B9" s="163" t="s">
        <v>446</v>
      </c>
      <c r="C9" s="89" t="s">
        <v>2979</v>
      </c>
    </row>
    <row r="10" spans="1:3" ht="14.25" customHeight="1">
      <c r="A10" s="163" t="s">
        <v>657</v>
      </c>
      <c r="B10" s="163" t="s">
        <v>446</v>
      </c>
      <c r="C10" s="89" t="s">
        <v>1280</v>
      </c>
    </row>
    <row r="11" spans="1:3" ht="14.25" customHeight="1">
      <c r="A11" s="163" t="s">
        <v>1420</v>
      </c>
      <c r="B11" s="163" t="s">
        <v>446</v>
      </c>
      <c r="C11" s="89" t="s">
        <v>2980</v>
      </c>
    </row>
    <row r="12" spans="1:3" ht="14.25" customHeight="1">
      <c r="A12" s="163" t="s">
        <v>597</v>
      </c>
      <c r="B12" s="163" t="s">
        <v>520</v>
      </c>
      <c r="C12" s="89" t="s">
        <v>2981</v>
      </c>
    </row>
    <row r="13" spans="1:3" ht="14.25" customHeight="1">
      <c r="A13" s="163" t="s">
        <v>2982</v>
      </c>
      <c r="B13" s="163" t="s">
        <v>779</v>
      </c>
      <c r="C13" s="89" t="s">
        <v>2983</v>
      </c>
    </row>
    <row r="14" spans="1:3" ht="14.25" customHeight="1">
      <c r="A14" s="163" t="s">
        <v>2984</v>
      </c>
      <c r="B14" s="163" t="s">
        <v>779</v>
      </c>
      <c r="C14" s="89" t="s">
        <v>2985</v>
      </c>
    </row>
    <row r="15" spans="1:3" ht="14.25" customHeight="1">
      <c r="A15" s="163" t="s">
        <v>2986</v>
      </c>
      <c r="B15" s="163" t="s">
        <v>779</v>
      </c>
      <c r="C15" s="89" t="s">
        <v>2987</v>
      </c>
    </row>
    <row r="16" spans="1:3" ht="14.25" customHeight="1">
      <c r="A16" s="163" t="s">
        <v>2988</v>
      </c>
      <c r="B16" s="163" t="s">
        <v>779</v>
      </c>
      <c r="C16" s="89" t="s">
        <v>2989</v>
      </c>
    </row>
    <row r="17" spans="1:3" ht="14.25" customHeight="1">
      <c r="A17" s="163" t="s">
        <v>2712</v>
      </c>
      <c r="B17" s="163" t="s">
        <v>779</v>
      </c>
      <c r="C17" s="89" t="s">
        <v>444</v>
      </c>
    </row>
    <row r="18" spans="1:3" ht="14.25" customHeight="1">
      <c r="A18" s="163" t="s">
        <v>1447</v>
      </c>
      <c r="B18" s="163" t="s">
        <v>446</v>
      </c>
      <c r="C18" s="89" t="s">
        <v>2990</v>
      </c>
    </row>
    <row r="19" spans="1:3" ht="14.25" customHeight="1">
      <c r="A19" s="163" t="s">
        <v>2991</v>
      </c>
      <c r="B19" s="163" t="s">
        <v>779</v>
      </c>
      <c r="C19" s="89" t="s">
        <v>2992</v>
      </c>
    </row>
    <row r="20" spans="1:3" ht="14.25" customHeight="1">
      <c r="A20" s="163" t="s">
        <v>2993</v>
      </c>
      <c r="B20" s="163" t="s">
        <v>779</v>
      </c>
      <c r="C20" s="89" t="s">
        <v>2994</v>
      </c>
    </row>
    <row r="21" spans="1:3" ht="14.25" customHeight="1">
      <c r="A21" s="163" t="s">
        <v>2995</v>
      </c>
      <c r="B21" s="163" t="s">
        <v>779</v>
      </c>
      <c r="C21" s="89" t="s">
        <v>2996</v>
      </c>
    </row>
    <row r="22" spans="1:3" ht="14.25" customHeight="1">
      <c r="A22" s="163" t="s">
        <v>2997</v>
      </c>
      <c r="B22" s="163" t="s">
        <v>779</v>
      </c>
      <c r="C22" s="89" t="s">
        <v>2998</v>
      </c>
    </row>
    <row r="23" spans="1:3" ht="14.25" customHeight="1">
      <c r="A23" s="163" t="s">
        <v>2999</v>
      </c>
      <c r="B23" s="163" t="s">
        <v>779</v>
      </c>
      <c r="C23" s="164"/>
    </row>
    <row r="24" spans="1:3" ht="14.25" customHeight="1">
      <c r="A24" s="163" t="s">
        <v>2878</v>
      </c>
      <c r="B24" s="163" t="s">
        <v>446</v>
      </c>
      <c r="C24" s="89" t="s">
        <v>3000</v>
      </c>
    </row>
    <row r="25" spans="1:3" ht="14.25" customHeight="1">
      <c r="A25" s="163" t="s">
        <v>1450</v>
      </c>
      <c r="B25" s="163" t="s">
        <v>446</v>
      </c>
      <c r="C25" s="89" t="s">
        <v>2879</v>
      </c>
    </row>
    <row r="26" spans="1:3" ht="14.25" customHeight="1">
      <c r="A26" s="163" t="s">
        <v>3001</v>
      </c>
      <c r="B26" s="163" t="s">
        <v>779</v>
      </c>
      <c r="C26" s="89" t="s">
        <v>3002</v>
      </c>
    </row>
    <row r="27" spans="1:3" ht="14.25" customHeight="1">
      <c r="A27" s="163" t="s">
        <v>3003</v>
      </c>
      <c r="B27" s="163" t="s">
        <v>520</v>
      </c>
      <c r="C27" s="89" t="s">
        <v>3004</v>
      </c>
    </row>
    <row r="28" spans="1:3" ht="14.25" customHeight="1">
      <c r="A28" s="163" t="s">
        <v>3005</v>
      </c>
      <c r="B28" s="163" t="s">
        <v>520</v>
      </c>
      <c r="C28" s="89" t="s">
        <v>3006</v>
      </c>
    </row>
    <row r="29" spans="1:3" ht="14.25" customHeight="1">
      <c r="A29" s="163" t="s">
        <v>2871</v>
      </c>
      <c r="B29" s="163" t="s">
        <v>988</v>
      </c>
      <c r="C29" s="165" t="s">
        <v>3007</v>
      </c>
    </row>
    <row r="30" spans="1:3" ht="14.25" customHeight="1">
      <c r="A30" s="163" t="s">
        <v>3008</v>
      </c>
      <c r="B30" s="163" t="s">
        <v>446</v>
      </c>
      <c r="C30" s="89" t="s">
        <v>3009</v>
      </c>
    </row>
    <row r="31" spans="1:3" ht="14.25" customHeight="1">
      <c r="A31" s="163" t="s">
        <v>3010</v>
      </c>
      <c r="B31" s="163" t="s">
        <v>446</v>
      </c>
      <c r="C31" s="89" t="s">
        <v>3011</v>
      </c>
    </row>
    <row r="32" spans="1:3" ht="14.25" customHeight="1">
      <c r="A32" s="163" t="s">
        <v>3012</v>
      </c>
      <c r="B32" s="163" t="s">
        <v>446</v>
      </c>
      <c r="C32" s="89"/>
    </row>
    <row r="33" spans="1:3" ht="14.25" customHeight="1">
      <c r="A33" s="163" t="s">
        <v>1448</v>
      </c>
      <c r="B33" s="163" t="s">
        <v>446</v>
      </c>
      <c r="C33" s="89"/>
    </row>
    <row r="34" spans="1:3" ht="14.25" customHeight="1">
      <c r="A34" s="163" t="s">
        <v>3013</v>
      </c>
      <c r="B34" s="163" t="s">
        <v>446</v>
      </c>
      <c r="C34" s="89"/>
    </row>
    <row r="35" spans="1:3" ht="14.25" customHeight="1">
      <c r="A35" s="163" t="s">
        <v>2761</v>
      </c>
      <c r="B35" s="163" t="s">
        <v>446</v>
      </c>
      <c r="C35" s="89"/>
    </row>
    <row r="36" spans="1:3" ht="14.25" customHeight="1">
      <c r="A36" s="163" t="s">
        <v>3014</v>
      </c>
      <c r="B36" s="163" t="s">
        <v>988</v>
      </c>
      <c r="C36" s="89"/>
    </row>
    <row r="37" spans="1:3" ht="14.25" customHeight="1">
      <c r="A37" s="163" t="s">
        <v>3015</v>
      </c>
      <c r="B37" s="163" t="s">
        <v>446</v>
      </c>
      <c r="C37" s="89"/>
    </row>
    <row r="38" spans="1:3" ht="14.25" customHeight="1">
      <c r="A38" s="163" t="s">
        <v>434</v>
      </c>
      <c r="B38" s="163" t="s">
        <v>446</v>
      </c>
      <c r="C38" s="89" t="s">
        <v>436</v>
      </c>
    </row>
    <row r="39" spans="1:3" ht="14.25" customHeight="1">
      <c r="A39" s="163" t="s">
        <v>1646</v>
      </c>
      <c r="B39" s="163" t="s">
        <v>1021</v>
      </c>
      <c r="C39" s="89" t="s">
        <v>1622</v>
      </c>
    </row>
    <row r="40" spans="1:3" ht="14.25" customHeight="1">
      <c r="A40" s="163" t="s">
        <v>1137</v>
      </c>
      <c r="B40" s="163" t="s">
        <v>446</v>
      </c>
      <c r="C40" s="89" t="s">
        <v>3016</v>
      </c>
    </row>
    <row r="41" spans="1:3" ht="14.25" customHeight="1">
      <c r="A41" s="163" t="s">
        <v>1329</v>
      </c>
      <c r="B41" s="163" t="s">
        <v>1509</v>
      </c>
      <c r="C41" s="89" t="s">
        <v>1353</v>
      </c>
    </row>
    <row r="42" spans="1:3" ht="14.25" customHeight="1">
      <c r="A42" s="163" t="s">
        <v>3017</v>
      </c>
      <c r="B42" s="163" t="s">
        <v>446</v>
      </c>
      <c r="C42" s="89" t="s">
        <v>3018</v>
      </c>
    </row>
    <row r="43" spans="1:3" ht="14.25" customHeight="1">
      <c r="A43" s="163" t="s">
        <v>3019</v>
      </c>
      <c r="B43" s="163" t="s">
        <v>681</v>
      </c>
      <c r="C43" s="89" t="s">
        <v>2325</v>
      </c>
    </row>
    <row r="44" spans="1:3" ht="14.25" customHeight="1">
      <c r="A44" s="163" t="s">
        <v>3020</v>
      </c>
      <c r="B44" s="163" t="s">
        <v>3021</v>
      </c>
      <c r="C44" s="89" t="s">
        <v>3022</v>
      </c>
    </row>
    <row r="45" spans="1:3" ht="14.25" customHeight="1">
      <c r="A45" s="163" t="s">
        <v>1444</v>
      </c>
      <c r="B45" s="163" t="s">
        <v>3023</v>
      </c>
      <c r="C45" s="89" t="s">
        <v>3024</v>
      </c>
    </row>
    <row r="46" spans="1:3" ht="14.25" customHeight="1">
      <c r="A46" s="163" t="s">
        <v>1445</v>
      </c>
      <c r="B46" s="163" t="s">
        <v>454</v>
      </c>
      <c r="C46" s="89" t="s">
        <v>3025</v>
      </c>
    </row>
    <row r="47" spans="1:3" ht="14.25" customHeight="1">
      <c r="A47" s="163" t="s">
        <v>1446</v>
      </c>
      <c r="B47" s="163" t="s">
        <v>454</v>
      </c>
      <c r="C47" s="89" t="s">
        <v>3026</v>
      </c>
    </row>
    <row r="48" spans="1:3" ht="14.25" customHeight="1">
      <c r="A48" s="163" t="s">
        <v>3027</v>
      </c>
      <c r="B48" s="163" t="s">
        <v>446</v>
      </c>
      <c r="C48" s="89" t="s">
        <v>3028</v>
      </c>
    </row>
    <row r="49" spans="1:3" ht="14.25" customHeight="1">
      <c r="A49" s="163" t="s">
        <v>3029</v>
      </c>
      <c r="B49" s="163" t="s">
        <v>446</v>
      </c>
      <c r="C49" s="89" t="s">
        <v>3030</v>
      </c>
    </row>
    <row r="50" spans="1:3" ht="14.25" customHeight="1">
      <c r="A50" s="163" t="s">
        <v>3031</v>
      </c>
      <c r="B50" s="163" t="s">
        <v>1509</v>
      </c>
      <c r="C50" s="89" t="s">
        <v>3032</v>
      </c>
    </row>
    <row r="51" spans="1:3" ht="14.25" customHeight="1">
      <c r="A51" s="163" t="s">
        <v>3033</v>
      </c>
      <c r="B51" s="163" t="s">
        <v>3034</v>
      </c>
      <c r="C51" s="89" t="s">
        <v>3035</v>
      </c>
    </row>
    <row r="52" spans="1:3" ht="14.25" customHeight="1">
      <c r="A52" s="163" t="s">
        <v>3036</v>
      </c>
      <c r="B52" s="163" t="s">
        <v>993</v>
      </c>
      <c r="C52" s="89" t="s">
        <v>3037</v>
      </c>
    </row>
    <row r="53" spans="1:3" ht="14.25" customHeight="1">
      <c r="A53" s="163" t="s">
        <v>3038</v>
      </c>
      <c r="B53" s="163" t="s">
        <v>1022</v>
      </c>
      <c r="C53" s="89" t="s">
        <v>3039</v>
      </c>
    </row>
    <row r="54" spans="1:3" ht="14.25" customHeight="1">
      <c r="A54" s="163" t="s">
        <v>3040</v>
      </c>
      <c r="B54" s="163" t="s">
        <v>681</v>
      </c>
      <c r="C54" s="89" t="s">
        <v>3041</v>
      </c>
    </row>
    <row r="55" spans="1:3" ht="14.25" customHeight="1">
      <c r="A55" s="163" t="s">
        <v>3042</v>
      </c>
      <c r="B55" s="163" t="s">
        <v>3043</v>
      </c>
      <c r="C55" s="89" t="s">
        <v>3044</v>
      </c>
    </row>
    <row r="56" spans="1:3" ht="14.25" customHeight="1">
      <c r="A56" s="163" t="s">
        <v>3045</v>
      </c>
      <c r="B56" s="163" t="s">
        <v>446</v>
      </c>
      <c r="C56" s="89" t="s">
        <v>3046</v>
      </c>
    </row>
    <row r="57" spans="1:3" ht="14.25" customHeight="1">
      <c r="A57" s="163" t="s">
        <v>3047</v>
      </c>
      <c r="B57" s="163" t="s">
        <v>446</v>
      </c>
      <c r="C57" s="163" t="s">
        <v>3048</v>
      </c>
    </row>
    <row r="58" spans="1:3" ht="14.25" customHeight="1">
      <c r="A58" s="163" t="s">
        <v>3049</v>
      </c>
      <c r="B58" s="163" t="s">
        <v>446</v>
      </c>
      <c r="C58" s="163" t="s">
        <v>3050</v>
      </c>
    </row>
    <row r="59" spans="1:3" ht="14.25" customHeight="1">
      <c r="A59" s="163" t="s">
        <v>3051</v>
      </c>
      <c r="B59" s="163" t="s">
        <v>681</v>
      </c>
      <c r="C59" s="163" t="s">
        <v>3052</v>
      </c>
    </row>
    <row r="60" spans="1:3" ht="14.25" customHeight="1">
      <c r="A60" s="163" t="s">
        <v>3053</v>
      </c>
      <c r="B60" s="163" t="s">
        <v>681</v>
      </c>
      <c r="C60" s="163" t="s">
        <v>3054</v>
      </c>
    </row>
    <row r="61" spans="1:3" ht="14.25" customHeight="1">
      <c r="A61" s="163" t="s">
        <v>3055</v>
      </c>
      <c r="B61" s="163" t="s">
        <v>446</v>
      </c>
      <c r="C61" s="163" t="s">
        <v>3056</v>
      </c>
    </row>
    <row r="62" spans="1:3" ht="14.25" customHeight="1">
      <c r="A62" s="163" t="s">
        <v>3057</v>
      </c>
      <c r="B62" s="163" t="s">
        <v>446</v>
      </c>
      <c r="C62" s="163" t="s">
        <v>3058</v>
      </c>
    </row>
    <row r="63" spans="1:3" ht="14.25" customHeight="1">
      <c r="A63" s="163" t="s">
        <v>3059</v>
      </c>
      <c r="B63" s="163" t="s">
        <v>454</v>
      </c>
      <c r="C63" s="163" t="s">
        <v>3060</v>
      </c>
    </row>
    <row r="64" spans="1:3" ht="14.25" customHeight="1">
      <c r="A64" s="163" t="s">
        <v>3061</v>
      </c>
      <c r="B64" s="163" t="s">
        <v>429</v>
      </c>
      <c r="C64" s="163" t="s">
        <v>3062</v>
      </c>
    </row>
    <row r="65" spans="1:3" ht="14.25" customHeight="1">
      <c r="A65" s="163" t="s">
        <v>3063</v>
      </c>
      <c r="B65" s="163" t="s">
        <v>685</v>
      </c>
      <c r="C65" s="163" t="s">
        <v>3064</v>
      </c>
    </row>
    <row r="66" spans="1:3" ht="14.25" customHeight="1">
      <c r="A66" s="163" t="s">
        <v>3065</v>
      </c>
      <c r="B66" s="163" t="s">
        <v>685</v>
      </c>
      <c r="C66" s="163" t="s">
        <v>3066</v>
      </c>
    </row>
    <row r="67" spans="1:3" ht="14.25" customHeight="1">
      <c r="A67" s="163" t="s">
        <v>3067</v>
      </c>
      <c r="B67" s="163" t="s">
        <v>697</v>
      </c>
      <c r="C67" s="163" t="s">
        <v>3068</v>
      </c>
    </row>
    <row r="68" spans="1:3" ht="14.25" customHeight="1">
      <c r="A68" s="163" t="s">
        <v>3069</v>
      </c>
      <c r="B68" s="163" t="s">
        <v>685</v>
      </c>
      <c r="C68" s="163" t="s">
        <v>3070</v>
      </c>
    </row>
    <row r="69" spans="1:3" ht="14.25" customHeight="1">
      <c r="A69" s="163" t="s">
        <v>3071</v>
      </c>
      <c r="B69" s="163" t="s">
        <v>446</v>
      </c>
      <c r="C69" s="163" t="s">
        <v>3072</v>
      </c>
    </row>
    <row r="70" spans="1:3" ht="14.25" customHeight="1">
      <c r="A70" s="163" t="s">
        <v>3073</v>
      </c>
      <c r="B70" s="163" t="s">
        <v>681</v>
      </c>
      <c r="C70" s="163" t="s">
        <v>3074</v>
      </c>
    </row>
    <row r="71" spans="1:3" ht="14.25" customHeight="1">
      <c r="A71" s="163" t="s">
        <v>3075</v>
      </c>
      <c r="B71" s="163" t="s">
        <v>446</v>
      </c>
      <c r="C71" s="163" t="s">
        <v>3076</v>
      </c>
    </row>
    <row r="72" spans="1:3" ht="14.25" customHeight="1">
      <c r="A72" s="163" t="s">
        <v>3077</v>
      </c>
      <c r="B72" s="163" t="s">
        <v>681</v>
      </c>
      <c r="C72" s="163" t="s">
        <v>3078</v>
      </c>
    </row>
    <row r="73" spans="1:3" ht="14.25" customHeight="1">
      <c r="A73" s="163" t="s">
        <v>451</v>
      </c>
      <c r="B73" s="163" t="s">
        <v>432</v>
      </c>
      <c r="C73" s="163" t="s">
        <v>3079</v>
      </c>
    </row>
    <row r="74" spans="1:3" ht="14.25" customHeight="1">
      <c r="A74" s="163" t="s">
        <v>456</v>
      </c>
      <c r="B74" s="163" t="s">
        <v>457</v>
      </c>
      <c r="C74" s="163" t="s">
        <v>952</v>
      </c>
    </row>
    <row r="75" spans="1:3" ht="14.25" customHeight="1">
      <c r="A75" s="163" t="s">
        <v>673</v>
      </c>
      <c r="B75" s="163" t="s">
        <v>520</v>
      </c>
      <c r="C75" s="163" t="s">
        <v>2806</v>
      </c>
    </row>
    <row r="76" spans="1:3" ht="14.25" customHeight="1">
      <c r="A76" s="163" t="s">
        <v>482</v>
      </c>
      <c r="B76" s="163" t="s">
        <v>432</v>
      </c>
      <c r="C76" s="163" t="s">
        <v>483</v>
      </c>
    </row>
    <row r="77" spans="1:3" ht="14.25" customHeight="1">
      <c r="A77" s="163" t="s">
        <v>484</v>
      </c>
      <c r="B77" s="163" t="s">
        <v>429</v>
      </c>
      <c r="C77" s="163" t="s">
        <v>3080</v>
      </c>
    </row>
    <row r="78" spans="1:3" ht="14.25" customHeight="1">
      <c r="A78" s="163" t="s">
        <v>462</v>
      </c>
      <c r="B78" s="163" t="s">
        <v>432</v>
      </c>
      <c r="C78" s="163" t="s">
        <v>639</v>
      </c>
    </row>
    <row r="79" spans="1:3" ht="14.25" customHeight="1">
      <c r="A79" s="163" t="s">
        <v>466</v>
      </c>
      <c r="B79" s="163" t="s">
        <v>429</v>
      </c>
      <c r="C79" s="163" t="s">
        <v>640</v>
      </c>
    </row>
    <row r="80" spans="1:3" ht="14.25" customHeight="1">
      <c r="A80" s="163" t="s">
        <v>464</v>
      </c>
      <c r="B80" s="163" t="s">
        <v>432</v>
      </c>
      <c r="C80" s="163" t="s">
        <v>641</v>
      </c>
    </row>
    <row r="81" spans="1:3" ht="14.25" customHeight="1">
      <c r="A81" s="163" t="s">
        <v>468</v>
      </c>
      <c r="B81" s="163" t="s">
        <v>429</v>
      </c>
      <c r="C81" s="89" t="s">
        <v>642</v>
      </c>
    </row>
    <row r="82" spans="1:3" ht="14.25" customHeight="1">
      <c r="A82" s="163" t="s">
        <v>459</v>
      </c>
      <c r="B82" s="163" t="s">
        <v>460</v>
      </c>
      <c r="C82" s="89" t="s">
        <v>461</v>
      </c>
    </row>
    <row r="83" spans="1:3" ht="14.25" customHeight="1">
      <c r="A83" s="163" t="s">
        <v>490</v>
      </c>
      <c r="B83" s="163" t="s">
        <v>429</v>
      </c>
      <c r="C83" s="89" t="s">
        <v>2682</v>
      </c>
    </row>
    <row r="84" spans="1:3" ht="14.25" customHeight="1">
      <c r="A84" s="163" t="s">
        <v>486</v>
      </c>
      <c r="B84" s="163" t="s">
        <v>446</v>
      </c>
      <c r="C84" s="89" t="s">
        <v>487</v>
      </c>
    </row>
    <row r="85" spans="1:3" ht="14.25" customHeight="1">
      <c r="A85" s="163" t="s">
        <v>849</v>
      </c>
      <c r="B85" s="163" t="s">
        <v>681</v>
      </c>
      <c r="C85" s="89" t="s">
        <v>1036</v>
      </c>
    </row>
    <row r="86" spans="1:3" ht="14.25" customHeight="1">
      <c r="A86" s="163" t="s">
        <v>871</v>
      </c>
      <c r="B86" s="163" t="s">
        <v>779</v>
      </c>
      <c r="C86" s="89" t="s">
        <v>3081</v>
      </c>
    </row>
    <row r="87" spans="1:3" ht="14.25" customHeight="1">
      <c r="A87" s="163" t="s">
        <v>869</v>
      </c>
      <c r="B87" s="163" t="s">
        <v>779</v>
      </c>
      <c r="C87" s="89" t="s">
        <v>3082</v>
      </c>
    </row>
    <row r="88" spans="1:3" ht="14.25" customHeight="1">
      <c r="A88" s="163" t="s">
        <v>2266</v>
      </c>
      <c r="B88" s="163" t="s">
        <v>681</v>
      </c>
      <c r="C88" s="89" t="s">
        <v>2267</v>
      </c>
    </row>
    <row r="89" spans="1:3" ht="14.25" customHeight="1">
      <c r="A89" s="163" t="s">
        <v>470</v>
      </c>
      <c r="B89" s="163" t="s">
        <v>432</v>
      </c>
      <c r="C89" s="89" t="s">
        <v>3083</v>
      </c>
    </row>
    <row r="90" spans="1:3" ht="14.25" customHeight="1">
      <c r="A90" s="163" t="s">
        <v>472</v>
      </c>
      <c r="B90" s="163" t="s">
        <v>440</v>
      </c>
      <c r="C90" s="89" t="s">
        <v>3084</v>
      </c>
    </row>
    <row r="91" spans="1:3" ht="14.25" customHeight="1">
      <c r="A91" s="163" t="s">
        <v>474</v>
      </c>
      <c r="B91" s="163" t="s">
        <v>446</v>
      </c>
      <c r="C91" s="89" t="s">
        <v>3085</v>
      </c>
    </row>
    <row r="92" spans="1:3" ht="14.25" customHeight="1">
      <c r="A92" s="163" t="s">
        <v>476</v>
      </c>
      <c r="B92" s="163" t="s">
        <v>432</v>
      </c>
      <c r="C92" s="164" t="s">
        <v>477</v>
      </c>
    </row>
    <row r="93" spans="1:3" ht="14.25" customHeight="1">
      <c r="A93" s="163" t="s">
        <v>478</v>
      </c>
      <c r="B93" s="163" t="s">
        <v>440</v>
      </c>
      <c r="C93" s="164" t="s">
        <v>994</v>
      </c>
    </row>
    <row r="94" spans="1:3" ht="14.25" customHeight="1">
      <c r="A94" s="163" t="s">
        <v>480</v>
      </c>
      <c r="B94" s="163" t="s">
        <v>429</v>
      </c>
      <c r="C94" s="164" t="s">
        <v>1277</v>
      </c>
    </row>
    <row r="95" spans="1:3" ht="14.25" customHeight="1">
      <c r="A95" s="163" t="s">
        <v>453</v>
      </c>
      <c r="B95" s="163" t="s">
        <v>454</v>
      </c>
      <c r="C95" s="164" t="s">
        <v>952</v>
      </c>
    </row>
    <row r="96" spans="1:3" ht="14.25" customHeight="1">
      <c r="A96" s="163" t="s">
        <v>837</v>
      </c>
      <c r="B96" s="163" t="s">
        <v>623</v>
      </c>
      <c r="C96" s="164" t="s">
        <v>3086</v>
      </c>
    </row>
    <row r="97" spans="1:3" ht="14.25" customHeight="1">
      <c r="A97" s="163" t="s">
        <v>839</v>
      </c>
      <c r="B97" s="163" t="s">
        <v>429</v>
      </c>
      <c r="C97" s="164" t="s">
        <v>3087</v>
      </c>
    </row>
    <row r="98" spans="1:3" ht="14.25" customHeight="1">
      <c r="A98" s="163" t="s">
        <v>488</v>
      </c>
      <c r="B98" s="163" t="s">
        <v>446</v>
      </c>
      <c r="C98" s="164" t="s">
        <v>489</v>
      </c>
    </row>
    <row r="99" spans="1:3" ht="14.25" customHeight="1">
      <c r="A99" s="163" t="s">
        <v>3088</v>
      </c>
      <c r="B99" s="163" t="s">
        <v>446</v>
      </c>
      <c r="C99" s="164" t="s">
        <v>998</v>
      </c>
    </row>
    <row r="100" spans="1:3" ht="14.25" customHeight="1">
      <c r="A100" s="163" t="s">
        <v>783</v>
      </c>
      <c r="B100" s="163" t="s">
        <v>446</v>
      </c>
      <c r="C100" s="164" t="s">
        <v>1095</v>
      </c>
    </row>
    <row r="101" spans="1:3" ht="14.25" customHeight="1">
      <c r="A101" s="163" t="s">
        <v>3089</v>
      </c>
      <c r="B101" s="163" t="s">
        <v>446</v>
      </c>
      <c r="C101" s="164" t="s">
        <v>3090</v>
      </c>
    </row>
    <row r="102" spans="1:3" ht="14.25" customHeight="1">
      <c r="A102" s="163" t="s">
        <v>891</v>
      </c>
      <c r="B102" s="163" t="s">
        <v>432</v>
      </c>
      <c r="C102" s="164" t="s">
        <v>3091</v>
      </c>
    </row>
    <row r="103" spans="1:3" ht="14.25" customHeight="1">
      <c r="A103" s="163" t="s">
        <v>893</v>
      </c>
      <c r="B103" s="163" t="s">
        <v>678</v>
      </c>
      <c r="C103" s="164" t="s">
        <v>3092</v>
      </c>
    </row>
    <row r="104" spans="1:3" ht="14.25" customHeight="1">
      <c r="A104" s="163" t="s">
        <v>3093</v>
      </c>
      <c r="B104" s="163" t="s">
        <v>446</v>
      </c>
      <c r="C104" s="164" t="s">
        <v>3094</v>
      </c>
    </row>
    <row r="105" spans="1:3" ht="14.25" customHeight="1">
      <c r="A105" s="163" t="s">
        <v>858</v>
      </c>
      <c r="B105" s="163" t="s">
        <v>432</v>
      </c>
      <c r="C105" s="89" t="s">
        <v>3095</v>
      </c>
    </row>
    <row r="106" spans="1:3" ht="14.25" customHeight="1">
      <c r="A106" s="163" t="s">
        <v>2219</v>
      </c>
      <c r="B106" s="163" t="s">
        <v>678</v>
      </c>
      <c r="C106" s="89" t="s">
        <v>3096</v>
      </c>
    </row>
    <row r="107" spans="1:3" ht="14.25" customHeight="1">
      <c r="A107" s="163" t="s">
        <v>3097</v>
      </c>
      <c r="B107" s="163" t="s">
        <v>520</v>
      </c>
      <c r="C107" s="89" t="s">
        <v>3098</v>
      </c>
    </row>
    <row r="108" spans="1:3" ht="14.25" customHeight="1">
      <c r="A108" s="163" t="s">
        <v>3099</v>
      </c>
      <c r="B108" s="163" t="s">
        <v>446</v>
      </c>
      <c r="C108" s="164" t="s">
        <v>3100</v>
      </c>
    </row>
    <row r="109" spans="1:3" ht="14.25" customHeight="1">
      <c r="A109" s="163" t="s">
        <v>3101</v>
      </c>
      <c r="B109" s="163" t="s">
        <v>446</v>
      </c>
      <c r="C109" s="164" t="s">
        <v>3102</v>
      </c>
    </row>
    <row r="110" spans="1:3" ht="14.25" customHeight="1">
      <c r="A110" s="163" t="s">
        <v>3103</v>
      </c>
      <c r="B110" s="163" t="s">
        <v>446</v>
      </c>
      <c r="C110" s="164" t="s">
        <v>3104</v>
      </c>
    </row>
    <row r="111" spans="1:3" ht="14.25" customHeight="1">
      <c r="A111" s="163" t="s">
        <v>1399</v>
      </c>
      <c r="B111" s="163" t="s">
        <v>432</v>
      </c>
      <c r="C111" s="164" t="s">
        <v>3105</v>
      </c>
    </row>
    <row r="112" spans="1:3" ht="14.25" customHeight="1">
      <c r="A112" s="163" t="s">
        <v>651</v>
      </c>
      <c r="B112" s="163" t="s">
        <v>514</v>
      </c>
      <c r="C112" s="164" t="s">
        <v>3106</v>
      </c>
    </row>
    <row r="113" spans="1:3" ht="14.25" customHeight="1">
      <c r="A113" s="163" t="s">
        <v>686</v>
      </c>
      <c r="B113" s="163" t="s">
        <v>446</v>
      </c>
      <c r="C113" s="164" t="s">
        <v>3107</v>
      </c>
    </row>
    <row r="114" spans="1:3" ht="14.25" customHeight="1">
      <c r="A114" s="163" t="s">
        <v>687</v>
      </c>
      <c r="B114" s="163" t="s">
        <v>446</v>
      </c>
      <c r="C114" s="164" t="s">
        <v>3108</v>
      </c>
    </row>
    <row r="115" spans="1:3" ht="14.25" customHeight="1">
      <c r="A115" s="163" t="s">
        <v>833</v>
      </c>
      <c r="B115" s="163" t="s">
        <v>446</v>
      </c>
      <c r="C115" s="164" t="s">
        <v>3109</v>
      </c>
    </row>
    <row r="116" spans="1:3" ht="14.25" customHeight="1">
      <c r="A116" s="163" t="s">
        <v>688</v>
      </c>
      <c r="B116" s="163" t="s">
        <v>446</v>
      </c>
      <c r="C116" s="164" t="s">
        <v>3110</v>
      </c>
    </row>
    <row r="117" spans="1:3" ht="14.25" customHeight="1">
      <c r="A117" s="163" t="s">
        <v>1392</v>
      </c>
      <c r="B117" s="163" t="s">
        <v>446</v>
      </c>
      <c r="C117" s="164" t="s">
        <v>3111</v>
      </c>
    </row>
    <row r="118" spans="1:3" ht="14.25" customHeight="1">
      <c r="A118" s="163" t="s">
        <v>1393</v>
      </c>
      <c r="B118" s="163" t="s">
        <v>446</v>
      </c>
      <c r="C118" s="164" t="s">
        <v>3112</v>
      </c>
    </row>
    <row r="119" spans="1:3" ht="14.25" customHeight="1">
      <c r="A119" s="163" t="s">
        <v>1288</v>
      </c>
      <c r="B119" s="163" t="s">
        <v>446</v>
      </c>
      <c r="C119" s="164" t="s">
        <v>3113</v>
      </c>
    </row>
    <row r="120" spans="1:3" ht="14.25" customHeight="1">
      <c r="A120" s="163" t="s">
        <v>1396</v>
      </c>
      <c r="B120" s="163" t="s">
        <v>446</v>
      </c>
      <c r="C120" s="164" t="s">
        <v>3114</v>
      </c>
    </row>
    <row r="121" spans="1:3" ht="14.25" customHeight="1">
      <c r="A121" s="163" t="s">
        <v>1405</v>
      </c>
      <c r="B121" s="163" t="s">
        <v>432</v>
      </c>
      <c r="C121" s="164" t="s">
        <v>960</v>
      </c>
    </row>
    <row r="122" spans="1:3" ht="14.25" customHeight="1">
      <c r="A122" s="163" t="s">
        <v>692</v>
      </c>
      <c r="B122" s="163" t="s">
        <v>440</v>
      </c>
      <c r="C122" s="164" t="s">
        <v>3115</v>
      </c>
    </row>
    <row r="123" spans="1:3" ht="14.25" customHeight="1">
      <c r="A123" s="163" t="s">
        <v>957</v>
      </c>
      <c r="B123" s="163" t="s">
        <v>520</v>
      </c>
      <c r="C123" s="164" t="s">
        <v>958</v>
      </c>
    </row>
    <row r="124" spans="1:3" ht="14.25" customHeight="1">
      <c r="A124" s="163" t="s">
        <v>3116</v>
      </c>
      <c r="B124" s="163" t="s">
        <v>446</v>
      </c>
      <c r="C124" s="164" t="s">
        <v>3117</v>
      </c>
    </row>
    <row r="125" spans="1:3" ht="14.25" customHeight="1">
      <c r="A125" s="163" t="s">
        <v>1458</v>
      </c>
      <c r="B125" s="163" t="s">
        <v>525</v>
      </c>
      <c r="C125" s="164" t="s">
        <v>3118</v>
      </c>
    </row>
    <row r="126" spans="1:3" ht="14.25" customHeight="1">
      <c r="A126" s="163" t="s">
        <v>1459</v>
      </c>
      <c r="B126" s="163" t="s">
        <v>525</v>
      </c>
      <c r="C126" s="164" t="s">
        <v>3119</v>
      </c>
    </row>
    <row r="127" spans="1:3" ht="14.25" customHeight="1">
      <c r="A127" s="163" t="s">
        <v>818</v>
      </c>
      <c r="B127" s="163" t="s">
        <v>446</v>
      </c>
      <c r="C127" s="164" t="s">
        <v>3120</v>
      </c>
    </row>
    <row r="128" spans="1:3" ht="14.25" customHeight="1">
      <c r="A128" s="163" t="s">
        <v>820</v>
      </c>
      <c r="B128" s="163" t="s">
        <v>446</v>
      </c>
      <c r="C128" s="164" t="s">
        <v>1278</v>
      </c>
    </row>
    <row r="129" spans="1:3" ht="14.25" customHeight="1">
      <c r="A129" s="163" t="s">
        <v>822</v>
      </c>
      <c r="B129" s="163" t="s">
        <v>446</v>
      </c>
      <c r="C129" s="164" t="s">
        <v>1279</v>
      </c>
    </row>
    <row r="130" spans="1:3" ht="14.25" customHeight="1">
      <c r="A130" s="163" t="s">
        <v>816</v>
      </c>
      <c r="B130" s="163" t="s">
        <v>446</v>
      </c>
      <c r="C130" s="164" t="s">
        <v>3121</v>
      </c>
    </row>
    <row r="131" spans="1:3" ht="14.25" customHeight="1">
      <c r="A131" s="163" t="s">
        <v>824</v>
      </c>
      <c r="B131" s="163" t="s">
        <v>446</v>
      </c>
      <c r="C131" s="164" t="s">
        <v>3122</v>
      </c>
    </row>
    <row r="132" spans="1:3" ht="14.25" customHeight="1">
      <c r="A132" s="163" t="s">
        <v>1606</v>
      </c>
      <c r="B132" s="163" t="s">
        <v>446</v>
      </c>
      <c r="C132" s="164" t="s">
        <v>1607</v>
      </c>
    </row>
    <row r="133" spans="1:3" ht="14.25" customHeight="1">
      <c r="A133" s="163" t="s">
        <v>1608</v>
      </c>
      <c r="B133" s="163" t="s">
        <v>446</v>
      </c>
      <c r="C133" s="164" t="s">
        <v>1609</v>
      </c>
    </row>
    <row r="134" spans="1:3" ht="14.25" customHeight="1">
      <c r="A134" s="163" t="s">
        <v>814</v>
      </c>
      <c r="B134" s="163" t="s">
        <v>446</v>
      </c>
      <c r="C134" s="164" t="s">
        <v>3123</v>
      </c>
    </row>
    <row r="135" spans="1:3" ht="14.25" customHeight="1">
      <c r="A135" s="163" t="s">
        <v>3124</v>
      </c>
      <c r="B135" s="163" t="s">
        <v>681</v>
      </c>
      <c r="C135" s="164" t="s">
        <v>3125</v>
      </c>
    </row>
    <row r="136" spans="1:3" ht="14.25" customHeight="1">
      <c r="A136" s="163" t="s">
        <v>3126</v>
      </c>
      <c r="B136" s="163" t="s">
        <v>446</v>
      </c>
      <c r="C136" s="164" t="s">
        <v>3127</v>
      </c>
    </row>
    <row r="137" spans="1:3" ht="14.25" customHeight="1">
      <c r="A137" s="163" t="s">
        <v>3128</v>
      </c>
      <c r="B137" s="163" t="s">
        <v>681</v>
      </c>
      <c r="C137" s="164" t="s">
        <v>3129</v>
      </c>
    </row>
    <row r="138" spans="1:3" ht="14.25" customHeight="1">
      <c r="A138" s="163" t="s">
        <v>3130</v>
      </c>
      <c r="B138" s="163" t="s">
        <v>685</v>
      </c>
      <c r="C138" s="164" t="s">
        <v>3131</v>
      </c>
    </row>
    <row r="139" spans="1:3" ht="14.25" customHeight="1">
      <c r="A139" s="163" t="s">
        <v>3132</v>
      </c>
      <c r="B139" s="163" t="s">
        <v>681</v>
      </c>
      <c r="C139" s="164" t="s">
        <v>3133</v>
      </c>
    </row>
    <row r="140" spans="1:3" ht="14.25" customHeight="1">
      <c r="A140" s="163" t="s">
        <v>3134</v>
      </c>
      <c r="B140" s="163" t="s">
        <v>681</v>
      </c>
      <c r="C140" s="164" t="s">
        <v>3135</v>
      </c>
    </row>
    <row r="141" spans="1:3" ht="14.25" customHeight="1">
      <c r="A141" s="163" t="s">
        <v>3136</v>
      </c>
      <c r="B141" s="163" t="s">
        <v>681</v>
      </c>
      <c r="C141" s="164" t="s">
        <v>3137</v>
      </c>
    </row>
    <row r="142" spans="1:3" ht="14.25" customHeight="1">
      <c r="A142" s="163" t="s">
        <v>3138</v>
      </c>
      <c r="B142" s="163" t="s">
        <v>446</v>
      </c>
      <c r="C142" s="164" t="s">
        <v>3139</v>
      </c>
    </row>
    <row r="143" spans="1:3" ht="14.25" customHeight="1">
      <c r="A143" s="163" t="s">
        <v>3140</v>
      </c>
      <c r="B143" s="163" t="s">
        <v>681</v>
      </c>
      <c r="C143" s="164" t="s">
        <v>3141</v>
      </c>
    </row>
    <row r="144" spans="1:3" ht="14.25" customHeight="1">
      <c r="A144" s="166" t="s">
        <v>1139</v>
      </c>
      <c r="B144" s="166" t="s">
        <v>446</v>
      </c>
      <c r="C144" s="167" t="s">
        <v>3142</v>
      </c>
    </row>
    <row r="145" spans="1:3" ht="14.25" customHeight="1">
      <c r="A145" s="168" t="s">
        <v>689</v>
      </c>
      <c r="B145" s="168" t="s">
        <v>446</v>
      </c>
      <c r="C145" s="164" t="s">
        <v>3143</v>
      </c>
    </row>
    <row r="146" spans="1:3" ht="15" customHeight="1">
      <c r="A146" s="169" t="s">
        <v>3144</v>
      </c>
      <c r="B146" s="170" t="s">
        <v>446</v>
      </c>
      <c r="C146" s="164" t="s">
        <v>3145</v>
      </c>
    </row>
    <row r="147" spans="1:3" ht="14.25" customHeight="1">
      <c r="A147" s="163" t="s">
        <v>769</v>
      </c>
      <c r="B147" s="163" t="s">
        <v>446</v>
      </c>
      <c r="C147" s="164" t="s">
        <v>461</v>
      </c>
    </row>
    <row r="148" spans="1:3" ht="14.25" customHeight="1">
      <c r="A148" s="163" t="s">
        <v>3146</v>
      </c>
      <c r="B148" s="84" t="s">
        <v>446</v>
      </c>
      <c r="C148" s="8" t="s">
        <v>31</v>
      </c>
    </row>
    <row r="149" spans="1:3" ht="14.25" customHeight="1">
      <c r="A149" s="163" t="s">
        <v>3147</v>
      </c>
      <c r="B149" s="84" t="s">
        <v>697</v>
      </c>
      <c r="C149" s="8" t="s">
        <v>972</v>
      </c>
    </row>
    <row r="150" spans="1:3" ht="14.25" customHeight="1">
      <c r="A150" s="163" t="s">
        <v>875</v>
      </c>
      <c r="B150" s="84" t="s">
        <v>697</v>
      </c>
      <c r="C150" s="89" t="s">
        <v>1096</v>
      </c>
    </row>
    <row r="151" spans="1:3" ht="14.25" customHeight="1">
      <c r="A151" s="163" t="s">
        <v>3148</v>
      </c>
      <c r="B151" s="84" t="s">
        <v>681</v>
      </c>
      <c r="C151" s="89" t="s">
        <v>3149</v>
      </c>
    </row>
    <row r="152" spans="1:3" ht="14.25" customHeight="1"/>
    <row r="153" spans="1:3" ht="14.25" customHeight="1"/>
    <row r="154" spans="1:3" ht="14.25" customHeight="1"/>
    <row r="155" spans="1:3" ht="14.25" customHeight="1"/>
    <row r="156" spans="1:3" ht="14.25" customHeight="1"/>
    <row r="157" spans="1:3" ht="14.25" customHeight="1"/>
    <row r="158" spans="1:3" ht="14.25" customHeight="1"/>
    <row r="159" spans="1:3" ht="14.25" customHeight="1"/>
    <row r="160" spans="1:3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</sheetData>
  <phoneticPr fontId="59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FFFF"/>
  </sheetPr>
  <dimension ref="A1:I98"/>
  <sheetViews>
    <sheetView workbookViewId="0">
      <selection activeCell="E94" sqref="E9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7" width="25" style="201" customWidth="1"/>
    <col min="8" max="9" width="11.5703125" style="201" customWidth="1"/>
  </cols>
  <sheetData>
    <row r="1" spans="1:7" ht="20.100000000000001" customHeight="1">
      <c r="A1" s="277" t="s">
        <v>27</v>
      </c>
      <c r="B1" s="277"/>
      <c r="C1" s="277"/>
      <c r="D1" s="148"/>
      <c r="E1" s="149"/>
      <c r="F1" s="149"/>
      <c r="G1" s="149"/>
    </row>
    <row r="2" spans="1:7" ht="20.100000000000001" customHeight="1">
      <c r="A2" s="277" t="s">
        <v>425</v>
      </c>
      <c r="B2" s="277" t="s">
        <v>426</v>
      </c>
      <c r="C2" s="277" t="s">
        <v>427</v>
      </c>
    </row>
    <row r="3" spans="1:7" ht="20.100000000000001" customHeight="1">
      <c r="A3" s="161" t="s">
        <v>431</v>
      </c>
      <c r="B3" s="161" t="s">
        <v>432</v>
      </c>
      <c r="C3" s="161" t="s">
        <v>699</v>
      </c>
    </row>
    <row r="4" spans="1:7" ht="20.100000000000001" customHeight="1">
      <c r="A4" s="161" t="s">
        <v>434</v>
      </c>
      <c r="B4" s="161" t="s">
        <v>678</v>
      </c>
      <c r="C4" s="161" t="s">
        <v>436</v>
      </c>
    </row>
    <row r="5" spans="1:7" ht="20.100000000000001" customHeight="1">
      <c r="A5" s="161" t="s">
        <v>451</v>
      </c>
      <c r="B5" s="161" t="s">
        <v>432</v>
      </c>
      <c r="C5" s="161" t="s">
        <v>452</v>
      </c>
    </row>
    <row r="6" spans="1:7" ht="20.100000000000001" customHeight="1">
      <c r="A6" s="161" t="s">
        <v>453</v>
      </c>
      <c r="B6" s="161" t="s">
        <v>454</v>
      </c>
      <c r="C6" s="161" t="s">
        <v>455</v>
      </c>
    </row>
    <row r="7" spans="1:7" ht="20.100000000000001" customHeight="1">
      <c r="A7" s="161" t="s">
        <v>456</v>
      </c>
      <c r="B7" s="161" t="s">
        <v>457</v>
      </c>
      <c r="C7" s="161" t="s">
        <v>458</v>
      </c>
    </row>
    <row r="8" spans="1:7" ht="20.100000000000001" customHeight="1">
      <c r="A8" s="161" t="s">
        <v>686</v>
      </c>
      <c r="B8" s="161" t="s">
        <v>446</v>
      </c>
      <c r="C8" s="161" t="s">
        <v>2965</v>
      </c>
    </row>
    <row r="9" spans="1:7" ht="20.100000000000001" customHeight="1">
      <c r="A9" s="161" t="s">
        <v>687</v>
      </c>
      <c r="B9" s="161" t="s">
        <v>446</v>
      </c>
      <c r="C9" s="161" t="s">
        <v>835</v>
      </c>
    </row>
    <row r="10" spans="1:7" ht="20.100000000000001" customHeight="1">
      <c r="A10" s="161" t="s">
        <v>437</v>
      </c>
      <c r="B10" s="161" t="s">
        <v>432</v>
      </c>
      <c r="C10" s="161" t="s">
        <v>2117</v>
      </c>
    </row>
    <row r="11" spans="1:7" ht="20.100000000000001" customHeight="1">
      <c r="A11" s="161" t="s">
        <v>957</v>
      </c>
      <c r="B11" s="161" t="s">
        <v>520</v>
      </c>
      <c r="C11" s="161" t="s">
        <v>2226</v>
      </c>
    </row>
    <row r="12" spans="1:7" ht="20.100000000000001" customHeight="1">
      <c r="A12" s="161" t="s">
        <v>671</v>
      </c>
      <c r="B12" s="161" t="s">
        <v>520</v>
      </c>
      <c r="C12" s="161" t="s">
        <v>2225</v>
      </c>
    </row>
    <row r="13" spans="1:7" ht="20.100000000000001" customHeight="1">
      <c r="A13" s="161" t="s">
        <v>651</v>
      </c>
      <c r="B13" s="161" t="s">
        <v>514</v>
      </c>
      <c r="C13" s="161" t="s">
        <v>2224</v>
      </c>
    </row>
    <row r="14" spans="1:7" ht="20.100000000000001" customHeight="1">
      <c r="A14" s="161" t="s">
        <v>1390</v>
      </c>
      <c r="B14" s="161" t="s">
        <v>446</v>
      </c>
      <c r="C14" s="161" t="s">
        <v>1423</v>
      </c>
    </row>
    <row r="15" spans="1:7" ht="20.100000000000001" customHeight="1">
      <c r="A15" s="161" t="s">
        <v>1392</v>
      </c>
      <c r="B15" s="161" t="s">
        <v>446</v>
      </c>
      <c r="C15" s="161" t="s">
        <v>2149</v>
      </c>
    </row>
    <row r="16" spans="1:7" ht="20.100000000000001" customHeight="1">
      <c r="A16" s="161" t="s">
        <v>1393</v>
      </c>
      <c r="B16" s="161" t="s">
        <v>446</v>
      </c>
      <c r="C16" s="161" t="s">
        <v>2150</v>
      </c>
    </row>
    <row r="17" spans="1:3" ht="20.100000000000001" customHeight="1">
      <c r="A17" s="161" t="s">
        <v>1394</v>
      </c>
      <c r="B17" s="161" t="s">
        <v>446</v>
      </c>
      <c r="C17" s="161" t="s">
        <v>1425</v>
      </c>
    </row>
    <row r="18" spans="1:3" ht="20.100000000000001" customHeight="1">
      <c r="A18" s="161" t="s">
        <v>1288</v>
      </c>
      <c r="B18" s="161" t="s">
        <v>446</v>
      </c>
      <c r="C18" s="161" t="s">
        <v>2151</v>
      </c>
    </row>
    <row r="19" spans="1:3" ht="20.100000000000001" customHeight="1">
      <c r="A19" s="161" t="s">
        <v>1396</v>
      </c>
      <c r="B19" s="161" t="s">
        <v>446</v>
      </c>
      <c r="C19" s="161" t="s">
        <v>2152</v>
      </c>
    </row>
    <row r="20" spans="1:3" ht="20.100000000000001" customHeight="1">
      <c r="A20" s="162" t="s">
        <v>657</v>
      </c>
      <c r="B20" s="161" t="s">
        <v>446</v>
      </c>
      <c r="C20" s="161" t="s">
        <v>2957</v>
      </c>
    </row>
    <row r="21" spans="1:3" ht="20.100000000000001" customHeight="1">
      <c r="A21" s="162" t="s">
        <v>689</v>
      </c>
      <c r="B21" s="161" t="s">
        <v>446</v>
      </c>
      <c r="C21" s="161" t="s">
        <v>1286</v>
      </c>
    </row>
    <row r="22" spans="1:3" ht="20.100000000000001" customHeight="1">
      <c r="A22" s="161" t="s">
        <v>1428</v>
      </c>
      <c r="B22" s="161" t="s">
        <v>432</v>
      </c>
      <c r="C22" s="161" t="s">
        <v>2157</v>
      </c>
    </row>
    <row r="23" spans="1:3" ht="20.100000000000001" customHeight="1">
      <c r="A23" s="161" t="s">
        <v>659</v>
      </c>
      <c r="B23" s="161" t="s">
        <v>432</v>
      </c>
      <c r="C23" s="161" t="s">
        <v>662</v>
      </c>
    </row>
    <row r="24" spans="1:3" ht="20.100000000000001" customHeight="1">
      <c r="A24" s="161" t="s">
        <v>663</v>
      </c>
      <c r="B24" s="161" t="s">
        <v>432</v>
      </c>
      <c r="C24" s="161" t="s">
        <v>666</v>
      </c>
    </row>
    <row r="25" spans="1:3" ht="20.100000000000001" customHeight="1">
      <c r="A25" s="161" t="s">
        <v>691</v>
      </c>
      <c r="B25" s="161" t="s">
        <v>432</v>
      </c>
      <c r="C25" s="161" t="s">
        <v>2158</v>
      </c>
    </row>
    <row r="26" spans="1:3" ht="20.100000000000001" customHeight="1">
      <c r="A26" s="161" t="s">
        <v>3150</v>
      </c>
      <c r="B26" s="161" t="s">
        <v>446</v>
      </c>
      <c r="C26" s="161"/>
    </row>
    <row r="27" spans="1:3" ht="20.100000000000001" customHeight="1">
      <c r="A27" s="161" t="s">
        <v>1365</v>
      </c>
      <c r="B27" s="161" t="s">
        <v>446</v>
      </c>
      <c r="C27" s="161"/>
    </row>
    <row r="28" spans="1:3" ht="20.100000000000001" customHeight="1">
      <c r="A28" s="162" t="s">
        <v>1367</v>
      </c>
      <c r="B28" s="161" t="s">
        <v>446</v>
      </c>
      <c r="C28" s="161"/>
    </row>
    <row r="29" spans="1:3" ht="20.100000000000001" customHeight="1">
      <c r="A29" s="161" t="s">
        <v>1318</v>
      </c>
      <c r="B29" s="161" t="s">
        <v>446</v>
      </c>
      <c r="C29" s="161"/>
    </row>
    <row r="30" spans="1:3" ht="20.100000000000001" customHeight="1">
      <c r="A30" s="161" t="s">
        <v>1507</v>
      </c>
      <c r="B30" s="161" t="s">
        <v>432</v>
      </c>
      <c r="C30" s="161"/>
    </row>
    <row r="31" spans="1:3" ht="20.100000000000001" customHeight="1">
      <c r="A31" s="161" t="s">
        <v>1330</v>
      </c>
      <c r="B31" s="161" t="s">
        <v>446</v>
      </c>
      <c r="C31" s="161"/>
    </row>
    <row r="32" spans="1:3" ht="20.100000000000001" customHeight="1">
      <c r="A32" s="161" t="s">
        <v>1397</v>
      </c>
      <c r="B32" s="161" t="s">
        <v>432</v>
      </c>
      <c r="C32" s="161" t="s">
        <v>3151</v>
      </c>
    </row>
    <row r="33" spans="1:3" ht="20.100000000000001" customHeight="1">
      <c r="A33" s="161" t="s">
        <v>692</v>
      </c>
      <c r="B33" s="161" t="s">
        <v>440</v>
      </c>
      <c r="C33" s="161" t="s">
        <v>2228</v>
      </c>
    </row>
    <row r="34" spans="1:3" ht="20.100000000000001" customHeight="1">
      <c r="A34" s="161" t="s">
        <v>690</v>
      </c>
      <c r="B34" s="161" t="s">
        <v>432</v>
      </c>
      <c r="C34" s="161" t="s">
        <v>2159</v>
      </c>
    </row>
    <row r="35" spans="1:3" ht="20.100000000000001" customHeight="1">
      <c r="A35" s="161" t="s">
        <v>1408</v>
      </c>
      <c r="B35" s="161" t="s">
        <v>1022</v>
      </c>
      <c r="C35" s="161" t="s">
        <v>3152</v>
      </c>
    </row>
    <row r="36" spans="1:3" ht="20.100000000000001" customHeight="1">
      <c r="A36" s="161" t="s">
        <v>1405</v>
      </c>
      <c r="B36" s="161" t="s">
        <v>432</v>
      </c>
      <c r="C36" s="161" t="s">
        <v>2227</v>
      </c>
    </row>
    <row r="37" spans="1:3" ht="20.100000000000001" customHeight="1">
      <c r="A37" s="161" t="s">
        <v>462</v>
      </c>
      <c r="B37" s="161" t="s">
        <v>432</v>
      </c>
      <c r="C37" s="161" t="s">
        <v>1649</v>
      </c>
    </row>
    <row r="38" spans="1:3" ht="20.100000000000001" customHeight="1">
      <c r="A38" s="161" t="s">
        <v>466</v>
      </c>
      <c r="B38" s="161" t="s">
        <v>429</v>
      </c>
      <c r="C38" s="161" t="s">
        <v>2953</v>
      </c>
    </row>
    <row r="39" spans="1:3" ht="20.100000000000001" customHeight="1">
      <c r="A39" s="161" t="s">
        <v>464</v>
      </c>
      <c r="B39" s="161" t="s">
        <v>432</v>
      </c>
      <c r="C39" s="161" t="s">
        <v>2955</v>
      </c>
    </row>
    <row r="40" spans="1:3" ht="20.100000000000001" customHeight="1">
      <c r="A40" s="161" t="s">
        <v>468</v>
      </c>
      <c r="B40" s="161" t="s">
        <v>429</v>
      </c>
      <c r="C40" s="161" t="s">
        <v>469</v>
      </c>
    </row>
    <row r="41" spans="1:3" ht="20.100000000000001" customHeight="1">
      <c r="A41" s="161" t="s">
        <v>754</v>
      </c>
      <c r="B41" s="161" t="s">
        <v>432</v>
      </c>
      <c r="C41" s="161" t="s">
        <v>1267</v>
      </c>
    </row>
    <row r="42" spans="1:3" ht="20.100000000000001" customHeight="1">
      <c r="A42" s="161" t="s">
        <v>756</v>
      </c>
      <c r="B42" s="161" t="s">
        <v>429</v>
      </c>
      <c r="C42" s="161" t="s">
        <v>757</v>
      </c>
    </row>
    <row r="43" spans="1:3" ht="20.100000000000001" customHeight="1">
      <c r="A43" s="161" t="s">
        <v>758</v>
      </c>
      <c r="B43" s="161" t="s">
        <v>432</v>
      </c>
      <c r="C43" s="161" t="s">
        <v>2172</v>
      </c>
    </row>
    <row r="44" spans="1:3" ht="20.100000000000001" customHeight="1">
      <c r="A44" s="161" t="s">
        <v>760</v>
      </c>
      <c r="B44" s="161" t="s">
        <v>429</v>
      </c>
      <c r="C44" s="161" t="s">
        <v>966</v>
      </c>
    </row>
    <row r="45" spans="1:3" ht="20.100000000000001" customHeight="1">
      <c r="A45" s="161" t="s">
        <v>470</v>
      </c>
      <c r="B45" s="161" t="s">
        <v>432</v>
      </c>
      <c r="C45" s="161" t="s">
        <v>762</v>
      </c>
    </row>
    <row r="46" spans="1:3" ht="20.100000000000001" customHeight="1">
      <c r="A46" s="161" t="s">
        <v>472</v>
      </c>
      <c r="B46" s="161" t="s">
        <v>440</v>
      </c>
      <c r="C46" s="161" t="s">
        <v>473</v>
      </c>
    </row>
    <row r="47" spans="1:3" ht="20.100000000000001" customHeight="1">
      <c r="A47" s="161" t="s">
        <v>474</v>
      </c>
      <c r="B47" s="161" t="s">
        <v>446</v>
      </c>
      <c r="C47" s="161" t="s">
        <v>3153</v>
      </c>
    </row>
    <row r="48" spans="1:3" ht="20.100000000000001" customHeight="1">
      <c r="A48" s="161" t="s">
        <v>480</v>
      </c>
      <c r="B48" s="161" t="s">
        <v>429</v>
      </c>
      <c r="C48" s="161" t="s">
        <v>996</v>
      </c>
    </row>
    <row r="49" spans="1:3" ht="20.100000000000001" customHeight="1">
      <c r="A49" s="161" t="s">
        <v>763</v>
      </c>
      <c r="B49" s="161" t="s">
        <v>446</v>
      </c>
      <c r="C49" s="161" t="s">
        <v>764</v>
      </c>
    </row>
    <row r="50" spans="1:3" ht="20.100000000000001" customHeight="1">
      <c r="A50" s="161" t="s">
        <v>765</v>
      </c>
      <c r="B50" s="161" t="s">
        <v>446</v>
      </c>
      <c r="C50" s="161" t="s">
        <v>766</v>
      </c>
    </row>
    <row r="51" spans="1:3" ht="20.100000000000001" customHeight="1">
      <c r="A51" s="161" t="s">
        <v>490</v>
      </c>
      <c r="B51" s="161" t="s">
        <v>429</v>
      </c>
      <c r="C51" s="161" t="s">
        <v>491</v>
      </c>
    </row>
    <row r="52" spans="1:3" ht="20.100000000000001" customHeight="1">
      <c r="A52" s="161" t="s">
        <v>773</v>
      </c>
      <c r="B52" s="161" t="s">
        <v>774</v>
      </c>
      <c r="C52" s="161" t="s">
        <v>1520</v>
      </c>
    </row>
    <row r="53" spans="1:3" ht="20.100000000000001" customHeight="1">
      <c r="A53" s="161" t="s">
        <v>486</v>
      </c>
      <c r="B53" s="161" t="s">
        <v>446</v>
      </c>
      <c r="C53" s="161" t="s">
        <v>487</v>
      </c>
    </row>
    <row r="54" spans="1:3" ht="20.100000000000001" customHeight="1">
      <c r="A54" s="161" t="s">
        <v>488</v>
      </c>
      <c r="B54" s="161" t="s">
        <v>446</v>
      </c>
      <c r="C54" s="161" t="s">
        <v>489</v>
      </c>
    </row>
    <row r="55" spans="1:3" ht="20.100000000000001" customHeight="1">
      <c r="A55" s="161" t="s">
        <v>459</v>
      </c>
      <c r="B55" s="161" t="s">
        <v>460</v>
      </c>
      <c r="C55" s="161" t="s">
        <v>461</v>
      </c>
    </row>
    <row r="56" spans="1:3" ht="20.100000000000001" customHeight="1">
      <c r="A56" s="161" t="s">
        <v>769</v>
      </c>
      <c r="B56" s="161" t="s">
        <v>446</v>
      </c>
      <c r="C56" s="161" t="s">
        <v>2958</v>
      </c>
    </row>
    <row r="57" spans="1:3" ht="20.100000000000001" customHeight="1">
      <c r="A57" s="161" t="s">
        <v>776</v>
      </c>
      <c r="B57" s="161" t="s">
        <v>446</v>
      </c>
      <c r="C57" s="161"/>
    </row>
    <row r="58" spans="1:3" ht="20.100000000000001" customHeight="1">
      <c r="A58" s="161" t="s">
        <v>864</v>
      </c>
      <c r="B58" s="161" t="s">
        <v>446</v>
      </c>
      <c r="C58" s="161" t="s">
        <v>865</v>
      </c>
    </row>
    <row r="59" spans="1:3" ht="20.100000000000001" customHeight="1">
      <c r="A59" s="161" t="s">
        <v>673</v>
      </c>
      <c r="B59" s="161" t="s">
        <v>520</v>
      </c>
      <c r="C59" s="161" t="s">
        <v>2213</v>
      </c>
    </row>
    <row r="60" spans="1:3" ht="20.100000000000001" customHeight="1">
      <c r="A60" s="161" t="s">
        <v>3154</v>
      </c>
      <c r="B60" s="161" t="s">
        <v>681</v>
      </c>
      <c r="C60" s="161"/>
    </row>
    <row r="61" spans="1:3" ht="20.100000000000001" customHeight="1">
      <c r="A61" s="161" t="s">
        <v>1402</v>
      </c>
      <c r="B61" s="161" t="s">
        <v>454</v>
      </c>
      <c r="C61" s="161" t="s">
        <v>1164</v>
      </c>
    </row>
    <row r="62" spans="1:3" ht="20.100000000000001" customHeight="1">
      <c r="A62" s="161" t="s">
        <v>482</v>
      </c>
      <c r="B62" s="161" t="s">
        <v>432</v>
      </c>
      <c r="C62" s="161" t="s">
        <v>2959</v>
      </c>
    </row>
    <row r="63" spans="1:3" ht="20.100000000000001" customHeight="1">
      <c r="A63" s="161" t="s">
        <v>484</v>
      </c>
      <c r="B63" s="161" t="s">
        <v>429</v>
      </c>
      <c r="C63" s="161" t="s">
        <v>2960</v>
      </c>
    </row>
    <row r="64" spans="1:3" ht="20.100000000000001" customHeight="1">
      <c r="A64" s="161" t="s">
        <v>916</v>
      </c>
      <c r="B64" s="161" t="s">
        <v>685</v>
      </c>
      <c r="C64" s="161" t="s">
        <v>917</v>
      </c>
    </row>
    <row r="65" spans="1:3" ht="20.100000000000001" customHeight="1">
      <c r="A65" s="161" t="s">
        <v>669</v>
      </c>
      <c r="B65" s="161" t="s">
        <v>514</v>
      </c>
      <c r="C65" s="161" t="s">
        <v>2138</v>
      </c>
    </row>
    <row r="66" spans="1:3" ht="20.100000000000001" customHeight="1">
      <c r="A66" s="161" t="s">
        <v>3155</v>
      </c>
      <c r="B66" s="161" t="s">
        <v>446</v>
      </c>
      <c r="C66" s="161"/>
    </row>
    <row r="67" spans="1:3" ht="20.100000000000001" customHeight="1">
      <c r="A67" s="161" t="s">
        <v>3156</v>
      </c>
      <c r="B67" s="161" t="s">
        <v>681</v>
      </c>
      <c r="C67" s="161"/>
    </row>
    <row r="68" spans="1:3" ht="20.100000000000001" customHeight="1">
      <c r="A68" s="161" t="s">
        <v>1496</v>
      </c>
      <c r="B68" s="161" t="s">
        <v>697</v>
      </c>
      <c r="C68" s="161"/>
    </row>
    <row r="69" spans="1:3" ht="20.100000000000001" customHeight="1">
      <c r="A69" s="161" t="s">
        <v>1498</v>
      </c>
      <c r="B69" s="161" t="s">
        <v>697</v>
      </c>
      <c r="C69" s="161"/>
    </row>
    <row r="70" spans="1:3" ht="20.100000000000001" customHeight="1">
      <c r="A70" s="161" t="s">
        <v>3157</v>
      </c>
      <c r="B70" s="161" t="s">
        <v>681</v>
      </c>
      <c r="C70" s="161"/>
    </row>
    <row r="71" spans="1:3" ht="20.100000000000001" customHeight="1">
      <c r="A71" s="161" t="s">
        <v>1501</v>
      </c>
      <c r="B71" s="161" t="s">
        <v>3158</v>
      </c>
      <c r="C71" s="161"/>
    </row>
    <row r="72" spans="1:3" ht="20.100000000000001" customHeight="1">
      <c r="A72" s="161" t="s">
        <v>2526</v>
      </c>
      <c r="B72" s="161" t="s">
        <v>432</v>
      </c>
      <c r="C72" s="161"/>
    </row>
    <row r="73" spans="1:3" ht="20.100000000000001" customHeight="1">
      <c r="A73" s="161" t="s">
        <v>3159</v>
      </c>
      <c r="B73" s="161" t="s">
        <v>678</v>
      </c>
      <c r="C73" s="161"/>
    </row>
    <row r="74" spans="1:3" ht="20.100000000000001" customHeight="1">
      <c r="A74" s="161" t="s">
        <v>802</v>
      </c>
      <c r="B74" s="161" t="s">
        <v>803</v>
      </c>
      <c r="C74" s="161" t="s">
        <v>804</v>
      </c>
    </row>
    <row r="75" spans="1:3" ht="20.100000000000001" customHeight="1">
      <c r="A75" s="161" t="s">
        <v>845</v>
      </c>
      <c r="B75" s="161" t="s">
        <v>446</v>
      </c>
      <c r="C75" s="161"/>
    </row>
    <row r="76" spans="1:3" ht="20.100000000000001" customHeight="1">
      <c r="A76" s="161" t="s">
        <v>808</v>
      </c>
      <c r="B76" s="161" t="s">
        <v>520</v>
      </c>
      <c r="C76" s="161" t="s">
        <v>2105</v>
      </c>
    </row>
    <row r="77" spans="1:3" ht="20.100000000000001" customHeight="1">
      <c r="A77" s="161" t="s">
        <v>3160</v>
      </c>
      <c r="B77" s="161" t="s">
        <v>446</v>
      </c>
      <c r="C77" s="161"/>
    </row>
    <row r="78" spans="1:3" ht="20.100000000000001" customHeight="1">
      <c r="A78" s="161" t="s">
        <v>700</v>
      </c>
      <c r="B78" s="161" t="s">
        <v>532</v>
      </c>
      <c r="C78" s="161"/>
    </row>
    <row r="79" spans="1:3" ht="20.100000000000001" customHeight="1">
      <c r="A79" s="161" t="s">
        <v>1478</v>
      </c>
      <c r="B79" s="161" t="s">
        <v>446</v>
      </c>
      <c r="C79" s="161"/>
    </row>
    <row r="80" spans="1:3" ht="20.100000000000001" customHeight="1">
      <c r="A80" s="161" t="s">
        <v>3161</v>
      </c>
      <c r="B80" s="161" t="s">
        <v>446</v>
      </c>
      <c r="C80" s="161"/>
    </row>
    <row r="81" spans="1:3" ht="20.100000000000001" customHeight="1">
      <c r="A81" s="161" t="s">
        <v>3162</v>
      </c>
      <c r="B81" s="161" t="s">
        <v>1762</v>
      </c>
      <c r="C81" s="161"/>
    </row>
    <row r="82" spans="1:3" ht="20.100000000000001" customHeight="1">
      <c r="A82" s="161" t="s">
        <v>3163</v>
      </c>
      <c r="B82" s="161" t="s">
        <v>446</v>
      </c>
      <c r="C82" s="161"/>
    </row>
    <row r="83" spans="1:3" ht="20.100000000000001" customHeight="1">
      <c r="A83" s="161" t="s">
        <v>3164</v>
      </c>
      <c r="B83" s="161" t="s">
        <v>744</v>
      </c>
      <c r="C83" s="161"/>
    </row>
    <row r="84" spans="1:3" ht="20.100000000000001" customHeight="1">
      <c r="A84" s="161" t="s">
        <v>1381</v>
      </c>
      <c r="B84" s="161" t="s">
        <v>744</v>
      </c>
      <c r="C84" s="161"/>
    </row>
    <row r="85" spans="1:3" ht="20.100000000000001" customHeight="1">
      <c r="A85" s="161" t="s">
        <v>3165</v>
      </c>
      <c r="B85" s="161" t="s">
        <v>446</v>
      </c>
      <c r="C85" s="161"/>
    </row>
    <row r="86" spans="1:3" ht="20.100000000000001" customHeight="1">
      <c r="A86" s="161" t="s">
        <v>3166</v>
      </c>
      <c r="B86" s="161" t="s">
        <v>446</v>
      </c>
      <c r="C86" s="161"/>
    </row>
    <row r="87" spans="1:3" ht="20.100000000000001" customHeight="1">
      <c r="A87" s="161" t="s">
        <v>816</v>
      </c>
      <c r="B87" s="161" t="s">
        <v>446</v>
      </c>
      <c r="C87" s="162" t="s">
        <v>3167</v>
      </c>
    </row>
    <row r="88" spans="1:3" ht="20.100000000000001" customHeight="1">
      <c r="A88" s="161" t="s">
        <v>818</v>
      </c>
      <c r="B88" s="161" t="s">
        <v>446</v>
      </c>
      <c r="C88" s="161" t="s">
        <v>1056</v>
      </c>
    </row>
    <row r="89" spans="1:3" ht="20.100000000000001" customHeight="1">
      <c r="A89" s="161" t="s">
        <v>964</v>
      </c>
      <c r="B89" s="161" t="s">
        <v>429</v>
      </c>
      <c r="C89" s="161" t="s">
        <v>3168</v>
      </c>
    </row>
    <row r="90" spans="1:3" ht="20.100000000000001" customHeight="1">
      <c r="A90" s="161" t="s">
        <v>3169</v>
      </c>
      <c r="B90" s="161" t="s">
        <v>681</v>
      </c>
      <c r="C90" s="161"/>
    </row>
    <row r="91" spans="1:3" ht="20.100000000000001" customHeight="1">
      <c r="A91" s="161" t="s">
        <v>688</v>
      </c>
      <c r="B91" s="161" t="s">
        <v>446</v>
      </c>
      <c r="C91" s="161" t="s">
        <v>3170</v>
      </c>
    </row>
    <row r="92" spans="1:3" ht="20.100000000000001" customHeight="1">
      <c r="A92" s="161" t="s">
        <v>1313</v>
      </c>
      <c r="B92" s="161" t="s">
        <v>446</v>
      </c>
      <c r="C92" s="161"/>
    </row>
    <row r="93" spans="1:3" ht="20.100000000000001" customHeight="1">
      <c r="A93" s="161" t="s">
        <v>1004</v>
      </c>
      <c r="B93" s="161" t="s">
        <v>446</v>
      </c>
      <c r="C93" s="161" t="s">
        <v>3171</v>
      </c>
    </row>
    <row r="94" spans="1:3" ht="20.100000000000001" customHeight="1">
      <c r="A94" s="161" t="s">
        <v>3172</v>
      </c>
      <c r="B94" s="161" t="s">
        <v>446</v>
      </c>
      <c r="C94" s="161"/>
    </row>
    <row r="95" spans="1:3" ht="20.100000000000001" customHeight="1">
      <c r="A95" s="161" t="s">
        <v>3173</v>
      </c>
      <c r="B95" s="161" t="s">
        <v>446</v>
      </c>
      <c r="C95" s="161"/>
    </row>
    <row r="96" spans="1:3" ht="20.100000000000001" customHeight="1">
      <c r="A96" s="161" t="s">
        <v>997</v>
      </c>
      <c r="B96" s="161" t="s">
        <v>446</v>
      </c>
      <c r="C96" s="161"/>
    </row>
    <row r="97" spans="1:3" ht="20.100000000000001" customHeight="1">
      <c r="A97" s="161" t="s">
        <v>629</v>
      </c>
      <c r="B97" s="161" t="s">
        <v>446</v>
      </c>
      <c r="C97" s="161" t="s">
        <v>941</v>
      </c>
    </row>
    <row r="98" spans="1:3" ht="20.100000000000001" customHeight="1">
      <c r="A98" s="161" t="s">
        <v>629</v>
      </c>
      <c r="B98" s="161" t="s">
        <v>446</v>
      </c>
      <c r="C98" s="161" t="s">
        <v>941</v>
      </c>
    </row>
  </sheetData>
  <phoneticPr fontId="59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FFFF"/>
  </sheetPr>
  <dimension ref="A1:I95"/>
  <sheetViews>
    <sheetView workbookViewId="0">
      <selection activeCell="D5" sqref="D5"/>
    </sheetView>
  </sheetViews>
  <sheetFormatPr defaultColWidth="10.28515625" defaultRowHeight="12.75"/>
  <cols>
    <col min="1" max="1" width="27.28515625" style="201" customWidth="1"/>
    <col min="2" max="2" width="18.42578125" style="201" customWidth="1"/>
    <col min="3" max="3" width="22.5703125" style="201" customWidth="1"/>
    <col min="4" max="9" width="11.5703125" style="201" customWidth="1"/>
  </cols>
  <sheetData>
    <row r="1" spans="1:3" ht="14.25" customHeight="1">
      <c r="A1" s="157" t="s">
        <v>37</v>
      </c>
      <c r="B1" s="157"/>
      <c r="C1" s="157"/>
    </row>
    <row r="2" spans="1:3" ht="14.25" customHeight="1">
      <c r="A2" s="158" t="s">
        <v>425</v>
      </c>
      <c r="B2" s="158" t="s">
        <v>426</v>
      </c>
      <c r="C2" s="158" t="s">
        <v>427</v>
      </c>
    </row>
    <row r="3" spans="1:3" ht="16.5" customHeight="1">
      <c r="A3" s="159" t="s">
        <v>597</v>
      </c>
      <c r="B3" s="159" t="s">
        <v>520</v>
      </c>
      <c r="C3" s="159" t="s">
        <v>598</v>
      </c>
    </row>
    <row r="4" spans="1:3" ht="16.5" customHeight="1">
      <c r="A4" s="160" t="s">
        <v>633</v>
      </c>
      <c r="B4" s="160" t="s">
        <v>446</v>
      </c>
      <c r="C4" s="160" t="s">
        <v>634</v>
      </c>
    </row>
    <row r="5" spans="1:3" ht="16.5" customHeight="1">
      <c r="A5" s="160" t="s">
        <v>431</v>
      </c>
      <c r="B5" s="160" t="s">
        <v>432</v>
      </c>
      <c r="C5" s="160" t="s">
        <v>637</v>
      </c>
    </row>
    <row r="6" spans="1:3" ht="16.5" customHeight="1">
      <c r="A6" s="160" t="s">
        <v>434</v>
      </c>
      <c r="B6" s="160" t="s">
        <v>678</v>
      </c>
      <c r="C6" s="160" t="s">
        <v>638</v>
      </c>
    </row>
    <row r="7" spans="1:3" ht="16.5" customHeight="1">
      <c r="A7" s="160" t="s">
        <v>462</v>
      </c>
      <c r="B7" s="160" t="s">
        <v>432</v>
      </c>
      <c r="C7" s="160" t="s">
        <v>3175</v>
      </c>
    </row>
    <row r="8" spans="1:3" ht="16.5" customHeight="1">
      <c r="A8" s="160" t="s">
        <v>466</v>
      </c>
      <c r="B8" s="160" t="s">
        <v>429</v>
      </c>
      <c r="C8" s="160" t="s">
        <v>640</v>
      </c>
    </row>
    <row r="9" spans="1:3" ht="16.5" customHeight="1">
      <c r="A9" s="160" t="s">
        <v>464</v>
      </c>
      <c r="B9" s="160" t="s">
        <v>432</v>
      </c>
      <c r="C9" s="160" t="s">
        <v>1412</v>
      </c>
    </row>
    <row r="10" spans="1:3" ht="16.5" customHeight="1">
      <c r="A10" s="160" t="s">
        <v>468</v>
      </c>
      <c r="B10" s="160" t="s">
        <v>429</v>
      </c>
      <c r="C10" s="160" t="s">
        <v>642</v>
      </c>
    </row>
    <row r="11" spans="1:3" ht="16.5" customHeight="1">
      <c r="A11" s="160" t="s">
        <v>482</v>
      </c>
      <c r="B11" s="160" t="s">
        <v>432</v>
      </c>
      <c r="C11" s="160" t="s">
        <v>1363</v>
      </c>
    </row>
    <row r="12" spans="1:3" ht="16.5" customHeight="1">
      <c r="A12" s="160" t="s">
        <v>484</v>
      </c>
      <c r="B12" s="160" t="s">
        <v>429</v>
      </c>
      <c r="C12" s="160" t="s">
        <v>1532</v>
      </c>
    </row>
    <row r="13" spans="1:3" ht="16.5" customHeight="1">
      <c r="A13" s="160" t="s">
        <v>754</v>
      </c>
      <c r="B13" s="160" t="s">
        <v>432</v>
      </c>
      <c r="C13" s="160" t="s">
        <v>755</v>
      </c>
    </row>
    <row r="14" spans="1:3" ht="16.5" customHeight="1">
      <c r="A14" s="160" t="s">
        <v>756</v>
      </c>
      <c r="B14" s="160" t="s">
        <v>429</v>
      </c>
      <c r="C14" s="160" t="s">
        <v>965</v>
      </c>
    </row>
    <row r="15" spans="1:3" ht="16.5" customHeight="1">
      <c r="A15" s="160" t="s">
        <v>758</v>
      </c>
      <c r="B15" s="160" t="s">
        <v>432</v>
      </c>
      <c r="C15" s="160" t="s">
        <v>759</v>
      </c>
    </row>
    <row r="16" spans="1:3" ht="16.5" customHeight="1">
      <c r="A16" s="160" t="s">
        <v>760</v>
      </c>
      <c r="B16" s="160" t="s">
        <v>429</v>
      </c>
      <c r="C16" s="160" t="s">
        <v>966</v>
      </c>
    </row>
    <row r="17" spans="1:3" ht="16.5" customHeight="1">
      <c r="A17" s="160" t="s">
        <v>790</v>
      </c>
      <c r="B17" s="160" t="s">
        <v>446</v>
      </c>
      <c r="C17" s="160" t="s">
        <v>3176</v>
      </c>
    </row>
    <row r="18" spans="1:3" ht="16.5" customHeight="1">
      <c r="A18" s="160" t="s">
        <v>451</v>
      </c>
      <c r="B18" s="160" t="s">
        <v>432</v>
      </c>
      <c r="C18" s="160" t="s">
        <v>1317</v>
      </c>
    </row>
    <row r="19" spans="1:3" ht="16.5" customHeight="1">
      <c r="A19" s="160" t="s">
        <v>453</v>
      </c>
      <c r="B19" s="160" t="s">
        <v>454</v>
      </c>
      <c r="C19" s="160" t="s">
        <v>952</v>
      </c>
    </row>
    <row r="20" spans="1:3" ht="16.5" customHeight="1">
      <c r="A20" s="160" t="s">
        <v>686</v>
      </c>
      <c r="B20" s="160" t="s">
        <v>454</v>
      </c>
      <c r="C20" s="160" t="s">
        <v>832</v>
      </c>
    </row>
    <row r="21" spans="1:3" ht="16.5" customHeight="1">
      <c r="A21" s="160" t="s">
        <v>687</v>
      </c>
      <c r="B21" s="160" t="s">
        <v>454</v>
      </c>
      <c r="C21" s="160" t="s">
        <v>835</v>
      </c>
    </row>
    <row r="22" spans="1:3" ht="16.5" customHeight="1">
      <c r="A22" s="160" t="s">
        <v>833</v>
      </c>
      <c r="B22" s="160" t="s">
        <v>454</v>
      </c>
      <c r="C22" s="160" t="s">
        <v>1013</v>
      </c>
    </row>
    <row r="23" spans="1:3" ht="16.5" customHeight="1">
      <c r="A23" s="160" t="s">
        <v>688</v>
      </c>
      <c r="B23" s="160" t="s">
        <v>446</v>
      </c>
      <c r="C23" s="160" t="s">
        <v>3177</v>
      </c>
    </row>
    <row r="24" spans="1:3" ht="16.5" customHeight="1">
      <c r="A24" s="160" t="s">
        <v>459</v>
      </c>
      <c r="B24" s="160" t="s">
        <v>460</v>
      </c>
      <c r="C24" s="160" t="s">
        <v>461</v>
      </c>
    </row>
    <row r="25" spans="1:3" ht="16.5" customHeight="1">
      <c r="A25" s="160" t="s">
        <v>769</v>
      </c>
      <c r="B25" s="160" t="s">
        <v>446</v>
      </c>
      <c r="C25" s="160" t="s">
        <v>3178</v>
      </c>
    </row>
    <row r="26" spans="1:3" ht="16.5" customHeight="1">
      <c r="A26" s="160" t="s">
        <v>907</v>
      </c>
      <c r="B26" s="160" t="s">
        <v>446</v>
      </c>
      <c r="C26" s="160" t="s">
        <v>3179</v>
      </c>
    </row>
    <row r="27" spans="1:3" ht="16.5" customHeight="1">
      <c r="A27" s="160" t="s">
        <v>909</v>
      </c>
      <c r="B27" s="160" t="s">
        <v>446</v>
      </c>
      <c r="C27" s="160" t="s">
        <v>910</v>
      </c>
    </row>
    <row r="28" spans="1:3" ht="16.5" customHeight="1">
      <c r="A28" s="160" t="s">
        <v>470</v>
      </c>
      <c r="B28" s="160" t="s">
        <v>432</v>
      </c>
      <c r="C28" s="160" t="s">
        <v>762</v>
      </c>
    </row>
    <row r="29" spans="1:3" ht="16.5" customHeight="1">
      <c r="A29" s="160" t="s">
        <v>472</v>
      </c>
      <c r="B29" s="160" t="s">
        <v>440</v>
      </c>
      <c r="C29" s="160" t="s">
        <v>473</v>
      </c>
    </row>
    <row r="30" spans="1:3" ht="16.5" customHeight="1">
      <c r="A30" s="160" t="s">
        <v>474</v>
      </c>
      <c r="B30" s="160" t="s">
        <v>446</v>
      </c>
      <c r="C30" s="160" t="s">
        <v>475</v>
      </c>
    </row>
    <row r="31" spans="1:3" ht="16.5" customHeight="1">
      <c r="A31" s="160" t="s">
        <v>476</v>
      </c>
      <c r="B31" s="160" t="s">
        <v>432</v>
      </c>
      <c r="C31" s="160" t="s">
        <v>1413</v>
      </c>
    </row>
    <row r="32" spans="1:3" ht="16.5" customHeight="1">
      <c r="A32" s="160" t="s">
        <v>478</v>
      </c>
      <c r="B32" s="160" t="s">
        <v>440</v>
      </c>
      <c r="C32" s="160" t="s">
        <v>479</v>
      </c>
    </row>
    <row r="33" spans="1:3" ht="16.5" customHeight="1">
      <c r="A33" s="160" t="s">
        <v>480</v>
      </c>
      <c r="B33" s="160" t="s">
        <v>429</v>
      </c>
      <c r="C33" s="160" t="s">
        <v>481</v>
      </c>
    </row>
    <row r="34" spans="1:3" ht="16.5" customHeight="1">
      <c r="A34" s="160" t="s">
        <v>763</v>
      </c>
      <c r="B34" s="160" t="s">
        <v>446</v>
      </c>
      <c r="C34" s="160" t="s">
        <v>3180</v>
      </c>
    </row>
    <row r="35" spans="1:3" ht="16.5" customHeight="1">
      <c r="A35" s="160" t="s">
        <v>765</v>
      </c>
      <c r="B35" s="160" t="s">
        <v>446</v>
      </c>
      <c r="C35" s="160" t="s">
        <v>764</v>
      </c>
    </row>
    <row r="36" spans="1:3" ht="16.5" customHeight="1">
      <c r="A36" s="160" t="s">
        <v>673</v>
      </c>
      <c r="B36" s="160" t="s">
        <v>520</v>
      </c>
      <c r="C36" s="160" t="s">
        <v>450</v>
      </c>
    </row>
    <row r="37" spans="1:3" ht="16.5" customHeight="1">
      <c r="A37" s="160" t="s">
        <v>810</v>
      </c>
      <c r="B37" s="160" t="s">
        <v>429</v>
      </c>
      <c r="C37" s="160" t="s">
        <v>1418</v>
      </c>
    </row>
    <row r="38" spans="1:3" ht="16.5" customHeight="1">
      <c r="A38" s="160" t="s">
        <v>657</v>
      </c>
      <c r="B38" s="160" t="s">
        <v>429</v>
      </c>
      <c r="C38" s="160" t="s">
        <v>2278</v>
      </c>
    </row>
    <row r="39" spans="1:3" ht="16.5" customHeight="1">
      <c r="A39" s="160" t="s">
        <v>653</v>
      </c>
      <c r="B39" s="160" t="s">
        <v>446</v>
      </c>
      <c r="C39" s="160" t="s">
        <v>1046</v>
      </c>
    </row>
    <row r="40" spans="1:3" ht="16.5" customHeight="1">
      <c r="A40" s="160" t="s">
        <v>816</v>
      </c>
      <c r="B40" s="160" t="s">
        <v>446</v>
      </c>
      <c r="C40" s="160" t="s">
        <v>817</v>
      </c>
    </row>
    <row r="41" spans="1:3" ht="16.5" customHeight="1">
      <c r="A41" s="160" t="s">
        <v>818</v>
      </c>
      <c r="B41" s="160" t="s">
        <v>429</v>
      </c>
      <c r="C41" s="160" t="s">
        <v>819</v>
      </c>
    </row>
    <row r="42" spans="1:3" ht="16.5" customHeight="1">
      <c r="A42" s="160" t="s">
        <v>820</v>
      </c>
      <c r="B42" s="160" t="s">
        <v>446</v>
      </c>
      <c r="C42" s="160" t="s">
        <v>3181</v>
      </c>
    </row>
    <row r="43" spans="1:3" ht="16.5" customHeight="1">
      <c r="A43" s="160" t="s">
        <v>822</v>
      </c>
      <c r="B43" s="160" t="s">
        <v>446</v>
      </c>
      <c r="C43" s="160" t="s">
        <v>2280</v>
      </c>
    </row>
    <row r="44" spans="1:3" ht="16.5" customHeight="1">
      <c r="A44" s="160" t="s">
        <v>849</v>
      </c>
      <c r="B44" s="160" t="s">
        <v>446</v>
      </c>
      <c r="C44" s="160" t="s">
        <v>1036</v>
      </c>
    </row>
    <row r="45" spans="1:3" ht="16.5" customHeight="1">
      <c r="A45" s="160" t="s">
        <v>3182</v>
      </c>
      <c r="B45" s="160" t="s">
        <v>446</v>
      </c>
      <c r="C45" s="160" t="s">
        <v>854</v>
      </c>
    </row>
    <row r="46" spans="1:3" ht="16.5" customHeight="1">
      <c r="A46" s="160" t="s">
        <v>858</v>
      </c>
      <c r="B46" s="160" t="s">
        <v>432</v>
      </c>
      <c r="C46" s="160" t="s">
        <v>3183</v>
      </c>
    </row>
    <row r="47" spans="1:3" ht="16.5" customHeight="1">
      <c r="A47" s="160" t="s">
        <v>2219</v>
      </c>
      <c r="B47" s="160" t="s">
        <v>446</v>
      </c>
      <c r="C47" s="160" t="s">
        <v>3184</v>
      </c>
    </row>
    <row r="48" spans="1:3" ht="16.5" customHeight="1">
      <c r="A48" s="160" t="s">
        <v>2239</v>
      </c>
      <c r="B48" s="160" t="s">
        <v>446</v>
      </c>
      <c r="C48" s="160" t="s">
        <v>3185</v>
      </c>
    </row>
    <row r="49" spans="1:3" ht="16.5" customHeight="1">
      <c r="A49" s="160" t="s">
        <v>800</v>
      </c>
      <c r="B49" s="160" t="s">
        <v>446</v>
      </c>
      <c r="C49" s="160" t="s">
        <v>801</v>
      </c>
    </row>
    <row r="50" spans="1:3" ht="16.5" customHeight="1">
      <c r="A50" s="160" t="s">
        <v>912</v>
      </c>
      <c r="B50" s="160" t="s">
        <v>1021</v>
      </c>
      <c r="C50" s="160" t="s">
        <v>3186</v>
      </c>
    </row>
    <row r="51" spans="1:3" ht="16.5" customHeight="1">
      <c r="A51" s="160" t="s">
        <v>914</v>
      </c>
      <c r="B51" s="160" t="s">
        <v>446</v>
      </c>
      <c r="C51" s="160" t="s">
        <v>915</v>
      </c>
    </row>
    <row r="52" spans="1:3" ht="16.5" customHeight="1">
      <c r="A52" s="160" t="s">
        <v>2247</v>
      </c>
      <c r="B52" s="160" t="s">
        <v>697</v>
      </c>
      <c r="C52" s="160" t="s">
        <v>3187</v>
      </c>
    </row>
    <row r="53" spans="1:3" ht="16.5" customHeight="1">
      <c r="A53" s="160" t="s">
        <v>2245</v>
      </c>
      <c r="B53" s="160" t="s">
        <v>697</v>
      </c>
      <c r="C53" s="160" t="s">
        <v>3188</v>
      </c>
    </row>
    <row r="54" spans="1:3" ht="16.5" customHeight="1">
      <c r="A54" s="160" t="s">
        <v>2249</v>
      </c>
      <c r="B54" s="160" t="s">
        <v>697</v>
      </c>
      <c r="C54" s="160" t="s">
        <v>3189</v>
      </c>
    </row>
    <row r="55" spans="1:3" ht="16.5" customHeight="1">
      <c r="A55" s="160" t="s">
        <v>979</v>
      </c>
      <c r="B55" s="160" t="s">
        <v>697</v>
      </c>
      <c r="C55" s="160" t="s">
        <v>3190</v>
      </c>
    </row>
    <row r="56" spans="1:3" ht="16.5" customHeight="1">
      <c r="A56" s="160" t="s">
        <v>2297</v>
      </c>
      <c r="B56" s="160" t="s">
        <v>697</v>
      </c>
      <c r="C56" s="160" t="s">
        <v>1202</v>
      </c>
    </row>
    <row r="57" spans="1:3" ht="16.5" customHeight="1">
      <c r="A57" s="160" t="s">
        <v>862</v>
      </c>
      <c r="B57" s="160" t="s">
        <v>514</v>
      </c>
      <c r="C57" s="160" t="s">
        <v>863</v>
      </c>
    </row>
    <row r="58" spans="1:3" ht="16.5" customHeight="1">
      <c r="A58" s="160" t="s">
        <v>456</v>
      </c>
      <c r="B58" s="160" t="s">
        <v>457</v>
      </c>
      <c r="C58" s="160" t="s">
        <v>951</v>
      </c>
    </row>
    <row r="59" spans="1:3" ht="16.5" customHeight="1">
      <c r="A59" s="160" t="s">
        <v>2274</v>
      </c>
      <c r="B59" s="160" t="s">
        <v>446</v>
      </c>
      <c r="C59" s="160" t="s">
        <v>3191</v>
      </c>
    </row>
    <row r="60" spans="1:3" ht="16.5" customHeight="1">
      <c r="A60" s="160" t="s">
        <v>2270</v>
      </c>
      <c r="B60" s="160" t="s">
        <v>446</v>
      </c>
      <c r="C60" s="160" t="s">
        <v>2271</v>
      </c>
    </row>
    <row r="61" spans="1:3" ht="16.5" customHeight="1">
      <c r="A61" s="160" t="s">
        <v>2266</v>
      </c>
      <c r="B61" s="160" t="s">
        <v>446</v>
      </c>
      <c r="C61" s="160" t="s">
        <v>2267</v>
      </c>
    </row>
    <row r="62" spans="1:3" ht="16.5" customHeight="1">
      <c r="A62" s="160" t="s">
        <v>869</v>
      </c>
      <c r="B62" s="160" t="s">
        <v>446</v>
      </c>
      <c r="C62" s="160" t="s">
        <v>1043</v>
      </c>
    </row>
    <row r="63" spans="1:3" ht="16.5" customHeight="1">
      <c r="A63" s="160" t="s">
        <v>873</v>
      </c>
      <c r="B63" s="160" t="s">
        <v>446</v>
      </c>
      <c r="C63" s="160" t="s">
        <v>3192</v>
      </c>
    </row>
    <row r="64" spans="1:3" ht="16.5" customHeight="1">
      <c r="A64" s="160" t="s">
        <v>622</v>
      </c>
      <c r="B64" s="160" t="s">
        <v>446</v>
      </c>
      <c r="C64" s="160" t="s">
        <v>624</v>
      </c>
    </row>
    <row r="65" spans="1:3" ht="16.5" customHeight="1">
      <c r="A65" s="160" t="s">
        <v>798</v>
      </c>
      <c r="B65" s="160" t="s">
        <v>446</v>
      </c>
      <c r="C65" s="160" t="s">
        <v>1716</v>
      </c>
    </row>
    <row r="66" spans="1:3" ht="16.5" customHeight="1">
      <c r="A66" s="160" t="s">
        <v>2282</v>
      </c>
      <c r="B66" s="160" t="s">
        <v>697</v>
      </c>
      <c r="C66" s="160" t="s">
        <v>3193</v>
      </c>
    </row>
    <row r="67" spans="1:3" ht="16.5" customHeight="1">
      <c r="A67" s="160" t="s">
        <v>3194</v>
      </c>
      <c r="B67" s="160" t="s">
        <v>446</v>
      </c>
      <c r="C67" s="160" t="s">
        <v>3195</v>
      </c>
    </row>
    <row r="68" spans="1:3" ht="16.5" customHeight="1">
      <c r="A68" s="160" t="s">
        <v>916</v>
      </c>
      <c r="B68" s="160" t="s">
        <v>685</v>
      </c>
      <c r="C68" s="160" t="s">
        <v>3196</v>
      </c>
    </row>
    <row r="69" spans="1:3" ht="16.5" customHeight="1">
      <c r="A69" s="160" t="s">
        <v>864</v>
      </c>
      <c r="B69" s="160" t="s">
        <v>446</v>
      </c>
      <c r="C69" s="160" t="s">
        <v>3197</v>
      </c>
    </row>
    <row r="70" spans="1:3" ht="16.5" customHeight="1">
      <c r="A70" s="160" t="s">
        <v>806</v>
      </c>
      <c r="B70" s="160" t="s">
        <v>446</v>
      </c>
      <c r="C70" s="160" t="s">
        <v>807</v>
      </c>
    </row>
    <row r="71" spans="1:3" ht="16.5" customHeight="1">
      <c r="A71" s="160" t="s">
        <v>773</v>
      </c>
      <c r="B71" s="160" t="s">
        <v>446</v>
      </c>
      <c r="C71" s="160" t="s">
        <v>1012</v>
      </c>
    </row>
    <row r="72" spans="1:3" ht="16.5" customHeight="1">
      <c r="A72" s="160" t="s">
        <v>778</v>
      </c>
      <c r="B72" s="160" t="s">
        <v>446</v>
      </c>
      <c r="C72" s="160" t="s">
        <v>3198</v>
      </c>
    </row>
    <row r="73" spans="1:3" ht="16.5" customHeight="1">
      <c r="A73" s="160" t="s">
        <v>837</v>
      </c>
      <c r="B73" s="160" t="s">
        <v>623</v>
      </c>
      <c r="C73" s="160" t="s">
        <v>1518</v>
      </c>
    </row>
    <row r="74" spans="1:3" ht="16.5" customHeight="1">
      <c r="A74" s="160" t="s">
        <v>2759</v>
      </c>
      <c r="B74" s="160" t="s">
        <v>446</v>
      </c>
      <c r="C74" s="160" t="s">
        <v>3199</v>
      </c>
    </row>
    <row r="75" spans="1:3" ht="16.5" customHeight="1">
      <c r="A75" s="160" t="s">
        <v>839</v>
      </c>
      <c r="B75" s="160" t="s">
        <v>517</v>
      </c>
      <c r="C75" s="160" t="s">
        <v>3087</v>
      </c>
    </row>
    <row r="76" spans="1:3" ht="16.5" customHeight="1">
      <c r="A76" s="160" t="s">
        <v>889</v>
      </c>
      <c r="B76" s="160" t="s">
        <v>446</v>
      </c>
      <c r="C76" s="160" t="s">
        <v>2244</v>
      </c>
    </row>
    <row r="77" spans="1:3" ht="16.5" customHeight="1">
      <c r="A77" s="160" t="s">
        <v>3200</v>
      </c>
      <c r="B77" s="160" t="s">
        <v>440</v>
      </c>
      <c r="C77" s="160" t="s">
        <v>3201</v>
      </c>
    </row>
    <row r="78" spans="1:3" ht="16.5" customHeight="1">
      <c r="A78" s="160" t="s">
        <v>3202</v>
      </c>
      <c r="B78" s="160" t="s">
        <v>446</v>
      </c>
      <c r="C78" s="160" t="s">
        <v>3203</v>
      </c>
    </row>
    <row r="79" spans="1:3" ht="16.5" customHeight="1">
      <c r="A79" s="160" t="s">
        <v>1444</v>
      </c>
      <c r="B79" s="160" t="s">
        <v>3023</v>
      </c>
      <c r="C79" s="160" t="s">
        <v>3204</v>
      </c>
    </row>
    <row r="80" spans="1:3" ht="16.5" customHeight="1">
      <c r="A80" s="160" t="s">
        <v>3020</v>
      </c>
      <c r="B80" s="160" t="s">
        <v>3021</v>
      </c>
      <c r="C80" s="160" t="s">
        <v>3205</v>
      </c>
    </row>
    <row r="81" spans="1:3" ht="16.5" customHeight="1">
      <c r="A81" s="160" t="s">
        <v>1445</v>
      </c>
      <c r="B81" s="160" t="s">
        <v>454</v>
      </c>
      <c r="C81" s="160" t="s">
        <v>3206</v>
      </c>
    </row>
    <row r="82" spans="1:3" ht="16.5" customHeight="1">
      <c r="A82" s="160" t="s">
        <v>1446</v>
      </c>
      <c r="B82" s="160" t="s">
        <v>454</v>
      </c>
      <c r="C82" s="160" t="s">
        <v>3207</v>
      </c>
    </row>
    <row r="83" spans="1:3" ht="16.5" customHeight="1">
      <c r="A83" s="160" t="s">
        <v>3208</v>
      </c>
      <c r="B83" s="160" t="s">
        <v>3209</v>
      </c>
      <c r="C83" s="160" t="s">
        <v>3210</v>
      </c>
    </row>
    <row r="84" spans="1:3" ht="16.5" customHeight="1">
      <c r="A84" s="160" t="s">
        <v>3211</v>
      </c>
      <c r="B84" s="160" t="s">
        <v>446</v>
      </c>
      <c r="C84" s="160" t="s">
        <v>3212</v>
      </c>
    </row>
    <row r="85" spans="1:3" ht="16.5" customHeight="1">
      <c r="A85" s="160" t="s">
        <v>3213</v>
      </c>
      <c r="B85" s="160" t="s">
        <v>446</v>
      </c>
      <c r="C85" s="160" t="s">
        <v>1603</v>
      </c>
    </row>
    <row r="86" spans="1:3" ht="16.5" customHeight="1">
      <c r="A86" s="160" t="s">
        <v>3214</v>
      </c>
      <c r="B86" s="160" t="s">
        <v>532</v>
      </c>
      <c r="C86" s="160" t="s">
        <v>3215</v>
      </c>
    </row>
    <row r="87" spans="1:3" ht="16.5" customHeight="1">
      <c r="A87" s="160" t="s">
        <v>891</v>
      </c>
      <c r="B87" s="160" t="s">
        <v>432</v>
      </c>
      <c r="C87" s="160" t="s">
        <v>3216</v>
      </c>
    </row>
    <row r="88" spans="1:3" ht="16.5" customHeight="1">
      <c r="A88" s="160" t="s">
        <v>893</v>
      </c>
      <c r="B88" s="160" t="s">
        <v>678</v>
      </c>
      <c r="C88" s="160" t="s">
        <v>3217</v>
      </c>
    </row>
    <row r="89" spans="1:3" ht="16.5" customHeight="1">
      <c r="A89" s="160" t="s">
        <v>3218</v>
      </c>
      <c r="B89" s="160" t="s">
        <v>1331</v>
      </c>
      <c r="C89" s="160" t="s">
        <v>3219</v>
      </c>
    </row>
    <row r="90" spans="1:3" ht="16.5" customHeight="1">
      <c r="A90" s="160" t="s">
        <v>875</v>
      </c>
      <c r="B90" s="160" t="s">
        <v>1331</v>
      </c>
      <c r="C90" s="160" t="s">
        <v>1096</v>
      </c>
    </row>
    <row r="91" spans="1:3" ht="16.5" customHeight="1">
      <c r="A91" s="160" t="s">
        <v>3220</v>
      </c>
      <c r="B91" s="160" t="s">
        <v>446</v>
      </c>
      <c r="C91" s="160" t="s">
        <v>3221</v>
      </c>
    </row>
    <row r="92" spans="1:3" ht="16.5" customHeight="1">
      <c r="A92" s="160" t="s">
        <v>3222</v>
      </c>
      <c r="B92" s="160" t="s">
        <v>446</v>
      </c>
      <c r="C92" s="160" t="s">
        <v>3223</v>
      </c>
    </row>
    <row r="93" spans="1:3" ht="16.5" customHeight="1">
      <c r="A93" s="160" t="s">
        <v>3224</v>
      </c>
      <c r="B93" s="160" t="s">
        <v>446</v>
      </c>
      <c r="C93" s="160" t="s">
        <v>3225</v>
      </c>
    </row>
    <row r="94" spans="1:3" ht="16.5" customHeight="1">
      <c r="A94" s="160" t="s">
        <v>1313</v>
      </c>
      <c r="B94" s="160" t="s">
        <v>446</v>
      </c>
      <c r="C94" s="160" t="s">
        <v>3226</v>
      </c>
    </row>
    <row r="95" spans="1:3" ht="16.5" customHeight="1">
      <c r="A95" s="160" t="s">
        <v>964</v>
      </c>
      <c r="B95" s="160" t="s">
        <v>446</v>
      </c>
      <c r="C95" s="160" t="s">
        <v>960</v>
      </c>
    </row>
  </sheetData>
  <phoneticPr fontId="59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FFFF"/>
  </sheetPr>
  <dimension ref="A1:J140"/>
  <sheetViews>
    <sheetView workbookViewId="0">
      <selection activeCell="C4" sqref="C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10" width="11.5703125" style="201" customWidth="1"/>
  </cols>
  <sheetData>
    <row r="1" spans="1:4" ht="50.1" customHeight="1">
      <c r="A1" s="277" t="s">
        <v>13</v>
      </c>
      <c r="B1" s="277"/>
      <c r="C1" s="277"/>
    </row>
    <row r="2" spans="1:4" ht="14.25" customHeight="1">
      <c r="A2" s="277" t="s">
        <v>425</v>
      </c>
      <c r="B2" s="277" t="s">
        <v>426</v>
      </c>
      <c r="C2" s="277" t="s">
        <v>427</v>
      </c>
    </row>
    <row r="3" spans="1:4" ht="14.25" customHeight="1">
      <c r="A3" s="154" t="s">
        <v>631</v>
      </c>
      <c r="B3" s="154" t="s">
        <v>446</v>
      </c>
      <c r="C3" s="154" t="s">
        <v>632</v>
      </c>
      <c r="D3" s="80"/>
    </row>
    <row r="4" spans="1:4" ht="14.25" customHeight="1">
      <c r="A4" s="154" t="s">
        <v>671</v>
      </c>
      <c r="B4" s="154" t="s">
        <v>446</v>
      </c>
      <c r="C4" s="154" t="s">
        <v>3227</v>
      </c>
      <c r="D4" s="80"/>
    </row>
    <row r="5" spans="1:4" ht="14.25" customHeight="1">
      <c r="A5" s="154" t="s">
        <v>431</v>
      </c>
      <c r="B5" s="154" t="s">
        <v>432</v>
      </c>
      <c r="C5" s="154" t="s">
        <v>699</v>
      </c>
      <c r="D5" s="80"/>
    </row>
    <row r="6" spans="1:4" ht="14.25" customHeight="1">
      <c r="A6" s="154" t="s">
        <v>462</v>
      </c>
      <c r="B6" s="154" t="s">
        <v>432</v>
      </c>
      <c r="C6" s="154" t="s">
        <v>1649</v>
      </c>
      <c r="D6" s="80"/>
    </row>
    <row r="7" spans="1:4" ht="14.25" customHeight="1">
      <c r="A7" s="154" t="s">
        <v>466</v>
      </c>
      <c r="B7" s="154" t="s">
        <v>429</v>
      </c>
      <c r="C7" s="154" t="s">
        <v>3228</v>
      </c>
      <c r="D7" s="80"/>
    </row>
    <row r="8" spans="1:4" ht="14.25" customHeight="1">
      <c r="A8" s="154" t="s">
        <v>464</v>
      </c>
      <c r="B8" s="154" t="s">
        <v>432</v>
      </c>
      <c r="C8" s="154" t="s">
        <v>2208</v>
      </c>
      <c r="D8" s="80"/>
    </row>
    <row r="9" spans="1:4" ht="14.25" customHeight="1">
      <c r="A9" s="154" t="s">
        <v>468</v>
      </c>
      <c r="B9" s="154" t="s">
        <v>429</v>
      </c>
      <c r="C9" s="154" t="s">
        <v>2772</v>
      </c>
      <c r="D9" s="80"/>
    </row>
    <row r="10" spans="1:4" ht="14.25" customHeight="1">
      <c r="A10" s="154" t="s">
        <v>482</v>
      </c>
      <c r="B10" s="154" t="s">
        <v>432</v>
      </c>
      <c r="C10" s="154" t="s">
        <v>1363</v>
      </c>
      <c r="D10" s="80"/>
    </row>
    <row r="11" spans="1:4" ht="14.25" customHeight="1">
      <c r="A11" s="154" t="s">
        <v>484</v>
      </c>
      <c r="B11" s="154" t="s">
        <v>429</v>
      </c>
      <c r="C11" s="154" t="s">
        <v>1364</v>
      </c>
      <c r="D11" s="80"/>
    </row>
    <row r="12" spans="1:4" ht="14.25" customHeight="1">
      <c r="A12" s="154" t="s">
        <v>486</v>
      </c>
      <c r="B12" s="154" t="s">
        <v>446</v>
      </c>
      <c r="C12" s="154" t="s">
        <v>487</v>
      </c>
      <c r="D12" s="80"/>
    </row>
    <row r="13" spans="1:4" ht="14.25" customHeight="1">
      <c r="A13" s="154" t="s">
        <v>488</v>
      </c>
      <c r="B13" s="154" t="s">
        <v>446</v>
      </c>
      <c r="C13" s="154" t="s">
        <v>489</v>
      </c>
      <c r="D13" s="80"/>
    </row>
    <row r="14" spans="1:4" ht="14.25" customHeight="1">
      <c r="A14" s="154" t="s">
        <v>434</v>
      </c>
      <c r="B14" s="154" t="s">
        <v>678</v>
      </c>
      <c r="C14" s="154" t="s">
        <v>436</v>
      </c>
      <c r="D14" s="80"/>
    </row>
    <row r="15" spans="1:4" ht="14.25" customHeight="1">
      <c r="A15" s="154" t="s">
        <v>3229</v>
      </c>
      <c r="B15" s="154" t="s">
        <v>779</v>
      </c>
      <c r="C15" s="154" t="s">
        <v>1043</v>
      </c>
      <c r="D15" s="80"/>
    </row>
    <row r="16" spans="1:4" ht="14.25" customHeight="1">
      <c r="A16" s="154" t="s">
        <v>657</v>
      </c>
      <c r="B16" s="154" t="s">
        <v>429</v>
      </c>
      <c r="C16" s="154" t="s">
        <v>2957</v>
      </c>
      <c r="D16" s="80"/>
    </row>
    <row r="17" spans="1:4" ht="14.25" customHeight="1">
      <c r="A17" s="154" t="s">
        <v>653</v>
      </c>
      <c r="B17" s="154" t="s">
        <v>446</v>
      </c>
      <c r="C17" s="154" t="s">
        <v>1046</v>
      </c>
      <c r="D17" s="80"/>
    </row>
    <row r="18" spans="1:4" ht="14.25" customHeight="1">
      <c r="A18" s="154" t="s">
        <v>957</v>
      </c>
      <c r="B18" s="154" t="s">
        <v>520</v>
      </c>
      <c r="C18" s="154" t="s">
        <v>2226</v>
      </c>
      <c r="D18" s="80"/>
    </row>
    <row r="19" spans="1:4" ht="14.25" customHeight="1">
      <c r="A19" s="154" t="s">
        <v>733</v>
      </c>
      <c r="B19" s="154" t="s">
        <v>1021</v>
      </c>
      <c r="C19" s="154" t="s">
        <v>1282</v>
      </c>
      <c r="D19" s="80"/>
    </row>
    <row r="20" spans="1:4" ht="14.25" customHeight="1">
      <c r="A20" s="154" t="s">
        <v>3088</v>
      </c>
      <c r="B20" s="154" t="s">
        <v>446</v>
      </c>
      <c r="C20" s="154" t="s">
        <v>3230</v>
      </c>
      <c r="D20" s="80"/>
    </row>
    <row r="21" spans="1:4" ht="14.25" customHeight="1">
      <c r="A21" s="154" t="s">
        <v>783</v>
      </c>
      <c r="B21" s="154" t="s">
        <v>446</v>
      </c>
      <c r="C21" s="154" t="s">
        <v>2678</v>
      </c>
      <c r="D21" s="80"/>
    </row>
    <row r="22" spans="1:4" ht="14.25" customHeight="1">
      <c r="A22" s="154" t="s">
        <v>849</v>
      </c>
      <c r="B22" s="154" t="s">
        <v>681</v>
      </c>
      <c r="C22" s="154" t="s">
        <v>1036</v>
      </c>
      <c r="D22" s="80"/>
    </row>
    <row r="23" spans="1:4" ht="14.25" customHeight="1">
      <c r="A23" s="154" t="s">
        <v>459</v>
      </c>
      <c r="B23" s="154" t="s">
        <v>460</v>
      </c>
      <c r="C23" s="154" t="s">
        <v>461</v>
      </c>
      <c r="D23" s="80"/>
    </row>
    <row r="24" spans="1:4" ht="14.25" customHeight="1">
      <c r="A24" s="154" t="s">
        <v>470</v>
      </c>
      <c r="B24" s="154" t="s">
        <v>432</v>
      </c>
      <c r="C24" s="154" t="s">
        <v>762</v>
      </c>
      <c r="D24" s="80"/>
    </row>
    <row r="25" spans="1:4" ht="14.25" customHeight="1">
      <c r="A25" s="154" t="s">
        <v>472</v>
      </c>
      <c r="B25" s="154" t="s">
        <v>440</v>
      </c>
      <c r="C25" s="154" t="s">
        <v>473</v>
      </c>
      <c r="D25" s="80"/>
    </row>
    <row r="26" spans="1:4" ht="14.25" customHeight="1">
      <c r="A26" s="154" t="s">
        <v>474</v>
      </c>
      <c r="B26" s="154" t="s">
        <v>446</v>
      </c>
      <c r="C26" s="154" t="s">
        <v>3153</v>
      </c>
      <c r="D26" s="80"/>
    </row>
    <row r="27" spans="1:4" ht="14.25" customHeight="1">
      <c r="A27" s="154" t="s">
        <v>651</v>
      </c>
      <c r="B27" s="154" t="s">
        <v>514</v>
      </c>
      <c r="C27" s="154" t="s">
        <v>2224</v>
      </c>
      <c r="D27" s="80"/>
    </row>
    <row r="28" spans="1:4" ht="14.25" customHeight="1">
      <c r="A28" s="154" t="s">
        <v>686</v>
      </c>
      <c r="B28" s="154" t="s">
        <v>454</v>
      </c>
      <c r="C28" s="154" t="s">
        <v>2965</v>
      </c>
      <c r="D28" s="80"/>
    </row>
    <row r="29" spans="1:4" ht="14.25" customHeight="1">
      <c r="A29" s="154" t="s">
        <v>687</v>
      </c>
      <c r="B29" s="154" t="s">
        <v>454</v>
      </c>
      <c r="C29" s="154" t="s">
        <v>835</v>
      </c>
      <c r="D29" s="80"/>
    </row>
    <row r="30" spans="1:4" ht="14.25" customHeight="1">
      <c r="A30" s="154" t="s">
        <v>875</v>
      </c>
      <c r="B30" s="154" t="s">
        <v>697</v>
      </c>
      <c r="C30" s="154" t="s">
        <v>876</v>
      </c>
      <c r="D30" s="80"/>
    </row>
    <row r="31" spans="1:4" ht="14.25" customHeight="1">
      <c r="A31" s="154" t="s">
        <v>877</v>
      </c>
      <c r="B31" s="154" t="s">
        <v>697</v>
      </c>
      <c r="C31" s="154" t="s">
        <v>3231</v>
      </c>
      <c r="D31" s="80"/>
    </row>
    <row r="32" spans="1:4" ht="14.25" customHeight="1">
      <c r="A32" s="154" t="s">
        <v>453</v>
      </c>
      <c r="B32" s="154" t="s">
        <v>454</v>
      </c>
      <c r="C32" s="154" t="s">
        <v>455</v>
      </c>
      <c r="D32" s="80"/>
    </row>
    <row r="33" spans="1:4" ht="14.25" customHeight="1">
      <c r="A33" s="154" t="s">
        <v>816</v>
      </c>
      <c r="B33" s="154" t="s">
        <v>446</v>
      </c>
      <c r="C33" s="154" t="s">
        <v>3167</v>
      </c>
      <c r="D33" s="80"/>
    </row>
    <row r="34" spans="1:4" ht="14.25" customHeight="1">
      <c r="A34" s="154" t="s">
        <v>818</v>
      </c>
      <c r="B34" s="154" t="s">
        <v>429</v>
      </c>
      <c r="C34" s="154" t="s">
        <v>1056</v>
      </c>
      <c r="D34" s="80"/>
    </row>
    <row r="35" spans="1:4" ht="14.25" customHeight="1">
      <c r="A35" s="154" t="s">
        <v>456</v>
      </c>
      <c r="B35" s="154" t="s">
        <v>457</v>
      </c>
      <c r="C35" s="154" t="s">
        <v>458</v>
      </c>
      <c r="D35" s="80"/>
    </row>
    <row r="36" spans="1:4" ht="14.25" customHeight="1">
      <c r="A36" s="154" t="s">
        <v>442</v>
      </c>
      <c r="B36" s="154" t="s">
        <v>525</v>
      </c>
      <c r="C36" s="154" t="s">
        <v>444</v>
      </c>
      <c r="D36" s="80"/>
    </row>
    <row r="37" spans="1:4" ht="14.25" customHeight="1">
      <c r="A37" s="154" t="s">
        <v>3154</v>
      </c>
      <c r="B37" s="154" t="s">
        <v>681</v>
      </c>
      <c r="C37" s="154" t="s">
        <v>3232</v>
      </c>
      <c r="D37" s="80"/>
    </row>
    <row r="38" spans="1:4" ht="14.25" customHeight="1">
      <c r="A38" s="154" t="s">
        <v>3233</v>
      </c>
      <c r="B38" s="154" t="s">
        <v>681</v>
      </c>
      <c r="C38" s="154" t="s">
        <v>3234</v>
      </c>
      <c r="D38" s="80"/>
    </row>
    <row r="39" spans="1:4" ht="14.25" customHeight="1">
      <c r="A39" s="154" t="s">
        <v>2290</v>
      </c>
      <c r="B39" s="154" t="s">
        <v>681</v>
      </c>
      <c r="C39" s="154" t="s">
        <v>2291</v>
      </c>
      <c r="D39" s="80"/>
    </row>
    <row r="40" spans="1:4" ht="14.25" customHeight="1">
      <c r="A40" s="154" t="s">
        <v>773</v>
      </c>
      <c r="B40" s="154" t="s">
        <v>774</v>
      </c>
      <c r="C40" s="154" t="s">
        <v>1520</v>
      </c>
      <c r="D40" s="80"/>
    </row>
    <row r="41" spans="1:4" ht="14.25" customHeight="1">
      <c r="A41" s="154" t="s">
        <v>873</v>
      </c>
      <c r="B41" s="154" t="s">
        <v>681</v>
      </c>
      <c r="C41" s="154" t="s">
        <v>2292</v>
      </c>
      <c r="D41" s="80"/>
    </row>
    <row r="42" spans="1:4" ht="14.25" customHeight="1">
      <c r="A42" s="154" t="s">
        <v>2266</v>
      </c>
      <c r="B42" s="154" t="s">
        <v>681</v>
      </c>
      <c r="C42" s="154" t="s">
        <v>2267</v>
      </c>
      <c r="D42" s="80"/>
    </row>
    <row r="43" spans="1:4" ht="14.25" customHeight="1">
      <c r="A43" s="154" t="s">
        <v>2243</v>
      </c>
      <c r="B43" s="154" t="s">
        <v>779</v>
      </c>
      <c r="C43" s="154" t="s">
        <v>2244</v>
      </c>
      <c r="D43" s="80"/>
    </row>
    <row r="44" spans="1:4" ht="14.25" customHeight="1">
      <c r="A44" s="154" t="s">
        <v>916</v>
      </c>
      <c r="B44" s="154" t="s">
        <v>685</v>
      </c>
      <c r="C44" s="154" t="s">
        <v>3235</v>
      </c>
      <c r="D44" s="80"/>
    </row>
    <row r="45" spans="1:4" ht="14.25" customHeight="1">
      <c r="A45" s="154" t="s">
        <v>914</v>
      </c>
      <c r="B45" s="154" t="s">
        <v>514</v>
      </c>
      <c r="C45" s="154" t="s">
        <v>3236</v>
      </c>
      <c r="D45" s="80"/>
    </row>
    <row r="46" spans="1:4" ht="14.25" customHeight="1">
      <c r="A46" s="154" t="s">
        <v>2245</v>
      </c>
      <c r="B46" s="154" t="s">
        <v>697</v>
      </c>
      <c r="C46" s="154" t="s">
        <v>3188</v>
      </c>
      <c r="D46" s="80"/>
    </row>
    <row r="47" spans="1:4" ht="14.25" customHeight="1">
      <c r="A47" s="154" t="s">
        <v>2247</v>
      </c>
      <c r="B47" s="154" t="s">
        <v>697</v>
      </c>
      <c r="C47" s="154" t="s">
        <v>3237</v>
      </c>
      <c r="D47" s="80"/>
    </row>
    <row r="48" spans="1:4" ht="14.25" customHeight="1">
      <c r="A48" s="154" t="s">
        <v>2249</v>
      </c>
      <c r="B48" s="154" t="s">
        <v>697</v>
      </c>
      <c r="C48" s="154" t="s">
        <v>3189</v>
      </c>
      <c r="D48" s="80"/>
    </row>
    <row r="49" spans="1:4" ht="14.25" customHeight="1">
      <c r="A49" s="154" t="s">
        <v>871</v>
      </c>
      <c r="B49" s="154" t="s">
        <v>779</v>
      </c>
      <c r="C49" s="154" t="s">
        <v>3238</v>
      </c>
      <c r="D49" s="80"/>
    </row>
    <row r="50" spans="1:4" ht="14.25" customHeight="1">
      <c r="A50" s="154" t="s">
        <v>490</v>
      </c>
      <c r="B50" s="154" t="s">
        <v>429</v>
      </c>
      <c r="C50" s="154" t="s">
        <v>491</v>
      </c>
      <c r="D50" s="80"/>
    </row>
    <row r="51" spans="1:4" ht="14.25" customHeight="1">
      <c r="A51" s="154" t="s">
        <v>837</v>
      </c>
      <c r="B51" s="154" t="s">
        <v>623</v>
      </c>
      <c r="C51" s="154" t="s">
        <v>1527</v>
      </c>
      <c r="D51" s="80"/>
    </row>
    <row r="52" spans="1:4" ht="14.25" customHeight="1">
      <c r="A52" s="154" t="s">
        <v>3239</v>
      </c>
      <c r="B52" s="154" t="s">
        <v>446</v>
      </c>
      <c r="C52" s="154" t="s">
        <v>3234</v>
      </c>
      <c r="D52" s="80"/>
    </row>
    <row r="53" spans="1:4" ht="14.25" customHeight="1">
      <c r="A53" s="154" t="s">
        <v>3240</v>
      </c>
      <c r="B53" s="154" t="s">
        <v>429</v>
      </c>
      <c r="C53" s="154" t="s">
        <v>3241</v>
      </c>
      <c r="D53" s="80"/>
    </row>
    <row r="54" spans="1:4" ht="14.25" customHeight="1">
      <c r="A54" s="154" t="s">
        <v>1428</v>
      </c>
      <c r="B54" s="154" t="s">
        <v>432</v>
      </c>
      <c r="C54" s="154" t="s">
        <v>3242</v>
      </c>
      <c r="D54" s="80"/>
    </row>
    <row r="55" spans="1:4" ht="14.25" customHeight="1">
      <c r="A55" s="154" t="s">
        <v>659</v>
      </c>
      <c r="B55" s="154" t="s">
        <v>432</v>
      </c>
      <c r="C55" s="154" t="s">
        <v>660</v>
      </c>
      <c r="D55" s="80"/>
    </row>
    <row r="56" spans="1:4" ht="14.25" customHeight="1">
      <c r="A56" s="154" t="s">
        <v>663</v>
      </c>
      <c r="B56" s="154" t="s">
        <v>432</v>
      </c>
      <c r="C56" s="154" t="s">
        <v>664</v>
      </c>
      <c r="D56" s="80"/>
    </row>
    <row r="57" spans="1:4" ht="14.25" customHeight="1">
      <c r="A57" s="154" t="s">
        <v>691</v>
      </c>
      <c r="B57" s="154" t="s">
        <v>432</v>
      </c>
      <c r="C57" s="154" t="s">
        <v>3243</v>
      </c>
      <c r="D57" s="80"/>
    </row>
    <row r="58" spans="1:4" ht="14.25" customHeight="1">
      <c r="A58" s="154" t="s">
        <v>3244</v>
      </c>
      <c r="B58" s="154" t="s">
        <v>681</v>
      </c>
      <c r="C58" s="154" t="s">
        <v>3234</v>
      </c>
      <c r="D58" s="80"/>
    </row>
    <row r="59" spans="1:4" ht="14.25" customHeight="1">
      <c r="A59" s="154" t="s">
        <v>3245</v>
      </c>
      <c r="B59" s="154" t="s">
        <v>681</v>
      </c>
      <c r="C59" s="154" t="s">
        <v>1043</v>
      </c>
      <c r="D59" s="80"/>
    </row>
    <row r="60" spans="1:4" ht="14.25" customHeight="1">
      <c r="A60" s="154" t="s">
        <v>3246</v>
      </c>
      <c r="B60" s="154" t="s">
        <v>446</v>
      </c>
      <c r="C60" s="154" t="s">
        <v>3234</v>
      </c>
      <c r="D60" s="80"/>
    </row>
    <row r="61" spans="1:4" ht="14.25" customHeight="1">
      <c r="A61" s="154" t="s">
        <v>661</v>
      </c>
      <c r="B61" s="154" t="s">
        <v>446</v>
      </c>
      <c r="C61" s="154" t="s">
        <v>662</v>
      </c>
      <c r="D61" s="80"/>
    </row>
    <row r="62" spans="1:4" ht="14.25" customHeight="1">
      <c r="A62" s="154" t="s">
        <v>665</v>
      </c>
      <c r="B62" s="154" t="s">
        <v>446</v>
      </c>
      <c r="C62" s="154" t="s">
        <v>666</v>
      </c>
      <c r="D62" s="80"/>
    </row>
    <row r="63" spans="1:4" ht="14.25" customHeight="1">
      <c r="A63" s="154" t="s">
        <v>2847</v>
      </c>
      <c r="B63" s="154" t="s">
        <v>446</v>
      </c>
      <c r="C63" s="154" t="s">
        <v>2157</v>
      </c>
      <c r="D63" s="80"/>
    </row>
    <row r="64" spans="1:4" ht="14.25" customHeight="1">
      <c r="A64" s="154" t="s">
        <v>1390</v>
      </c>
      <c r="B64" s="154" t="s">
        <v>446</v>
      </c>
      <c r="C64" s="154" t="s">
        <v>1423</v>
      </c>
      <c r="D64" s="80"/>
    </row>
    <row r="65" spans="1:4" ht="14.25" customHeight="1">
      <c r="A65" s="154" t="s">
        <v>1392</v>
      </c>
      <c r="B65" s="154" t="s">
        <v>446</v>
      </c>
      <c r="C65" s="154" t="s">
        <v>2149</v>
      </c>
      <c r="D65" s="80"/>
    </row>
    <row r="66" spans="1:4" ht="14.25" customHeight="1">
      <c r="A66" s="154" t="s">
        <v>1393</v>
      </c>
      <c r="B66" s="154" t="s">
        <v>446</v>
      </c>
      <c r="C66" s="154" t="s">
        <v>2150</v>
      </c>
      <c r="D66" s="80"/>
    </row>
    <row r="67" spans="1:4" ht="14.25" customHeight="1">
      <c r="A67" s="154" t="s">
        <v>1394</v>
      </c>
      <c r="B67" s="154" t="s">
        <v>446</v>
      </c>
      <c r="C67" s="154" t="s">
        <v>1425</v>
      </c>
      <c r="D67" s="80"/>
    </row>
    <row r="68" spans="1:4" ht="14.25" customHeight="1">
      <c r="A68" s="154" t="s">
        <v>1288</v>
      </c>
      <c r="B68" s="154" t="s">
        <v>446</v>
      </c>
      <c r="C68" s="154" t="s">
        <v>2151</v>
      </c>
      <c r="D68" s="80"/>
    </row>
    <row r="69" spans="1:4" ht="20.25" customHeight="1">
      <c r="A69" s="154" t="s">
        <v>1396</v>
      </c>
      <c r="B69" s="154" t="s">
        <v>446</v>
      </c>
      <c r="C69" s="155" t="s">
        <v>3247</v>
      </c>
      <c r="D69" s="80"/>
    </row>
    <row r="70" spans="1:4" ht="14.25" customHeight="1">
      <c r="A70" s="154" t="s">
        <v>3248</v>
      </c>
      <c r="B70" s="154" t="s">
        <v>446</v>
      </c>
      <c r="C70" s="154" t="s">
        <v>3249</v>
      </c>
      <c r="D70" s="80"/>
    </row>
    <row r="71" spans="1:4" ht="14.25" customHeight="1">
      <c r="A71" s="154" t="s">
        <v>3250</v>
      </c>
      <c r="B71" s="154" t="s">
        <v>779</v>
      </c>
      <c r="C71" s="154" t="s">
        <v>2023</v>
      </c>
      <c r="D71" s="80"/>
    </row>
    <row r="72" spans="1:4" ht="14.25" customHeight="1">
      <c r="A72" s="154" t="s">
        <v>3251</v>
      </c>
      <c r="B72" s="154" t="s">
        <v>697</v>
      </c>
      <c r="C72" s="154" t="s">
        <v>3252</v>
      </c>
      <c r="D72" s="80"/>
    </row>
    <row r="73" spans="1:4" ht="14.25" customHeight="1">
      <c r="A73" s="154" t="s">
        <v>3253</v>
      </c>
      <c r="B73" s="154" t="s">
        <v>525</v>
      </c>
      <c r="C73" s="154" t="s">
        <v>3254</v>
      </c>
      <c r="D73" s="80"/>
    </row>
    <row r="74" spans="1:4" ht="14.25" customHeight="1">
      <c r="A74" s="154" t="s">
        <v>3255</v>
      </c>
      <c r="B74" s="154" t="s">
        <v>446</v>
      </c>
      <c r="C74" s="154" t="s">
        <v>3256</v>
      </c>
      <c r="D74" s="80"/>
    </row>
    <row r="75" spans="1:4" ht="14.25" customHeight="1">
      <c r="A75" s="154" t="s">
        <v>3257</v>
      </c>
      <c r="B75" s="154" t="s">
        <v>432</v>
      </c>
      <c r="C75" s="154" t="s">
        <v>3258</v>
      </c>
      <c r="D75" s="80"/>
    </row>
    <row r="76" spans="1:4" ht="14.25" customHeight="1">
      <c r="A76" s="154" t="s">
        <v>3259</v>
      </c>
      <c r="B76" s="154" t="s">
        <v>532</v>
      </c>
      <c r="C76" s="154" t="s">
        <v>3260</v>
      </c>
      <c r="D76" s="80"/>
    </row>
    <row r="77" spans="1:4" ht="14.25" customHeight="1">
      <c r="A77" s="154" t="s">
        <v>1910</v>
      </c>
      <c r="B77" s="154" t="s">
        <v>446</v>
      </c>
      <c r="C77" s="154" t="s">
        <v>1911</v>
      </c>
      <c r="D77" s="80"/>
    </row>
    <row r="78" spans="1:4" ht="14.25" customHeight="1">
      <c r="A78" s="154" t="s">
        <v>3261</v>
      </c>
      <c r="B78" s="154" t="s">
        <v>446</v>
      </c>
      <c r="C78" s="154" t="s">
        <v>3262</v>
      </c>
      <c r="D78" s="80"/>
    </row>
    <row r="79" spans="1:4" ht="14.25" customHeight="1">
      <c r="A79" s="154" t="s">
        <v>3263</v>
      </c>
      <c r="B79" s="154" t="s">
        <v>432</v>
      </c>
      <c r="C79" s="154" t="s">
        <v>3264</v>
      </c>
      <c r="D79" s="80"/>
    </row>
    <row r="80" spans="1:4" ht="14.25" customHeight="1">
      <c r="A80" s="154" t="s">
        <v>3265</v>
      </c>
      <c r="B80" s="154" t="s">
        <v>532</v>
      </c>
      <c r="C80" s="154" t="s">
        <v>3266</v>
      </c>
      <c r="D80" s="80"/>
    </row>
    <row r="81" spans="1:4" ht="14.25" customHeight="1">
      <c r="A81" s="154" t="s">
        <v>3267</v>
      </c>
      <c r="B81" s="154" t="s">
        <v>446</v>
      </c>
      <c r="C81" s="154" t="s">
        <v>3268</v>
      </c>
      <c r="D81" s="80"/>
    </row>
    <row r="82" spans="1:4" ht="14.25" customHeight="1">
      <c r="A82" s="154" t="s">
        <v>3269</v>
      </c>
      <c r="B82" s="154" t="s">
        <v>432</v>
      </c>
      <c r="C82" s="154" t="s">
        <v>3270</v>
      </c>
      <c r="D82" s="80"/>
    </row>
    <row r="83" spans="1:4" ht="14.25" customHeight="1">
      <c r="A83" s="154" t="s">
        <v>3271</v>
      </c>
      <c r="B83" s="154" t="s">
        <v>532</v>
      </c>
      <c r="C83" s="154" t="s">
        <v>3272</v>
      </c>
      <c r="D83" s="80"/>
    </row>
    <row r="84" spans="1:4" ht="14.25" customHeight="1">
      <c r="A84" s="154" t="s">
        <v>1874</v>
      </c>
      <c r="B84" s="154" t="s">
        <v>446</v>
      </c>
      <c r="C84" s="154" t="s">
        <v>3273</v>
      </c>
      <c r="D84" s="80"/>
    </row>
    <row r="85" spans="1:4" ht="14.25" customHeight="1">
      <c r="A85" s="154" t="s">
        <v>1876</v>
      </c>
      <c r="B85" s="154" t="s">
        <v>432</v>
      </c>
      <c r="C85" s="154" t="s">
        <v>3274</v>
      </c>
      <c r="D85" s="80"/>
    </row>
    <row r="86" spans="1:4" ht="14.25" customHeight="1">
      <c r="A86" s="154" t="s">
        <v>1879</v>
      </c>
      <c r="B86" s="154" t="s">
        <v>532</v>
      </c>
      <c r="C86" s="154" t="s">
        <v>3275</v>
      </c>
      <c r="D86" s="80"/>
    </row>
    <row r="87" spans="1:4" ht="14.25" customHeight="1">
      <c r="A87" s="154" t="s">
        <v>1757</v>
      </c>
      <c r="B87" s="154" t="s">
        <v>446</v>
      </c>
      <c r="C87" s="154" t="s">
        <v>3276</v>
      </c>
      <c r="D87" s="80"/>
    </row>
    <row r="88" spans="1:4" ht="14.25" customHeight="1">
      <c r="A88" s="154" t="s">
        <v>3277</v>
      </c>
      <c r="B88" s="154" t="s">
        <v>432</v>
      </c>
      <c r="C88" s="154" t="s">
        <v>3278</v>
      </c>
      <c r="D88" s="80"/>
    </row>
    <row r="89" spans="1:4" ht="14.25" customHeight="1">
      <c r="A89" s="154" t="s">
        <v>3279</v>
      </c>
      <c r="B89" s="154" t="s">
        <v>532</v>
      </c>
      <c r="C89" s="154" t="s">
        <v>3280</v>
      </c>
      <c r="D89" s="80"/>
    </row>
    <row r="90" spans="1:4" ht="14.25" customHeight="1">
      <c r="A90" s="154" t="s">
        <v>1799</v>
      </c>
      <c r="B90" s="154" t="s">
        <v>446</v>
      </c>
      <c r="C90" s="154" t="s">
        <v>3281</v>
      </c>
      <c r="D90" s="80"/>
    </row>
    <row r="91" spans="1:4" ht="14.25" customHeight="1">
      <c r="A91" s="154" t="s">
        <v>1785</v>
      </c>
      <c r="B91" s="154" t="s">
        <v>432</v>
      </c>
      <c r="C91" s="154" t="s">
        <v>3282</v>
      </c>
      <c r="D91" s="80"/>
    </row>
    <row r="92" spans="1:4" ht="14.25" customHeight="1">
      <c r="A92" s="154" t="s">
        <v>1787</v>
      </c>
      <c r="B92" s="154" t="s">
        <v>532</v>
      </c>
      <c r="C92" s="154" t="s">
        <v>3283</v>
      </c>
      <c r="D92" s="80"/>
    </row>
    <row r="93" spans="1:4" ht="14.25" customHeight="1">
      <c r="A93" s="154" t="s">
        <v>1823</v>
      </c>
      <c r="B93" s="154" t="s">
        <v>446</v>
      </c>
      <c r="C93" s="154" t="s">
        <v>3284</v>
      </c>
      <c r="D93" s="80"/>
    </row>
    <row r="94" spans="1:4" ht="14.25" customHeight="1">
      <c r="A94" s="154" t="s">
        <v>1825</v>
      </c>
      <c r="B94" s="154" t="s">
        <v>432</v>
      </c>
      <c r="C94" s="154" t="s">
        <v>3285</v>
      </c>
      <c r="D94" s="80"/>
    </row>
    <row r="95" spans="1:4" ht="14.25" customHeight="1">
      <c r="A95" s="154" t="s">
        <v>1830</v>
      </c>
      <c r="B95" s="154" t="s">
        <v>532</v>
      </c>
      <c r="C95" s="154" t="s">
        <v>3286</v>
      </c>
      <c r="D95" s="80"/>
    </row>
    <row r="96" spans="1:4" ht="14.25" customHeight="1">
      <c r="A96" s="154" t="s">
        <v>3287</v>
      </c>
      <c r="B96" s="154" t="s">
        <v>446</v>
      </c>
      <c r="C96" s="154" t="s">
        <v>3288</v>
      </c>
      <c r="D96" s="80"/>
    </row>
    <row r="97" spans="1:4" ht="14.25" customHeight="1">
      <c r="A97" s="154" t="s">
        <v>3289</v>
      </c>
      <c r="B97" s="154" t="s">
        <v>432</v>
      </c>
      <c r="C97" s="154" t="s">
        <v>3290</v>
      </c>
      <c r="D97" s="80"/>
    </row>
    <row r="98" spans="1:4" ht="14.25" customHeight="1">
      <c r="A98" s="154" t="s">
        <v>3291</v>
      </c>
      <c r="B98" s="154" t="s">
        <v>532</v>
      </c>
      <c r="C98" s="154" t="s">
        <v>3292</v>
      </c>
      <c r="D98" s="80"/>
    </row>
    <row r="99" spans="1:4" ht="14.25" customHeight="1">
      <c r="A99" s="154" t="s">
        <v>3293</v>
      </c>
      <c r="B99" s="154" t="s">
        <v>446</v>
      </c>
      <c r="C99" s="154" t="s">
        <v>3234</v>
      </c>
      <c r="D99" s="80"/>
    </row>
    <row r="100" spans="1:4" ht="14.25" customHeight="1">
      <c r="A100" s="154" t="s">
        <v>3294</v>
      </c>
      <c r="B100" s="154" t="s">
        <v>3295</v>
      </c>
      <c r="C100" s="154" t="s">
        <v>3296</v>
      </c>
      <c r="D100" s="80"/>
    </row>
    <row r="101" spans="1:4" ht="14.25" customHeight="1">
      <c r="A101" s="154" t="s">
        <v>2282</v>
      </c>
      <c r="B101" s="154" t="s">
        <v>681</v>
      </c>
      <c r="C101" s="154" t="s">
        <v>3297</v>
      </c>
      <c r="D101" s="80"/>
    </row>
    <row r="102" spans="1:4" ht="14.25" customHeight="1">
      <c r="A102" s="154" t="s">
        <v>1138</v>
      </c>
      <c r="B102" s="154" t="s">
        <v>685</v>
      </c>
      <c r="C102" s="154" t="s">
        <v>3298</v>
      </c>
      <c r="D102" s="80"/>
    </row>
    <row r="103" spans="1:4" ht="14.25" customHeight="1">
      <c r="A103" s="154" t="s">
        <v>3182</v>
      </c>
      <c r="B103" s="154" t="s">
        <v>446</v>
      </c>
      <c r="C103" s="154" t="s">
        <v>854</v>
      </c>
      <c r="D103" s="80"/>
    </row>
    <row r="104" spans="1:4" ht="14.25" customHeight="1">
      <c r="A104" s="154" t="s">
        <v>1421</v>
      </c>
      <c r="B104" s="154" t="s">
        <v>681</v>
      </c>
      <c r="C104" s="154" t="s">
        <v>3299</v>
      </c>
      <c r="D104" s="80"/>
    </row>
    <row r="105" spans="1:4" ht="14.25" customHeight="1">
      <c r="A105" s="154" t="s">
        <v>800</v>
      </c>
      <c r="B105" s="154" t="s">
        <v>446</v>
      </c>
      <c r="C105" s="154" t="s">
        <v>801</v>
      </c>
      <c r="D105" s="80"/>
    </row>
    <row r="106" spans="1:4" ht="14.25" customHeight="1">
      <c r="A106" s="154" t="s">
        <v>622</v>
      </c>
      <c r="B106" s="154" t="s">
        <v>681</v>
      </c>
      <c r="C106" s="154" t="s">
        <v>624</v>
      </c>
      <c r="D106" s="80"/>
    </row>
    <row r="107" spans="1:4" ht="14.25" customHeight="1">
      <c r="A107" s="154" t="s">
        <v>1336</v>
      </c>
      <c r="B107" s="154" t="s">
        <v>681</v>
      </c>
      <c r="C107" s="154" t="s">
        <v>2027</v>
      </c>
      <c r="D107" s="80"/>
    </row>
    <row r="108" spans="1:4" ht="14.25" customHeight="1">
      <c r="A108" s="154" t="s">
        <v>1608</v>
      </c>
      <c r="B108" s="154" t="s">
        <v>446</v>
      </c>
      <c r="C108" s="154" t="s">
        <v>3300</v>
      </c>
      <c r="D108" s="80"/>
    </row>
    <row r="109" spans="1:4" ht="14.25" customHeight="1">
      <c r="A109" s="154" t="s">
        <v>1606</v>
      </c>
      <c r="B109" s="154" t="s">
        <v>446</v>
      </c>
      <c r="C109" s="154" t="s">
        <v>1607</v>
      </c>
      <c r="D109" s="80"/>
    </row>
    <row r="110" spans="1:4" ht="14.25" customHeight="1">
      <c r="A110" s="154" t="s">
        <v>2095</v>
      </c>
      <c r="B110" s="154" t="s">
        <v>446</v>
      </c>
      <c r="C110" s="154" t="s">
        <v>3301</v>
      </c>
      <c r="D110" s="80"/>
    </row>
    <row r="111" spans="1:4" ht="14.25" customHeight="1">
      <c r="A111" s="154" t="s">
        <v>3302</v>
      </c>
      <c r="B111" s="154" t="s">
        <v>432</v>
      </c>
      <c r="C111" s="154" t="s">
        <v>3303</v>
      </c>
      <c r="D111" s="80"/>
    </row>
    <row r="112" spans="1:4" ht="14.25" customHeight="1">
      <c r="A112" s="154" t="s">
        <v>3304</v>
      </c>
      <c r="B112" s="154" t="s">
        <v>532</v>
      </c>
      <c r="C112" s="154" t="s">
        <v>3305</v>
      </c>
      <c r="D112" s="80"/>
    </row>
    <row r="113" spans="1:4" ht="14.25" customHeight="1">
      <c r="A113" s="154" t="s">
        <v>2546</v>
      </c>
      <c r="B113" s="154" t="s">
        <v>446</v>
      </c>
      <c r="C113" s="154" t="s">
        <v>2547</v>
      </c>
      <c r="D113" s="80"/>
    </row>
    <row r="114" spans="1:4" ht="14.25" customHeight="1">
      <c r="A114" s="154" t="s">
        <v>824</v>
      </c>
      <c r="B114" s="154" t="s">
        <v>446</v>
      </c>
      <c r="C114" s="154" t="s">
        <v>1093</v>
      </c>
      <c r="D114" s="80"/>
    </row>
    <row r="115" spans="1:4" ht="14.25" customHeight="1">
      <c r="A115" s="154" t="s">
        <v>478</v>
      </c>
      <c r="B115" s="154" t="s">
        <v>685</v>
      </c>
      <c r="C115" s="154" t="s">
        <v>994</v>
      </c>
      <c r="D115" s="80"/>
    </row>
    <row r="116" spans="1:4" ht="14.25" customHeight="1">
      <c r="A116" s="154" t="s">
        <v>480</v>
      </c>
      <c r="B116" s="154" t="s">
        <v>3034</v>
      </c>
      <c r="C116" s="154" t="s">
        <v>3306</v>
      </c>
      <c r="D116" s="80"/>
    </row>
    <row r="117" spans="1:4" ht="14.25" customHeight="1">
      <c r="A117" s="154" t="s">
        <v>3307</v>
      </c>
      <c r="B117" s="154" t="s">
        <v>681</v>
      </c>
      <c r="C117" s="154" t="s">
        <v>3308</v>
      </c>
      <c r="D117" s="80"/>
    </row>
    <row r="118" spans="1:4" ht="14.25" customHeight="1">
      <c r="A118" s="154" t="s">
        <v>3309</v>
      </c>
      <c r="B118" s="154" t="s">
        <v>440</v>
      </c>
      <c r="C118" s="154" t="s">
        <v>3310</v>
      </c>
      <c r="D118" s="80"/>
    </row>
    <row r="119" spans="1:4" ht="14.25" customHeight="1">
      <c r="A119" s="154" t="s">
        <v>3311</v>
      </c>
      <c r="B119" s="154" t="s">
        <v>440</v>
      </c>
      <c r="C119" s="154" t="s">
        <v>3312</v>
      </c>
      <c r="D119" s="80"/>
    </row>
    <row r="120" spans="1:4" ht="14.25" customHeight="1">
      <c r="A120" s="154" t="s">
        <v>3313</v>
      </c>
      <c r="B120" s="154" t="s">
        <v>440</v>
      </c>
      <c r="C120" s="154" t="s">
        <v>3314</v>
      </c>
      <c r="D120" s="80"/>
    </row>
    <row r="121" spans="1:4" ht="14.25" customHeight="1">
      <c r="A121" s="154" t="s">
        <v>3315</v>
      </c>
      <c r="B121" s="154" t="s">
        <v>432</v>
      </c>
      <c r="C121" s="154" t="s">
        <v>3316</v>
      </c>
      <c r="D121" s="80"/>
    </row>
    <row r="122" spans="1:4" ht="14.25" customHeight="1">
      <c r="A122" s="154" t="s">
        <v>3317</v>
      </c>
      <c r="B122" s="154" t="s">
        <v>3034</v>
      </c>
      <c r="C122" s="154" t="s">
        <v>3318</v>
      </c>
      <c r="D122" s="80"/>
    </row>
    <row r="123" spans="1:4" ht="14.25" customHeight="1">
      <c r="A123" s="154" t="s">
        <v>688</v>
      </c>
      <c r="B123" s="154" t="s">
        <v>446</v>
      </c>
      <c r="C123" s="154" t="s">
        <v>1361</v>
      </c>
      <c r="D123" s="80"/>
    </row>
    <row r="124" spans="1:4" ht="14.25" customHeight="1">
      <c r="A124" s="154" t="s">
        <v>3319</v>
      </c>
      <c r="B124" s="154" t="s">
        <v>446</v>
      </c>
      <c r="C124" s="154" t="s">
        <v>3320</v>
      </c>
      <c r="D124" s="80"/>
    </row>
    <row r="125" spans="1:4" ht="14.25" customHeight="1">
      <c r="A125" s="154" t="s">
        <v>3128</v>
      </c>
      <c r="B125" s="154" t="s">
        <v>681</v>
      </c>
      <c r="C125" s="154" t="s">
        <v>3321</v>
      </c>
      <c r="D125" s="80"/>
    </row>
    <row r="126" spans="1:4" ht="14.25" customHeight="1">
      <c r="A126" s="154" t="s">
        <v>1912</v>
      </c>
      <c r="B126" s="154" t="s">
        <v>446</v>
      </c>
      <c r="C126" s="154" t="s">
        <v>1539</v>
      </c>
      <c r="D126" s="80"/>
    </row>
    <row r="127" spans="1:4" ht="14.25" customHeight="1">
      <c r="A127" s="154" t="s">
        <v>1913</v>
      </c>
      <c r="B127" s="154" t="s">
        <v>446</v>
      </c>
      <c r="C127" s="154" t="s">
        <v>1914</v>
      </c>
      <c r="D127" s="80"/>
    </row>
    <row r="128" spans="1:4" ht="14.25" customHeight="1">
      <c r="A128" s="154" t="s">
        <v>2672</v>
      </c>
      <c r="B128" s="154" t="s">
        <v>3295</v>
      </c>
      <c r="C128" s="154" t="s">
        <v>3322</v>
      </c>
      <c r="D128" s="80"/>
    </row>
    <row r="129" spans="1:4" ht="14.25" customHeight="1">
      <c r="A129" s="154" t="s">
        <v>3323</v>
      </c>
      <c r="B129" s="154" t="s">
        <v>514</v>
      </c>
      <c r="C129" s="154" t="s">
        <v>3324</v>
      </c>
      <c r="D129" s="80"/>
    </row>
    <row r="130" spans="1:4" ht="14.25" customHeight="1">
      <c r="A130" s="154" t="s">
        <v>3325</v>
      </c>
      <c r="B130" s="154" t="s">
        <v>446</v>
      </c>
      <c r="C130" s="154" t="s">
        <v>3326</v>
      </c>
      <c r="D130" s="80"/>
    </row>
    <row r="131" spans="1:4" ht="14.25" customHeight="1">
      <c r="A131" s="154" t="s">
        <v>692</v>
      </c>
      <c r="B131" s="154" t="s">
        <v>432</v>
      </c>
      <c r="C131" s="154" t="s">
        <v>1416</v>
      </c>
      <c r="D131" s="80"/>
    </row>
    <row r="132" spans="1:4" ht="14.25" customHeight="1">
      <c r="A132" s="154" t="s">
        <v>690</v>
      </c>
      <c r="B132" s="154" t="s">
        <v>432</v>
      </c>
      <c r="C132" s="154" t="s">
        <v>3327</v>
      </c>
      <c r="D132" s="80"/>
    </row>
    <row r="133" spans="1:4" ht="14.25" customHeight="1">
      <c r="A133" s="154" t="s">
        <v>3328</v>
      </c>
      <c r="B133" s="154" t="s">
        <v>681</v>
      </c>
      <c r="C133" s="154" t="s">
        <v>3329</v>
      </c>
      <c r="D133" s="80"/>
    </row>
    <row r="134" spans="1:4" ht="14.25" customHeight="1">
      <c r="A134" s="154" t="s">
        <v>3330</v>
      </c>
      <c r="B134" s="154" t="s">
        <v>681</v>
      </c>
      <c r="C134" s="154" t="s">
        <v>3331</v>
      </c>
      <c r="D134" s="80"/>
    </row>
    <row r="135" spans="1:4" ht="14.25" customHeight="1">
      <c r="A135" s="154" t="s">
        <v>3332</v>
      </c>
      <c r="B135" s="154" t="s">
        <v>681</v>
      </c>
      <c r="C135" s="154" t="s">
        <v>3333</v>
      </c>
      <c r="D135" s="80"/>
    </row>
    <row r="136" spans="1:4" ht="14.25" customHeight="1">
      <c r="A136" s="154" t="s">
        <v>750</v>
      </c>
      <c r="B136" s="154" t="s">
        <v>681</v>
      </c>
      <c r="C136" s="154" t="s">
        <v>751</v>
      </c>
      <c r="D136" s="80"/>
    </row>
    <row r="137" spans="1:4" ht="14.25" customHeight="1">
      <c r="A137" s="154" t="s">
        <v>866</v>
      </c>
      <c r="B137" s="154" t="s">
        <v>681</v>
      </c>
      <c r="C137" s="154" t="s">
        <v>3232</v>
      </c>
      <c r="D137" s="80"/>
    </row>
    <row r="138" spans="1:4" ht="14.25" customHeight="1">
      <c r="A138" s="154" t="s">
        <v>629</v>
      </c>
      <c r="B138" s="154" t="s">
        <v>446</v>
      </c>
      <c r="C138" s="154" t="s">
        <v>941</v>
      </c>
      <c r="D138" s="80"/>
    </row>
    <row r="139" spans="1:4">
      <c r="A139" s="156" t="s">
        <v>3334</v>
      </c>
      <c r="B139" s="156"/>
      <c r="C139" s="156" t="s">
        <v>3335</v>
      </c>
    </row>
    <row r="140" spans="1:4">
      <c r="A140" s="156" t="s">
        <v>3336</v>
      </c>
      <c r="B140" s="156"/>
      <c r="C140" s="156" t="s">
        <v>3337</v>
      </c>
    </row>
  </sheetData>
  <phoneticPr fontId="59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FFFF"/>
  </sheetPr>
  <dimension ref="A1:E197"/>
  <sheetViews>
    <sheetView workbookViewId="0">
      <selection activeCell="F17" sqref="F17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5" width="11.5703125" style="201" customWidth="1"/>
  </cols>
  <sheetData>
    <row r="1" spans="1:3" ht="57" customHeight="1">
      <c r="A1" s="277" t="s">
        <v>42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150" t="s">
        <v>631</v>
      </c>
      <c r="B3" s="150"/>
      <c r="C3" s="150" t="s">
        <v>596</v>
      </c>
    </row>
    <row r="4" spans="1:3" ht="14.25" customHeight="1">
      <c r="A4" s="150" t="s">
        <v>633</v>
      </c>
      <c r="B4" s="150"/>
      <c r="C4" s="150" t="s">
        <v>634</v>
      </c>
    </row>
    <row r="5" spans="1:3" ht="14.25" customHeight="1">
      <c r="A5" s="150" t="s">
        <v>431</v>
      </c>
      <c r="B5" s="150"/>
      <c r="C5" s="62" t="s">
        <v>3338</v>
      </c>
    </row>
    <row r="6" spans="1:3" ht="14.25" customHeight="1">
      <c r="A6" s="150" t="s">
        <v>434</v>
      </c>
      <c r="B6" s="150"/>
      <c r="C6" s="150" t="s">
        <v>638</v>
      </c>
    </row>
    <row r="7" spans="1:3" ht="14.25" customHeight="1">
      <c r="A7" s="150" t="s">
        <v>1399</v>
      </c>
      <c r="B7" s="150"/>
      <c r="C7" s="62" t="s">
        <v>1505</v>
      </c>
    </row>
    <row r="8" spans="1:3" ht="14.25" customHeight="1">
      <c r="A8" s="150" t="s">
        <v>651</v>
      </c>
      <c r="B8" s="150"/>
      <c r="C8" s="150" t="s">
        <v>1401</v>
      </c>
    </row>
    <row r="9" spans="1:3" ht="14.25" customHeight="1">
      <c r="A9" s="150" t="s">
        <v>671</v>
      </c>
      <c r="B9" s="150"/>
      <c r="C9" s="150" t="s">
        <v>970</v>
      </c>
    </row>
    <row r="10" spans="1:3" ht="14.25" customHeight="1">
      <c r="A10" s="150" t="s">
        <v>462</v>
      </c>
      <c r="B10" s="150"/>
      <c r="C10" s="151" t="s">
        <v>639</v>
      </c>
    </row>
    <row r="11" spans="1:3" ht="14.25" customHeight="1">
      <c r="A11" s="150" t="s">
        <v>466</v>
      </c>
      <c r="B11" s="150"/>
      <c r="C11" s="150" t="s">
        <v>640</v>
      </c>
    </row>
    <row r="12" spans="1:3" ht="14.25" customHeight="1">
      <c r="A12" s="150" t="s">
        <v>464</v>
      </c>
      <c r="B12" s="150"/>
      <c r="C12" s="151" t="s">
        <v>641</v>
      </c>
    </row>
    <row r="13" spans="1:3" ht="14.25" customHeight="1">
      <c r="A13" s="150" t="s">
        <v>468</v>
      </c>
      <c r="B13" s="150"/>
      <c r="C13" s="150" t="s">
        <v>642</v>
      </c>
    </row>
    <row r="14" spans="1:3" ht="14.25" customHeight="1">
      <c r="A14" s="150" t="s">
        <v>482</v>
      </c>
      <c r="B14" s="150"/>
      <c r="C14" s="151" t="s">
        <v>483</v>
      </c>
    </row>
    <row r="15" spans="1:3" ht="14.25" customHeight="1">
      <c r="A15" s="150" t="s">
        <v>484</v>
      </c>
      <c r="B15" s="150"/>
      <c r="C15" s="152" t="s">
        <v>485</v>
      </c>
    </row>
    <row r="16" spans="1:3" ht="14.25" customHeight="1">
      <c r="A16" s="150" t="s">
        <v>476</v>
      </c>
      <c r="B16" s="150"/>
      <c r="C16" s="152" t="s">
        <v>708</v>
      </c>
    </row>
    <row r="17" spans="1:3" ht="14.25" customHeight="1">
      <c r="A17" s="150" t="s">
        <v>478</v>
      </c>
      <c r="B17" s="150"/>
      <c r="C17" s="150" t="s">
        <v>479</v>
      </c>
    </row>
    <row r="18" spans="1:3" ht="14.25" customHeight="1">
      <c r="A18" s="150" t="s">
        <v>480</v>
      </c>
      <c r="B18" s="150"/>
      <c r="C18" s="150" t="s">
        <v>481</v>
      </c>
    </row>
    <row r="19" spans="1:3" ht="14.25" customHeight="1">
      <c r="A19" s="150" t="s">
        <v>490</v>
      </c>
      <c r="B19" s="150"/>
      <c r="C19" s="150" t="s">
        <v>491</v>
      </c>
    </row>
    <row r="20" spans="1:3" ht="14.25" customHeight="1">
      <c r="A20" s="150" t="s">
        <v>754</v>
      </c>
      <c r="B20" s="150"/>
      <c r="C20" s="151" t="s">
        <v>3339</v>
      </c>
    </row>
    <row r="21" spans="1:3" ht="14.25" customHeight="1">
      <c r="A21" s="150" t="s">
        <v>756</v>
      </c>
      <c r="B21" s="150"/>
      <c r="C21" s="150" t="s">
        <v>965</v>
      </c>
    </row>
    <row r="22" spans="1:3" ht="14.25" customHeight="1">
      <c r="A22" s="150" t="s">
        <v>758</v>
      </c>
      <c r="B22" s="150"/>
      <c r="C22" s="151" t="s">
        <v>3340</v>
      </c>
    </row>
    <row r="23" spans="1:3" ht="14.25" customHeight="1">
      <c r="A23" s="150" t="s">
        <v>760</v>
      </c>
      <c r="B23" s="150"/>
      <c r="C23" s="150" t="s">
        <v>966</v>
      </c>
    </row>
    <row r="24" spans="1:3" ht="14.25" customHeight="1">
      <c r="A24" s="150" t="s">
        <v>470</v>
      </c>
      <c r="B24" s="150"/>
      <c r="C24" s="151" t="s">
        <v>471</v>
      </c>
    </row>
    <row r="25" spans="1:3" ht="14.25" customHeight="1">
      <c r="A25" s="150" t="s">
        <v>472</v>
      </c>
      <c r="B25" s="150"/>
      <c r="C25" s="150" t="s">
        <v>473</v>
      </c>
    </row>
    <row r="26" spans="1:3" ht="14.25" customHeight="1">
      <c r="A26" s="150" t="s">
        <v>474</v>
      </c>
      <c r="B26" s="150"/>
      <c r="C26" s="150" t="s">
        <v>475</v>
      </c>
    </row>
    <row r="27" spans="1:3" ht="14.25" customHeight="1">
      <c r="A27" s="150" t="s">
        <v>765</v>
      </c>
      <c r="B27" s="150"/>
      <c r="C27" s="151" t="s">
        <v>764</v>
      </c>
    </row>
    <row r="28" spans="1:3" ht="14.25" customHeight="1">
      <c r="A28" s="150" t="s">
        <v>486</v>
      </c>
      <c r="B28" s="150"/>
      <c r="C28" s="150" t="s">
        <v>1334</v>
      </c>
    </row>
    <row r="29" spans="1:3" ht="14.25" customHeight="1">
      <c r="A29" s="150" t="s">
        <v>488</v>
      </c>
      <c r="B29" s="150"/>
      <c r="C29" s="150" t="s">
        <v>1333</v>
      </c>
    </row>
    <row r="30" spans="1:3" ht="14.25" customHeight="1">
      <c r="A30" s="150" t="s">
        <v>798</v>
      </c>
      <c r="B30" s="150"/>
      <c r="C30" s="150" t="s">
        <v>1716</v>
      </c>
    </row>
    <row r="31" spans="1:3" ht="14.25" customHeight="1">
      <c r="A31" s="150" t="s">
        <v>773</v>
      </c>
      <c r="B31" s="150"/>
      <c r="C31" s="150" t="s">
        <v>1012</v>
      </c>
    </row>
    <row r="32" spans="1:3" ht="14.25" customHeight="1">
      <c r="A32" s="150" t="s">
        <v>459</v>
      </c>
      <c r="B32" s="150"/>
      <c r="C32" s="150" t="s">
        <v>461</v>
      </c>
    </row>
    <row r="33" spans="1:3" ht="14.25" customHeight="1">
      <c r="A33" s="150" t="s">
        <v>657</v>
      </c>
      <c r="B33" s="150"/>
      <c r="C33" s="150" t="s">
        <v>956</v>
      </c>
    </row>
    <row r="34" spans="1:3" ht="14.25" customHeight="1">
      <c r="A34" s="150" t="s">
        <v>653</v>
      </c>
      <c r="B34" s="150"/>
      <c r="C34" s="150" t="s">
        <v>1046</v>
      </c>
    </row>
    <row r="35" spans="1:3" ht="14.25" customHeight="1">
      <c r="A35" s="151" t="s">
        <v>814</v>
      </c>
      <c r="B35" s="151"/>
      <c r="C35" s="151" t="s">
        <v>3341</v>
      </c>
    </row>
    <row r="36" spans="1:3" ht="14.25" customHeight="1">
      <c r="A36" s="151" t="s">
        <v>816</v>
      </c>
      <c r="B36" s="151"/>
      <c r="C36" s="150" t="s">
        <v>817</v>
      </c>
    </row>
    <row r="37" spans="1:3" ht="14.25" customHeight="1">
      <c r="A37" s="150" t="s">
        <v>818</v>
      </c>
      <c r="B37" s="150"/>
      <c r="C37" s="150" t="s">
        <v>819</v>
      </c>
    </row>
    <row r="38" spans="1:3" ht="14.25" customHeight="1">
      <c r="A38" s="150" t="s">
        <v>820</v>
      </c>
      <c r="B38" s="150"/>
      <c r="C38" s="150" t="s">
        <v>3181</v>
      </c>
    </row>
    <row r="39" spans="1:3" ht="14.25" customHeight="1">
      <c r="A39" s="150" t="s">
        <v>822</v>
      </c>
      <c r="B39" s="150"/>
      <c r="C39" s="150" t="s">
        <v>2280</v>
      </c>
    </row>
    <row r="40" spans="1:3" ht="14.25" customHeight="1">
      <c r="A40" s="150" t="s">
        <v>1144</v>
      </c>
      <c r="B40" s="150"/>
      <c r="C40" s="150" t="s">
        <v>3342</v>
      </c>
    </row>
    <row r="41" spans="1:3" ht="24" customHeight="1">
      <c r="A41" s="150" t="s">
        <v>3343</v>
      </c>
      <c r="B41" s="150"/>
      <c r="C41" s="150"/>
    </row>
    <row r="42" spans="1:3" ht="24" customHeight="1">
      <c r="A42" s="150" t="s">
        <v>686</v>
      </c>
      <c r="B42" s="150"/>
      <c r="C42" s="150" t="s">
        <v>832</v>
      </c>
    </row>
    <row r="43" spans="1:3" ht="24" customHeight="1">
      <c r="A43" s="150" t="s">
        <v>687</v>
      </c>
      <c r="B43" s="150"/>
      <c r="C43" s="150" t="s">
        <v>835</v>
      </c>
    </row>
    <row r="44" spans="1:3" ht="24" customHeight="1">
      <c r="A44" s="150" t="s">
        <v>833</v>
      </c>
      <c r="B44" s="150"/>
      <c r="C44" s="150" t="s">
        <v>1013</v>
      </c>
    </row>
    <row r="45" spans="1:3" ht="24" customHeight="1">
      <c r="A45" s="150" t="s">
        <v>862</v>
      </c>
      <c r="B45" s="150"/>
      <c r="C45" s="150" t="s">
        <v>863</v>
      </c>
    </row>
    <row r="46" spans="1:3" ht="24" customHeight="1">
      <c r="A46" s="150" t="s">
        <v>437</v>
      </c>
      <c r="B46" s="150"/>
      <c r="C46" s="150" t="s">
        <v>438</v>
      </c>
    </row>
    <row r="47" spans="1:3" ht="24" customHeight="1">
      <c r="A47" s="151" t="s">
        <v>843</v>
      </c>
      <c r="B47" s="151"/>
      <c r="C47" s="150" t="s">
        <v>846</v>
      </c>
    </row>
    <row r="48" spans="1:3" ht="24" customHeight="1">
      <c r="A48" s="151" t="s">
        <v>1037</v>
      </c>
      <c r="B48" s="151"/>
      <c r="C48" s="150" t="s">
        <v>2951</v>
      </c>
    </row>
    <row r="49" spans="1:3" ht="24" customHeight="1">
      <c r="A49" s="150" t="s">
        <v>855</v>
      </c>
      <c r="B49" s="150"/>
      <c r="C49" s="150"/>
    </row>
    <row r="50" spans="1:3" ht="24" customHeight="1">
      <c r="A50" s="150" t="s">
        <v>694</v>
      </c>
      <c r="B50" s="150"/>
      <c r="C50" s="150" t="s">
        <v>3344</v>
      </c>
    </row>
    <row r="51" spans="1:3" ht="24" customHeight="1">
      <c r="A51" s="150" t="s">
        <v>802</v>
      </c>
      <c r="B51" s="150"/>
      <c r="C51" s="150" t="s">
        <v>804</v>
      </c>
    </row>
    <row r="52" spans="1:3" ht="24" customHeight="1">
      <c r="A52" s="151" t="s">
        <v>875</v>
      </c>
      <c r="B52" s="151"/>
      <c r="C52" s="151" t="s">
        <v>3345</v>
      </c>
    </row>
    <row r="53" spans="1:3" ht="24" customHeight="1">
      <c r="A53" s="150" t="s">
        <v>847</v>
      </c>
      <c r="B53" s="150"/>
      <c r="C53" s="150" t="s">
        <v>1036</v>
      </c>
    </row>
    <row r="54" spans="1:3" ht="24" customHeight="1">
      <c r="A54" s="151" t="s">
        <v>879</v>
      </c>
      <c r="B54" s="151"/>
      <c r="C54" s="150" t="s">
        <v>2264</v>
      </c>
    </row>
    <row r="55" spans="1:3" ht="24" customHeight="1">
      <c r="A55" s="150" t="s">
        <v>752</v>
      </c>
      <c r="B55" s="150"/>
      <c r="C55" s="151" t="s">
        <v>753</v>
      </c>
    </row>
    <row r="56" spans="1:3" ht="24" customHeight="1">
      <c r="A56" s="150" t="s">
        <v>3346</v>
      </c>
      <c r="B56" s="150"/>
      <c r="C56" s="150"/>
    </row>
    <row r="57" spans="1:3" ht="24" customHeight="1">
      <c r="A57" s="150" t="s">
        <v>451</v>
      </c>
      <c r="B57" s="150"/>
      <c r="C57" s="150" t="s">
        <v>1260</v>
      </c>
    </row>
    <row r="58" spans="1:3" ht="24" customHeight="1">
      <c r="A58" s="150" t="s">
        <v>453</v>
      </c>
      <c r="B58" s="150"/>
      <c r="C58" s="150" t="s">
        <v>455</v>
      </c>
    </row>
    <row r="59" spans="1:3" ht="24" customHeight="1">
      <c r="A59" s="150" t="s">
        <v>790</v>
      </c>
      <c r="B59" s="150"/>
      <c r="C59" s="150" t="s">
        <v>791</v>
      </c>
    </row>
    <row r="60" spans="1:3" ht="24" customHeight="1">
      <c r="A60" s="150" t="s">
        <v>792</v>
      </c>
      <c r="B60" s="150"/>
      <c r="C60" s="150" t="s">
        <v>793</v>
      </c>
    </row>
    <row r="61" spans="1:3" ht="24" customHeight="1">
      <c r="A61" s="150" t="s">
        <v>794</v>
      </c>
      <c r="B61" s="150"/>
      <c r="C61" s="150" t="s">
        <v>3347</v>
      </c>
    </row>
    <row r="62" spans="1:3" ht="24" customHeight="1">
      <c r="A62" s="150" t="s">
        <v>622</v>
      </c>
      <c r="B62" s="150"/>
      <c r="C62" s="150" t="s">
        <v>624</v>
      </c>
    </row>
    <row r="63" spans="1:3" ht="24" customHeight="1">
      <c r="A63" s="151" t="s">
        <v>669</v>
      </c>
      <c r="B63" s="151"/>
      <c r="C63" s="151" t="s">
        <v>3348</v>
      </c>
    </row>
    <row r="64" spans="1:3" ht="24" customHeight="1">
      <c r="A64" s="151" t="s">
        <v>3349</v>
      </c>
      <c r="B64" s="151"/>
      <c r="C64" s="150" t="s">
        <v>3350</v>
      </c>
    </row>
    <row r="65" spans="1:3" ht="24" customHeight="1">
      <c r="A65" s="150" t="s">
        <v>673</v>
      </c>
      <c r="B65" s="150"/>
      <c r="C65" s="150" t="s">
        <v>805</v>
      </c>
    </row>
    <row r="66" spans="1:3" ht="14.25" customHeight="1">
      <c r="A66" s="150" t="s">
        <v>3351</v>
      </c>
      <c r="B66" s="150"/>
      <c r="C66" s="150" t="s">
        <v>3352</v>
      </c>
    </row>
    <row r="67" spans="1:3" ht="14.25" customHeight="1">
      <c r="A67" s="150" t="s">
        <v>3353</v>
      </c>
      <c r="B67" s="150"/>
      <c r="C67" s="150" t="s">
        <v>3354</v>
      </c>
    </row>
    <row r="68" spans="1:3" ht="14.25" customHeight="1">
      <c r="A68" s="150" t="s">
        <v>3355</v>
      </c>
      <c r="B68" s="150"/>
      <c r="C68" s="150" t="s">
        <v>3356</v>
      </c>
    </row>
    <row r="69" spans="1:3" ht="14.25" customHeight="1">
      <c r="A69" s="150" t="s">
        <v>700</v>
      </c>
      <c r="B69" s="150"/>
      <c r="C69" s="150" t="s">
        <v>441</v>
      </c>
    </row>
    <row r="70" spans="1:3" ht="14.25" customHeight="1">
      <c r="A70" s="150" t="s">
        <v>3357</v>
      </c>
      <c r="B70" s="150"/>
      <c r="C70" s="150" t="s">
        <v>2846</v>
      </c>
    </row>
    <row r="71" spans="1:3" ht="14.25" customHeight="1">
      <c r="A71" s="150" t="s">
        <v>695</v>
      </c>
      <c r="B71" s="150"/>
      <c r="C71" s="150" t="s">
        <v>842</v>
      </c>
    </row>
    <row r="72" spans="1:3" ht="14.25" customHeight="1">
      <c r="A72" s="150" t="s">
        <v>776</v>
      </c>
      <c r="B72" s="150"/>
      <c r="C72" s="150" t="s">
        <v>1012</v>
      </c>
    </row>
    <row r="73" spans="1:3" ht="14.25" customHeight="1">
      <c r="A73" s="150" t="s">
        <v>769</v>
      </c>
      <c r="B73" s="150"/>
      <c r="C73" s="150" t="s">
        <v>461</v>
      </c>
    </row>
    <row r="74" spans="1:3" ht="14.25" customHeight="1">
      <c r="A74" s="151" t="s">
        <v>688</v>
      </c>
      <c r="B74" s="151"/>
      <c r="C74" s="150" t="s">
        <v>2683</v>
      </c>
    </row>
    <row r="75" spans="1:3" ht="14.25" customHeight="1">
      <c r="A75" s="151" t="s">
        <v>3358</v>
      </c>
      <c r="B75" s="151"/>
      <c r="C75" s="150" t="s">
        <v>3359</v>
      </c>
    </row>
    <row r="76" spans="1:3" ht="14.25" customHeight="1">
      <c r="A76" s="151" t="s">
        <v>3360</v>
      </c>
      <c r="B76" s="151"/>
      <c r="C76" s="150" t="s">
        <v>3361</v>
      </c>
    </row>
    <row r="77" spans="1:3" ht="14.25" customHeight="1">
      <c r="A77" s="150" t="s">
        <v>3362</v>
      </c>
      <c r="B77" s="150"/>
      <c r="C77" s="150" t="s">
        <v>3363</v>
      </c>
    </row>
    <row r="78" spans="1:3" ht="14.25" customHeight="1">
      <c r="A78" s="150" t="s">
        <v>853</v>
      </c>
      <c r="B78" s="150"/>
      <c r="C78" s="150" t="s">
        <v>854</v>
      </c>
    </row>
    <row r="79" spans="1:3" ht="14.25" customHeight="1">
      <c r="A79" s="150" t="s">
        <v>1390</v>
      </c>
      <c r="B79" s="150"/>
      <c r="C79" s="150" t="s">
        <v>3364</v>
      </c>
    </row>
    <row r="80" spans="1:3" ht="14.25" customHeight="1">
      <c r="A80" s="150" t="s">
        <v>1392</v>
      </c>
      <c r="B80" s="150"/>
      <c r="C80" s="150" t="s">
        <v>1424</v>
      </c>
    </row>
    <row r="81" spans="1:5" ht="14.25" customHeight="1">
      <c r="A81" s="150" t="s">
        <v>1393</v>
      </c>
      <c r="B81" s="150"/>
      <c r="C81" s="150" t="s">
        <v>3365</v>
      </c>
    </row>
    <row r="82" spans="1:5" ht="14.25" customHeight="1">
      <c r="A82" s="150" t="s">
        <v>1394</v>
      </c>
      <c r="B82" s="150"/>
      <c r="C82" s="150" t="s">
        <v>3366</v>
      </c>
    </row>
    <row r="83" spans="1:5" ht="14.25" customHeight="1">
      <c r="A83" s="150" t="s">
        <v>1288</v>
      </c>
      <c r="B83" s="150"/>
      <c r="C83" s="150" t="s">
        <v>1289</v>
      </c>
    </row>
    <row r="84" spans="1:5" ht="14.25" customHeight="1">
      <c r="A84" s="150" t="s">
        <v>1396</v>
      </c>
      <c r="B84" s="150"/>
      <c r="C84" s="150" t="s">
        <v>3367</v>
      </c>
    </row>
    <row r="85" spans="1:5" ht="14.25" customHeight="1">
      <c r="A85" s="150" t="s">
        <v>3368</v>
      </c>
      <c r="B85" s="150"/>
      <c r="C85" s="150" t="s">
        <v>3369</v>
      </c>
    </row>
    <row r="86" spans="1:5" ht="14.25" customHeight="1">
      <c r="A86" s="150" t="s">
        <v>1606</v>
      </c>
      <c r="B86" s="150"/>
      <c r="C86" s="150" t="s">
        <v>1607</v>
      </c>
    </row>
    <row r="87" spans="1:5" ht="14.25" customHeight="1">
      <c r="A87" s="150" t="s">
        <v>1608</v>
      </c>
      <c r="B87" s="150"/>
      <c r="C87" s="150" t="s">
        <v>1609</v>
      </c>
    </row>
    <row r="88" spans="1:5" ht="14.25" customHeight="1">
      <c r="A88" s="150" t="s">
        <v>3370</v>
      </c>
      <c r="B88" s="150"/>
      <c r="C88" s="150" t="s">
        <v>3371</v>
      </c>
      <c r="D88" s="153"/>
      <c r="E88" s="153"/>
    </row>
    <row r="89" spans="1:5" ht="14.25" customHeight="1">
      <c r="A89" s="150" t="s">
        <v>1309</v>
      </c>
      <c r="B89" s="150"/>
      <c r="C89" s="150" t="s">
        <v>3372</v>
      </c>
      <c r="D89" s="153"/>
      <c r="E89" s="153"/>
    </row>
    <row r="90" spans="1:5" ht="14.25" customHeight="1">
      <c r="A90" s="150" t="s">
        <v>810</v>
      </c>
      <c r="B90" s="150"/>
      <c r="C90" s="150" t="s">
        <v>3373</v>
      </c>
      <c r="D90" s="153"/>
      <c r="E90" s="153"/>
    </row>
    <row r="91" spans="1:5" ht="14.25" customHeight="1">
      <c r="A91" s="150" t="s">
        <v>3374</v>
      </c>
      <c r="B91" s="150"/>
      <c r="C91" s="150" t="s">
        <v>3375</v>
      </c>
      <c r="D91" s="153"/>
      <c r="E91" s="153"/>
    </row>
    <row r="92" spans="1:5" ht="14.25" customHeight="1">
      <c r="A92" s="152" t="s">
        <v>3376</v>
      </c>
      <c r="B92" s="152"/>
      <c r="C92" s="152" t="s">
        <v>3377</v>
      </c>
    </row>
    <row r="93" spans="1:5" ht="14.25" customHeight="1">
      <c r="A93" s="152" t="s">
        <v>3378</v>
      </c>
      <c r="B93" s="152"/>
      <c r="C93" s="152" t="s">
        <v>3379</v>
      </c>
    </row>
    <row r="94" spans="1:5" ht="14.25" customHeight="1">
      <c r="A94" s="152" t="s">
        <v>1041</v>
      </c>
      <c r="B94" s="152"/>
      <c r="C94" s="152" t="s">
        <v>1042</v>
      </c>
    </row>
    <row r="95" spans="1:5" ht="14.25" customHeight="1">
      <c r="A95" s="152" t="s">
        <v>3380</v>
      </c>
      <c r="B95" s="152"/>
      <c r="C95" s="152" t="s">
        <v>3381</v>
      </c>
    </row>
    <row r="96" spans="1:5" ht="14.25" customHeight="1">
      <c r="A96" s="152" t="s">
        <v>871</v>
      </c>
      <c r="B96" s="152"/>
      <c r="C96" s="152" t="s">
        <v>3382</v>
      </c>
    </row>
    <row r="97" spans="1:3" ht="14.25" customHeight="1">
      <c r="A97" s="152" t="s">
        <v>3383</v>
      </c>
      <c r="B97" s="152"/>
      <c r="C97" s="152" t="s">
        <v>3384</v>
      </c>
    </row>
    <row r="98" spans="1:3" ht="14.25" customHeight="1">
      <c r="A98" s="62" t="s">
        <v>3385</v>
      </c>
      <c r="B98" s="62"/>
      <c r="C98" s="62" t="s">
        <v>3386</v>
      </c>
    </row>
    <row r="99" spans="1:3" ht="14.25" customHeight="1">
      <c r="A99" s="62" t="s">
        <v>3387</v>
      </c>
      <c r="B99" s="62"/>
      <c r="C99" s="62" t="s">
        <v>3388</v>
      </c>
    </row>
    <row r="100" spans="1:3" ht="14.25" customHeight="1">
      <c r="A100" s="62" t="s">
        <v>3389</v>
      </c>
      <c r="B100" s="62"/>
      <c r="C100" s="62" t="s">
        <v>3390</v>
      </c>
    </row>
    <row r="101" spans="1:3" ht="14.25" customHeight="1">
      <c r="A101" s="62" t="s">
        <v>1323</v>
      </c>
      <c r="B101" s="62"/>
      <c r="C101" s="62" t="s">
        <v>3391</v>
      </c>
    </row>
    <row r="102" spans="1:3" ht="14.25" customHeight="1">
      <c r="A102" s="62" t="s">
        <v>3392</v>
      </c>
      <c r="B102" s="62"/>
      <c r="C102" s="62" t="s">
        <v>3393</v>
      </c>
    </row>
    <row r="103" spans="1:3" ht="14.25" customHeight="1">
      <c r="A103" s="62" t="s">
        <v>3394</v>
      </c>
      <c r="B103" s="62"/>
      <c r="C103" s="62" t="s">
        <v>3395</v>
      </c>
    </row>
    <row r="104" spans="1:3" ht="14.25" customHeight="1">
      <c r="A104" s="62" t="s">
        <v>3396</v>
      </c>
      <c r="B104" s="62"/>
      <c r="C104" s="62" t="s">
        <v>3397</v>
      </c>
    </row>
    <row r="105" spans="1:3" ht="14.25" customHeight="1">
      <c r="A105" s="62" t="s">
        <v>3398</v>
      </c>
      <c r="B105" s="62"/>
      <c r="C105" s="62" t="s">
        <v>3399</v>
      </c>
    </row>
    <row r="106" spans="1:3" ht="14.25" customHeight="1">
      <c r="A106" s="62" t="s">
        <v>3400</v>
      </c>
      <c r="B106" s="62"/>
      <c r="C106" s="62" t="s">
        <v>3401</v>
      </c>
    </row>
    <row r="107" spans="1:3" ht="14.25" customHeight="1">
      <c r="A107" s="62" t="s">
        <v>2804</v>
      </c>
      <c r="B107" s="62"/>
      <c r="C107" s="62" t="s">
        <v>3402</v>
      </c>
    </row>
    <row r="108" spans="1:3" ht="14.25" customHeight="1">
      <c r="A108" s="62" t="s">
        <v>3403</v>
      </c>
      <c r="B108" s="62"/>
      <c r="C108" s="62" t="s">
        <v>3404</v>
      </c>
    </row>
    <row r="109" spans="1:3" ht="14.25" customHeight="1">
      <c r="A109" s="62" t="s">
        <v>3405</v>
      </c>
      <c r="B109" s="62"/>
      <c r="C109" s="62" t="s">
        <v>3406</v>
      </c>
    </row>
    <row r="110" spans="1:3" ht="14.25" customHeight="1">
      <c r="A110" s="62" t="s">
        <v>3407</v>
      </c>
      <c r="B110" s="62"/>
      <c r="C110" s="62" t="s">
        <v>3408</v>
      </c>
    </row>
    <row r="111" spans="1:3" ht="14.25" customHeight="1">
      <c r="A111" s="62" t="s">
        <v>3409</v>
      </c>
      <c r="B111" s="62"/>
      <c r="C111" s="62" t="s">
        <v>3410</v>
      </c>
    </row>
    <row r="112" spans="1:3" ht="14.25" customHeight="1">
      <c r="A112" s="62" t="s">
        <v>3411</v>
      </c>
      <c r="B112" s="62"/>
      <c r="C112" s="62" t="s">
        <v>3412</v>
      </c>
    </row>
    <row r="113" spans="1:3" ht="14.25" customHeight="1">
      <c r="A113" s="62" t="s">
        <v>3413</v>
      </c>
      <c r="B113" s="62"/>
      <c r="C113" s="62" t="s">
        <v>3414</v>
      </c>
    </row>
    <row r="114" spans="1:3" ht="14.25" customHeight="1"/>
    <row r="115" spans="1:3" ht="14.25" customHeight="1"/>
    <row r="116" spans="1:3" ht="14.25" customHeight="1"/>
    <row r="117" spans="1:3" ht="14.25" customHeight="1"/>
    <row r="118" spans="1:3" ht="14.25" customHeight="1"/>
    <row r="119" spans="1:3" ht="14.25" customHeight="1"/>
    <row r="120" spans="1:3" ht="14.25" customHeight="1"/>
    <row r="121" spans="1:3" ht="14.25" customHeight="1"/>
    <row r="122" spans="1:3" ht="14.25" customHeight="1"/>
    <row r="123" spans="1:3" ht="14.25" customHeight="1"/>
    <row r="124" spans="1:3" ht="14.25" customHeight="1"/>
    <row r="125" spans="1:3" ht="14.25" customHeight="1"/>
    <row r="126" spans="1:3" ht="14.25" customHeight="1"/>
    <row r="127" spans="1:3" ht="14.25" customHeight="1"/>
    <row r="128" spans="1:3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</sheetData>
  <phoneticPr fontId="59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FFFFFF"/>
  </sheetPr>
  <dimension ref="A1:L52"/>
  <sheetViews>
    <sheetView workbookViewId="0">
      <selection activeCell="E11" sqref="E11"/>
    </sheetView>
  </sheetViews>
  <sheetFormatPr defaultColWidth="10.28515625" defaultRowHeight="12.75"/>
  <cols>
    <col min="1" max="2" width="25.140625" style="201" customWidth="1"/>
    <col min="3" max="3" width="51.28515625" style="201" customWidth="1"/>
    <col min="4" max="12" width="11.5703125" style="201" customWidth="1"/>
  </cols>
  <sheetData>
    <row r="1" spans="1:3" ht="20.100000000000001" customHeight="1">
      <c r="A1" s="134" t="s">
        <v>47</v>
      </c>
      <c r="B1" s="134"/>
      <c r="C1" s="134"/>
    </row>
    <row r="2" spans="1:3" ht="20.100000000000001" customHeight="1">
      <c r="A2" s="135" t="s">
        <v>425</v>
      </c>
      <c r="B2" s="136" t="s">
        <v>426</v>
      </c>
      <c r="C2" s="136" t="s">
        <v>427</v>
      </c>
    </row>
    <row r="3" spans="1:3" ht="20.100000000000001" customHeight="1">
      <c r="A3" s="137" t="s">
        <v>633</v>
      </c>
      <c r="B3" s="138"/>
      <c r="C3" s="138" t="s">
        <v>634</v>
      </c>
    </row>
    <row r="4" spans="1:3" ht="20.100000000000001" customHeight="1">
      <c r="A4" s="139" t="s">
        <v>595</v>
      </c>
      <c r="B4" s="140"/>
      <c r="C4" s="138" t="s">
        <v>596</v>
      </c>
    </row>
    <row r="5" spans="1:3" ht="20.100000000000001" customHeight="1">
      <c r="A5" s="139" t="s">
        <v>434</v>
      </c>
      <c r="B5" s="140"/>
      <c r="C5" s="140" t="s">
        <v>436</v>
      </c>
    </row>
    <row r="6" spans="1:3" ht="20.100000000000001" customHeight="1">
      <c r="A6" s="139" t="s">
        <v>431</v>
      </c>
      <c r="B6" s="140"/>
      <c r="C6" s="140" t="s">
        <v>1089</v>
      </c>
    </row>
    <row r="7" spans="1:3" ht="20.100000000000001" customHeight="1">
      <c r="A7" s="139" t="s">
        <v>462</v>
      </c>
      <c r="B7" s="140"/>
      <c r="C7" s="138" t="s">
        <v>3415</v>
      </c>
    </row>
    <row r="8" spans="1:3" ht="20.100000000000001" customHeight="1">
      <c r="A8" s="139" t="s">
        <v>464</v>
      </c>
      <c r="B8" s="140"/>
      <c r="C8" s="138" t="s">
        <v>3416</v>
      </c>
    </row>
    <row r="9" spans="1:3" ht="20.100000000000001" customHeight="1">
      <c r="A9" s="139" t="s">
        <v>482</v>
      </c>
      <c r="B9" s="140"/>
      <c r="C9" s="138" t="s">
        <v>1092</v>
      </c>
    </row>
    <row r="10" spans="1:3" ht="20.100000000000001" customHeight="1">
      <c r="A10" s="141" t="s">
        <v>3417</v>
      </c>
      <c r="B10" s="142"/>
      <c r="C10" s="143" t="s">
        <v>3418</v>
      </c>
    </row>
    <row r="11" spans="1:3" ht="20.100000000000001" customHeight="1">
      <c r="A11" s="144" t="s">
        <v>3419</v>
      </c>
      <c r="B11" s="145"/>
      <c r="C11" s="145" t="s">
        <v>3420</v>
      </c>
    </row>
    <row r="12" spans="1:3" ht="20.100000000000001" customHeight="1">
      <c r="A12" s="139" t="s">
        <v>3421</v>
      </c>
      <c r="B12" s="140"/>
      <c r="C12" s="138" t="s">
        <v>3422</v>
      </c>
    </row>
    <row r="13" spans="1:3" ht="20.100000000000001" customHeight="1">
      <c r="A13" s="144" t="s">
        <v>3423</v>
      </c>
      <c r="B13" s="145"/>
      <c r="C13" s="143" t="s">
        <v>3424</v>
      </c>
    </row>
    <row r="14" spans="1:3" ht="20.100000000000001" customHeight="1">
      <c r="A14" s="144" t="s">
        <v>1272</v>
      </c>
      <c r="B14" s="145"/>
      <c r="C14" s="143" t="s">
        <v>3425</v>
      </c>
    </row>
    <row r="15" spans="1:3" ht="20.100000000000001" customHeight="1">
      <c r="A15" s="146" t="s">
        <v>3426</v>
      </c>
      <c r="B15" s="143"/>
      <c r="C15" s="143" t="s">
        <v>3427</v>
      </c>
    </row>
    <row r="16" spans="1:3" ht="20.100000000000001" customHeight="1">
      <c r="A16" s="146" t="s">
        <v>773</v>
      </c>
      <c r="B16" s="143"/>
      <c r="C16" s="143" t="s">
        <v>3428</v>
      </c>
    </row>
    <row r="17" spans="1:3" ht="20.100000000000001" customHeight="1">
      <c r="A17" s="139" t="s">
        <v>490</v>
      </c>
      <c r="B17" s="140"/>
      <c r="C17" s="138" t="s">
        <v>767</v>
      </c>
    </row>
    <row r="18" spans="1:3" ht="20.100000000000001" customHeight="1">
      <c r="A18" s="139" t="s">
        <v>486</v>
      </c>
      <c r="B18" s="140"/>
      <c r="C18" s="138" t="s">
        <v>487</v>
      </c>
    </row>
    <row r="19" spans="1:3" ht="20.100000000000001" customHeight="1">
      <c r="A19" s="139" t="s">
        <v>488</v>
      </c>
      <c r="B19" s="140"/>
      <c r="C19" s="138" t="s">
        <v>489</v>
      </c>
    </row>
    <row r="20" spans="1:3" ht="20.100000000000001" customHeight="1">
      <c r="A20" s="139" t="s">
        <v>686</v>
      </c>
      <c r="B20" s="140"/>
      <c r="C20" s="138" t="s">
        <v>832</v>
      </c>
    </row>
    <row r="21" spans="1:3" ht="20.100000000000001" customHeight="1">
      <c r="A21" s="139" t="s">
        <v>833</v>
      </c>
      <c r="B21" s="140"/>
      <c r="C21" s="138" t="s">
        <v>1013</v>
      </c>
    </row>
    <row r="22" spans="1:3" ht="20.100000000000001" customHeight="1">
      <c r="A22" s="139" t="s">
        <v>687</v>
      </c>
      <c r="B22" s="140"/>
      <c r="C22" s="138" t="s">
        <v>835</v>
      </c>
    </row>
    <row r="23" spans="1:3" ht="20.100000000000001" customHeight="1">
      <c r="A23" s="139" t="s">
        <v>1261</v>
      </c>
      <c r="B23" s="140"/>
      <c r="C23" s="138" t="s">
        <v>1262</v>
      </c>
    </row>
    <row r="24" spans="1:3" ht="20.100000000000001" customHeight="1">
      <c r="A24" s="139" t="s">
        <v>3429</v>
      </c>
      <c r="B24" s="140"/>
      <c r="C24" s="138" t="s">
        <v>3430</v>
      </c>
    </row>
    <row r="25" spans="1:3" ht="20.100000000000001" customHeight="1">
      <c r="A25" s="139" t="s">
        <v>1283</v>
      </c>
      <c r="B25" s="140"/>
      <c r="C25" s="138" t="s">
        <v>3431</v>
      </c>
    </row>
    <row r="26" spans="1:3" ht="20.100000000000001" customHeight="1">
      <c r="A26" s="147" t="s">
        <v>783</v>
      </c>
      <c r="B26" s="145"/>
      <c r="C26" s="143" t="s">
        <v>3432</v>
      </c>
    </row>
    <row r="27" spans="1:3" ht="20.100000000000001" customHeight="1">
      <c r="A27" s="139" t="s">
        <v>3433</v>
      </c>
      <c r="B27" s="140"/>
      <c r="C27" s="138" t="s">
        <v>3434</v>
      </c>
    </row>
    <row r="28" spans="1:3" ht="20.100000000000001" customHeight="1">
      <c r="A28" s="139" t="s">
        <v>907</v>
      </c>
      <c r="B28" s="140"/>
      <c r="C28" s="138" t="s">
        <v>908</v>
      </c>
    </row>
    <row r="29" spans="1:3" ht="20.100000000000001" customHeight="1">
      <c r="A29" s="139" t="s">
        <v>909</v>
      </c>
      <c r="B29" s="140"/>
      <c r="C29" s="138" t="s">
        <v>910</v>
      </c>
    </row>
    <row r="30" spans="1:3" ht="20.100000000000001" customHeight="1">
      <c r="A30" s="139" t="s">
        <v>843</v>
      </c>
      <c r="B30" s="140"/>
      <c r="C30" s="138" t="s">
        <v>3435</v>
      </c>
    </row>
    <row r="31" spans="1:3" ht="20.100000000000001" customHeight="1">
      <c r="A31" s="139" t="s">
        <v>466</v>
      </c>
      <c r="B31" s="140"/>
      <c r="C31" s="138" t="s">
        <v>984</v>
      </c>
    </row>
    <row r="32" spans="1:3" ht="20.100000000000001" customHeight="1">
      <c r="A32" s="139" t="s">
        <v>468</v>
      </c>
      <c r="B32" s="140"/>
      <c r="C32" s="138" t="s">
        <v>986</v>
      </c>
    </row>
    <row r="33" spans="1:3" ht="20.100000000000001" customHeight="1">
      <c r="A33" s="139" t="s">
        <v>990</v>
      </c>
      <c r="B33" s="140"/>
      <c r="C33" s="138" t="s">
        <v>485</v>
      </c>
    </row>
    <row r="34" spans="1:3" ht="20.100000000000001" customHeight="1">
      <c r="A34" s="139" t="s">
        <v>818</v>
      </c>
      <c r="B34" s="140"/>
      <c r="C34" s="138" t="s">
        <v>1056</v>
      </c>
    </row>
    <row r="35" spans="1:3" ht="20.100000000000001" customHeight="1">
      <c r="A35" s="139" t="s">
        <v>3436</v>
      </c>
      <c r="B35" s="140"/>
      <c r="C35" s="138" t="s">
        <v>3437</v>
      </c>
    </row>
    <row r="36" spans="1:3" ht="20.100000000000001" customHeight="1">
      <c r="A36" s="139" t="s">
        <v>3438</v>
      </c>
      <c r="B36" s="140"/>
      <c r="C36" s="138" t="s">
        <v>3439</v>
      </c>
    </row>
    <row r="37" spans="1:3" ht="20.100000000000001" customHeight="1">
      <c r="A37" s="139" t="s">
        <v>3440</v>
      </c>
      <c r="B37" s="140"/>
      <c r="C37" s="138" t="s">
        <v>3441</v>
      </c>
    </row>
    <row r="38" spans="1:3" ht="20.100000000000001" customHeight="1">
      <c r="A38" s="139" t="s">
        <v>790</v>
      </c>
      <c r="B38" s="140"/>
      <c r="C38" s="138" t="s">
        <v>791</v>
      </c>
    </row>
    <row r="39" spans="1:3" ht="20.100000000000001" customHeight="1">
      <c r="A39" s="139" t="s">
        <v>453</v>
      </c>
      <c r="B39" s="140"/>
      <c r="C39" s="138" t="s">
        <v>455</v>
      </c>
    </row>
    <row r="40" spans="1:3" ht="20.100000000000001" customHeight="1">
      <c r="A40" s="139" t="s">
        <v>756</v>
      </c>
      <c r="B40" s="140"/>
      <c r="C40" s="140" t="s">
        <v>965</v>
      </c>
    </row>
    <row r="41" spans="1:3" ht="20.100000000000001" customHeight="1">
      <c r="A41" s="139" t="s">
        <v>760</v>
      </c>
      <c r="B41" s="140"/>
      <c r="C41" s="140" t="s">
        <v>966</v>
      </c>
    </row>
    <row r="42" spans="1:3" ht="20.100000000000001" customHeight="1">
      <c r="A42" s="139" t="s">
        <v>472</v>
      </c>
      <c r="B42" s="140"/>
      <c r="C42" s="140" t="s">
        <v>473</v>
      </c>
    </row>
    <row r="43" spans="1:3" ht="20.100000000000001" customHeight="1">
      <c r="A43" s="137" t="s">
        <v>474</v>
      </c>
      <c r="B43" s="138"/>
      <c r="C43" s="140" t="s">
        <v>475</v>
      </c>
    </row>
    <row r="44" spans="1:3" ht="20.100000000000001" customHeight="1">
      <c r="A44" s="139" t="s">
        <v>478</v>
      </c>
      <c r="B44" s="140"/>
      <c r="C44" s="140" t="s">
        <v>3442</v>
      </c>
    </row>
    <row r="45" spans="1:3" ht="20.100000000000001" customHeight="1">
      <c r="A45" s="139" t="s">
        <v>480</v>
      </c>
      <c r="B45" s="140"/>
      <c r="C45" s="140" t="s">
        <v>3443</v>
      </c>
    </row>
    <row r="46" spans="1:3" ht="20.100000000000001" customHeight="1">
      <c r="A46" s="139" t="s">
        <v>820</v>
      </c>
      <c r="B46" s="140"/>
      <c r="C46" s="140" t="s">
        <v>1048</v>
      </c>
    </row>
    <row r="47" spans="1:3" ht="20.100000000000001" customHeight="1">
      <c r="A47" s="139" t="s">
        <v>822</v>
      </c>
      <c r="B47" s="140"/>
      <c r="C47" s="140" t="s">
        <v>823</v>
      </c>
    </row>
    <row r="48" spans="1:3" ht="20.100000000000001" customHeight="1">
      <c r="A48" s="139" t="s">
        <v>657</v>
      </c>
      <c r="B48" s="140"/>
      <c r="C48" s="140" t="s">
        <v>1280</v>
      </c>
    </row>
    <row r="49" spans="1:3" ht="20.100000000000001" customHeight="1">
      <c r="A49" s="137" t="s">
        <v>653</v>
      </c>
      <c r="B49" s="138"/>
      <c r="C49" s="140" t="s">
        <v>3444</v>
      </c>
    </row>
    <row r="50" spans="1:3" ht="20.100000000000001" customHeight="1">
      <c r="A50" s="139" t="s">
        <v>3445</v>
      </c>
      <c r="B50" s="140"/>
      <c r="C50" s="140" t="s">
        <v>1716</v>
      </c>
    </row>
    <row r="51" spans="1:3" ht="20.100000000000001" customHeight="1">
      <c r="A51" s="139" t="s">
        <v>3446</v>
      </c>
      <c r="B51" s="140"/>
      <c r="C51" s="140" t="s">
        <v>3447</v>
      </c>
    </row>
    <row r="52" spans="1:3" ht="20.100000000000001" customHeight="1">
      <c r="A52" s="139" t="s">
        <v>673</v>
      </c>
      <c r="B52" s="140"/>
      <c r="C52" s="138" t="s">
        <v>450</v>
      </c>
    </row>
  </sheetData>
  <phoneticPr fontId="59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FFFF"/>
  </sheetPr>
  <dimension ref="A1:K57"/>
  <sheetViews>
    <sheetView tabSelected="1" workbookViewId="0">
      <selection activeCell="C15" sqref="C15"/>
    </sheetView>
  </sheetViews>
  <sheetFormatPr defaultColWidth="10.28515625" defaultRowHeight="12.75"/>
  <cols>
    <col min="1" max="2" width="24" style="201" customWidth="1"/>
    <col min="3" max="3" width="71" style="201" customWidth="1"/>
    <col min="4" max="11" width="11.5703125" style="201" customWidth="1"/>
  </cols>
  <sheetData>
    <row r="1" spans="1:3">
      <c r="A1" t="s">
        <v>52</v>
      </c>
    </row>
    <row r="2" spans="1:3">
      <c r="A2" t="s">
        <v>425</v>
      </c>
      <c r="B2" t="s">
        <v>426</v>
      </c>
      <c r="C2" t="s">
        <v>427</v>
      </c>
    </row>
    <row r="3" spans="1:3">
      <c r="A3" s="130" t="s">
        <v>595</v>
      </c>
      <c r="B3" s="130"/>
      <c r="C3" s="130" t="s">
        <v>596</v>
      </c>
    </row>
    <row r="4" spans="1:3">
      <c r="A4" s="130" t="s">
        <v>633</v>
      </c>
      <c r="B4" s="130"/>
      <c r="C4" s="130" t="s">
        <v>630</v>
      </c>
    </row>
    <row r="5" spans="1:3">
      <c r="A5" s="130" t="s">
        <v>431</v>
      </c>
      <c r="B5" s="130"/>
      <c r="C5" s="130" t="s">
        <v>699</v>
      </c>
    </row>
    <row r="6" spans="1:3">
      <c r="A6" s="130" t="s">
        <v>437</v>
      </c>
      <c r="B6" s="130"/>
      <c r="C6" s="130" t="s">
        <v>438</v>
      </c>
    </row>
    <row r="7" spans="1:3">
      <c r="A7" s="130" t="s">
        <v>434</v>
      </c>
      <c r="B7" s="130"/>
      <c r="C7" s="130" t="s">
        <v>436</v>
      </c>
    </row>
    <row r="8" spans="1:3">
      <c r="A8" s="130" t="s">
        <v>451</v>
      </c>
      <c r="B8" s="130"/>
      <c r="C8" s="130" t="s">
        <v>452</v>
      </c>
    </row>
    <row r="9" spans="1:3">
      <c r="A9" s="130" t="s">
        <v>453</v>
      </c>
      <c r="B9" s="130"/>
      <c r="C9" s="130" t="s">
        <v>455</v>
      </c>
    </row>
    <row r="10" spans="1:3">
      <c r="A10" s="130" t="s">
        <v>490</v>
      </c>
      <c r="B10" s="130"/>
      <c r="C10" s="130" t="s">
        <v>491</v>
      </c>
    </row>
    <row r="11" spans="1:3">
      <c r="A11" s="130" t="s">
        <v>773</v>
      </c>
      <c r="B11" s="130"/>
      <c r="C11" s="130" t="s">
        <v>1012</v>
      </c>
    </row>
    <row r="12" spans="1:3">
      <c r="A12" s="130" t="s">
        <v>482</v>
      </c>
      <c r="B12" s="130"/>
      <c r="C12" s="130" t="s">
        <v>1363</v>
      </c>
    </row>
    <row r="13" spans="1:3">
      <c r="A13" s="130" t="s">
        <v>484</v>
      </c>
      <c r="B13" s="130"/>
      <c r="C13" s="130" t="s">
        <v>485</v>
      </c>
    </row>
    <row r="14" spans="1:3">
      <c r="A14" s="130" t="s">
        <v>462</v>
      </c>
      <c r="B14" s="130"/>
      <c r="C14" s="130" t="s">
        <v>1358</v>
      </c>
    </row>
    <row r="15" spans="1:3">
      <c r="A15" s="130" t="s">
        <v>466</v>
      </c>
      <c r="B15" s="130"/>
      <c r="C15" s="130" t="s">
        <v>1274</v>
      </c>
    </row>
    <row r="16" spans="1:3">
      <c r="A16" s="130" t="s">
        <v>464</v>
      </c>
      <c r="B16" s="130"/>
      <c r="C16" s="130" t="s">
        <v>703</v>
      </c>
    </row>
    <row r="17" spans="1:3">
      <c r="A17" s="130" t="s">
        <v>468</v>
      </c>
      <c r="B17" s="130"/>
      <c r="C17" s="130" t="s">
        <v>469</v>
      </c>
    </row>
    <row r="18" spans="1:3">
      <c r="A18" s="130" t="s">
        <v>673</v>
      </c>
      <c r="B18" s="130"/>
      <c r="C18" s="130" t="s">
        <v>450</v>
      </c>
    </row>
    <row r="19" spans="1:3">
      <c r="A19" s="130" t="s">
        <v>860</v>
      </c>
      <c r="B19" s="130"/>
      <c r="C19" s="130" t="s">
        <v>3448</v>
      </c>
    </row>
    <row r="20" spans="1:3">
      <c r="A20" s="130" t="s">
        <v>862</v>
      </c>
      <c r="B20" s="130"/>
      <c r="C20" s="130" t="s">
        <v>3449</v>
      </c>
    </row>
    <row r="21" spans="1:3">
      <c r="A21" s="130" t="s">
        <v>733</v>
      </c>
      <c r="B21" s="130"/>
      <c r="C21" s="130" t="s">
        <v>3450</v>
      </c>
    </row>
    <row r="22" spans="1:3">
      <c r="A22" s="130" t="s">
        <v>783</v>
      </c>
      <c r="B22" s="130"/>
      <c r="C22" s="131" t="s">
        <v>3451</v>
      </c>
    </row>
    <row r="23" spans="1:3">
      <c r="A23" s="130" t="s">
        <v>1037</v>
      </c>
      <c r="B23" s="130"/>
      <c r="C23" s="132" t="s">
        <v>3452</v>
      </c>
    </row>
    <row r="24" spans="1:3">
      <c r="A24" s="130" t="s">
        <v>843</v>
      </c>
      <c r="B24" s="130"/>
      <c r="C24" s="130" t="s">
        <v>3453</v>
      </c>
    </row>
    <row r="25" spans="1:3">
      <c r="A25" s="130" t="s">
        <v>855</v>
      </c>
      <c r="B25" s="130"/>
      <c r="C25" s="130" t="s">
        <v>3454</v>
      </c>
    </row>
    <row r="26" spans="1:3">
      <c r="A26" s="130" t="s">
        <v>459</v>
      </c>
      <c r="B26" s="130"/>
      <c r="C26" s="130" t="s">
        <v>3455</v>
      </c>
    </row>
    <row r="27" spans="1:3">
      <c r="A27" s="130" t="s">
        <v>486</v>
      </c>
      <c r="B27" s="130"/>
      <c r="C27" s="130" t="s">
        <v>3456</v>
      </c>
    </row>
    <row r="28" spans="1:3">
      <c r="A28" s="130" t="s">
        <v>488</v>
      </c>
      <c r="B28" s="130"/>
      <c r="C28" s="130" t="s">
        <v>1333</v>
      </c>
    </row>
    <row r="29" spans="1:3">
      <c r="A29" s="130" t="s">
        <v>442</v>
      </c>
      <c r="B29" s="130"/>
      <c r="C29" s="130" t="s">
        <v>3457</v>
      </c>
    </row>
    <row r="30" spans="1:3">
      <c r="A30" s="130" t="s">
        <v>851</v>
      </c>
      <c r="B30" s="130"/>
      <c r="C30" s="130" t="s">
        <v>2661</v>
      </c>
    </row>
    <row r="31" spans="1:3">
      <c r="A31" s="130" t="s">
        <v>853</v>
      </c>
      <c r="B31" s="130"/>
      <c r="C31" s="130" t="s">
        <v>3458</v>
      </c>
    </row>
    <row r="32" spans="1:3">
      <c r="A32" s="130" t="s">
        <v>847</v>
      </c>
      <c r="B32" s="130"/>
      <c r="C32" s="130" t="s">
        <v>3459</v>
      </c>
    </row>
    <row r="33" spans="1:3">
      <c r="A33" s="130" t="s">
        <v>877</v>
      </c>
      <c r="B33" s="130"/>
      <c r="C33" s="130" t="s">
        <v>3460</v>
      </c>
    </row>
    <row r="34" spans="1:3">
      <c r="A34" s="130" t="s">
        <v>875</v>
      </c>
      <c r="B34" s="130"/>
      <c r="C34" s="130" t="s">
        <v>876</v>
      </c>
    </row>
    <row r="35" spans="1:3">
      <c r="A35" s="130" t="s">
        <v>686</v>
      </c>
      <c r="B35" s="130"/>
      <c r="C35" s="133" t="s">
        <v>832</v>
      </c>
    </row>
    <row r="36" spans="1:3">
      <c r="A36" s="130" t="s">
        <v>687</v>
      </c>
      <c r="B36" s="130"/>
      <c r="C36" s="130" t="s">
        <v>834</v>
      </c>
    </row>
    <row r="37" spans="1:3">
      <c r="A37" s="130" t="s">
        <v>833</v>
      </c>
      <c r="B37" s="130"/>
      <c r="C37" s="130" t="s">
        <v>835</v>
      </c>
    </row>
    <row r="38" spans="1:3">
      <c r="A38" s="130" t="s">
        <v>3461</v>
      </c>
      <c r="B38" s="130"/>
      <c r="C38" s="130" t="s">
        <v>3462</v>
      </c>
    </row>
    <row r="39" spans="1:3">
      <c r="A39" s="130" t="s">
        <v>1438</v>
      </c>
      <c r="B39" s="130"/>
      <c r="C39" s="130" t="s">
        <v>3463</v>
      </c>
    </row>
    <row r="40" spans="1:3">
      <c r="A40" s="130" t="s">
        <v>3464</v>
      </c>
      <c r="B40" s="130"/>
      <c r="C40" s="130" t="s">
        <v>3465</v>
      </c>
    </row>
    <row r="41" spans="1:3">
      <c r="A41" s="130" t="s">
        <v>3466</v>
      </c>
      <c r="B41" s="130"/>
      <c r="C41" s="130" t="s">
        <v>3467</v>
      </c>
    </row>
    <row r="42" spans="1:3">
      <c r="A42" s="130" t="s">
        <v>3468</v>
      </c>
      <c r="B42" s="130"/>
      <c r="C42" s="130" t="s">
        <v>3469</v>
      </c>
    </row>
    <row r="43" spans="1:3">
      <c r="A43" s="130" t="s">
        <v>3470</v>
      </c>
      <c r="B43" s="130"/>
      <c r="C43" s="130" t="s">
        <v>3471</v>
      </c>
    </row>
    <row r="44" spans="1:3">
      <c r="A44" s="130" t="s">
        <v>3472</v>
      </c>
      <c r="B44" s="130"/>
      <c r="C44" s="132" t="s">
        <v>3473</v>
      </c>
    </row>
    <row r="45" spans="1:3">
      <c r="A45" s="130" t="s">
        <v>3474</v>
      </c>
      <c r="B45" s="130"/>
      <c r="C45" s="130" t="s">
        <v>3475</v>
      </c>
    </row>
    <row r="46" spans="1:3">
      <c r="A46" s="130" t="s">
        <v>3476</v>
      </c>
      <c r="B46" s="130"/>
      <c r="C46" s="130" t="s">
        <v>3477</v>
      </c>
    </row>
    <row r="47" spans="1:3">
      <c r="A47" s="130" t="s">
        <v>3478</v>
      </c>
      <c r="B47" s="130"/>
      <c r="C47" s="130" t="s">
        <v>3479</v>
      </c>
    </row>
    <row r="48" spans="1:3">
      <c r="A48" s="130" t="s">
        <v>3480</v>
      </c>
      <c r="B48" s="130"/>
      <c r="C48" s="132" t="s">
        <v>3481</v>
      </c>
    </row>
    <row r="49" spans="1:3">
      <c r="A49" s="130" t="s">
        <v>3482</v>
      </c>
      <c r="B49" s="130"/>
      <c r="C49" s="130" t="s">
        <v>3483</v>
      </c>
    </row>
    <row r="50" spans="1:3">
      <c r="A50" s="130" t="s">
        <v>3484</v>
      </c>
      <c r="B50" s="130"/>
      <c r="C50" s="130" t="s">
        <v>3485</v>
      </c>
    </row>
    <row r="51" spans="1:3">
      <c r="A51" s="130" t="s">
        <v>3486</v>
      </c>
      <c r="B51" s="130"/>
      <c r="C51" s="132" t="s">
        <v>3487</v>
      </c>
    </row>
    <row r="52" spans="1:3">
      <c r="A52" s="130" t="s">
        <v>3488</v>
      </c>
      <c r="B52" s="130"/>
      <c r="C52" s="132" t="s">
        <v>3489</v>
      </c>
    </row>
    <row r="53" spans="1:3">
      <c r="A53" s="130" t="s">
        <v>3490</v>
      </c>
      <c r="B53" s="130"/>
      <c r="C53" s="132" t="s">
        <v>3491</v>
      </c>
    </row>
    <row r="54" spans="1:3">
      <c r="A54" s="130" t="s">
        <v>597</v>
      </c>
      <c r="B54" s="130"/>
      <c r="C54" s="132" t="s">
        <v>3492</v>
      </c>
    </row>
    <row r="55" spans="1:3">
      <c r="A55" s="130" t="s">
        <v>3493</v>
      </c>
      <c r="B55" s="130"/>
      <c r="C55" s="130" t="s">
        <v>3494</v>
      </c>
    </row>
    <row r="56" spans="1:3">
      <c r="A56" s="130" t="s">
        <v>3495</v>
      </c>
      <c r="B56" s="130"/>
      <c r="C56" s="130" t="s">
        <v>3496</v>
      </c>
    </row>
    <row r="57" spans="1:3">
      <c r="A57" s="130" t="s">
        <v>629</v>
      </c>
      <c r="B57" s="130"/>
      <c r="C57" s="130" t="s">
        <v>630</v>
      </c>
    </row>
  </sheetData>
  <phoneticPr fontId="59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FFFF"/>
  </sheetPr>
  <dimension ref="A1:K27"/>
  <sheetViews>
    <sheetView workbookViewId="0">
      <selection activeCell="B8" sqref="B8"/>
    </sheetView>
  </sheetViews>
  <sheetFormatPr defaultColWidth="10.28515625" defaultRowHeight="12.75"/>
  <cols>
    <col min="1" max="2" width="23" style="201" customWidth="1"/>
    <col min="3" max="3" width="56.85546875" style="201" customWidth="1"/>
    <col min="4" max="11" width="11.5703125" style="201" customWidth="1"/>
  </cols>
  <sheetData>
    <row r="1" spans="1:3">
      <c r="A1" t="s">
        <v>55</v>
      </c>
    </row>
    <row r="2" spans="1:3">
      <c r="A2" s="129" t="s">
        <v>425</v>
      </c>
      <c r="B2" s="129" t="s">
        <v>426</v>
      </c>
      <c r="C2" s="129" t="s">
        <v>427</v>
      </c>
    </row>
    <row r="3" spans="1:3">
      <c r="A3" s="130" t="s">
        <v>633</v>
      </c>
      <c r="B3" s="130"/>
      <c r="C3" s="130" t="s">
        <v>630</v>
      </c>
    </row>
    <row r="4" spans="1:3">
      <c r="A4" s="130" t="s">
        <v>3470</v>
      </c>
      <c r="B4" s="130"/>
      <c r="C4" s="130" t="s">
        <v>3497</v>
      </c>
    </row>
    <row r="5" spans="1:3">
      <c r="A5" s="130" t="s">
        <v>3461</v>
      </c>
      <c r="B5" s="130"/>
      <c r="C5" s="130" t="s">
        <v>3462</v>
      </c>
    </row>
    <row r="6" spans="1:3">
      <c r="A6" s="130" t="s">
        <v>490</v>
      </c>
      <c r="B6" s="130"/>
      <c r="C6" s="130" t="s">
        <v>491</v>
      </c>
    </row>
    <row r="7" spans="1:3">
      <c r="A7" s="130" t="s">
        <v>482</v>
      </c>
      <c r="B7" s="130"/>
      <c r="C7" s="130" t="s">
        <v>1363</v>
      </c>
    </row>
    <row r="8" spans="1:3">
      <c r="A8" s="130" t="s">
        <v>484</v>
      </c>
      <c r="B8" s="130"/>
      <c r="C8" s="130" t="s">
        <v>485</v>
      </c>
    </row>
    <row r="9" spans="1:3">
      <c r="A9" s="130" t="s">
        <v>462</v>
      </c>
      <c r="B9" s="130"/>
      <c r="C9" s="130" t="s">
        <v>1358</v>
      </c>
    </row>
    <row r="10" spans="1:3">
      <c r="A10" s="130" t="s">
        <v>466</v>
      </c>
      <c r="B10" s="130"/>
      <c r="C10" s="130" t="s">
        <v>1274</v>
      </c>
    </row>
    <row r="11" spans="1:3">
      <c r="A11" s="130" t="s">
        <v>464</v>
      </c>
      <c r="B11" s="130"/>
      <c r="C11" s="130" t="s">
        <v>703</v>
      </c>
    </row>
    <row r="12" spans="1:3">
      <c r="A12" s="130" t="s">
        <v>468</v>
      </c>
      <c r="B12" s="130"/>
      <c r="C12" s="130" t="s">
        <v>469</v>
      </c>
    </row>
    <row r="13" spans="1:3">
      <c r="A13" s="130" t="s">
        <v>459</v>
      </c>
      <c r="B13" s="130"/>
      <c r="C13" s="130" t="s">
        <v>461</v>
      </c>
    </row>
    <row r="14" spans="1:3">
      <c r="A14" s="130" t="s">
        <v>486</v>
      </c>
      <c r="B14" s="130"/>
      <c r="C14" s="130" t="s">
        <v>3456</v>
      </c>
    </row>
    <row r="15" spans="1:3">
      <c r="A15" s="130" t="s">
        <v>686</v>
      </c>
      <c r="B15" s="130"/>
      <c r="C15" s="130" t="s">
        <v>832</v>
      </c>
    </row>
    <row r="16" spans="1:3">
      <c r="A16" s="130" t="s">
        <v>687</v>
      </c>
      <c r="B16" s="130"/>
      <c r="C16" s="130" t="s">
        <v>834</v>
      </c>
    </row>
    <row r="17" spans="1:3">
      <c r="A17" s="130" t="s">
        <v>833</v>
      </c>
      <c r="B17" s="130"/>
      <c r="C17" s="130" t="s">
        <v>835</v>
      </c>
    </row>
    <row r="18" spans="1:3" ht="24" customHeight="1">
      <c r="A18" s="130" t="s">
        <v>3498</v>
      </c>
      <c r="B18" s="130"/>
      <c r="C18" s="130" t="s">
        <v>3499</v>
      </c>
    </row>
    <row r="19" spans="1:3">
      <c r="A19" s="130" t="s">
        <v>555</v>
      </c>
      <c r="B19" s="130"/>
      <c r="C19" s="130" t="s">
        <v>3500</v>
      </c>
    </row>
    <row r="20" spans="1:3" ht="24" customHeight="1">
      <c r="A20" s="130" t="s">
        <v>3501</v>
      </c>
      <c r="B20" s="130"/>
      <c r="C20" s="130" t="s">
        <v>3502</v>
      </c>
    </row>
    <row r="21" spans="1:3">
      <c r="A21" s="130" t="s">
        <v>494</v>
      </c>
      <c r="B21" s="130"/>
      <c r="C21" s="130" t="s">
        <v>3503</v>
      </c>
    </row>
    <row r="22" spans="1:3">
      <c r="A22" s="130" t="s">
        <v>3504</v>
      </c>
      <c r="B22" s="130"/>
      <c r="C22" s="130" t="s">
        <v>3505</v>
      </c>
    </row>
    <row r="23" spans="1:3">
      <c r="A23" s="130" t="s">
        <v>3506</v>
      </c>
      <c r="B23" s="130"/>
      <c r="C23" s="130" t="s">
        <v>3507</v>
      </c>
    </row>
    <row r="24" spans="1:3">
      <c r="A24" s="130" t="s">
        <v>3508</v>
      </c>
      <c r="B24" s="130"/>
      <c r="C24" s="130" t="s">
        <v>3509</v>
      </c>
    </row>
    <row r="25" spans="1:3">
      <c r="A25" s="130" t="s">
        <v>3510</v>
      </c>
      <c r="B25" s="130"/>
      <c r="C25" s="130" t="s">
        <v>3511</v>
      </c>
    </row>
    <row r="26" spans="1:3">
      <c r="A26" s="130" t="s">
        <v>3512</v>
      </c>
      <c r="B26" s="130"/>
      <c r="C26" s="130" t="s">
        <v>3513</v>
      </c>
    </row>
    <row r="27" spans="1:3">
      <c r="A27" s="130" t="s">
        <v>1283</v>
      </c>
      <c r="B27" s="130"/>
      <c r="C27" s="130" t="s">
        <v>596</v>
      </c>
    </row>
  </sheetData>
  <phoneticPr fontId="59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FFFFFF"/>
  </sheetPr>
  <dimension ref="A1:K202"/>
  <sheetViews>
    <sheetView workbookViewId="0">
      <selection sqref="A1:C49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11" width="10.28515625" style="201" customWidth="1"/>
  </cols>
  <sheetData>
    <row r="1" spans="1:11" ht="78" customHeight="1">
      <c r="A1" s="277" t="s">
        <v>57</v>
      </c>
      <c r="B1" s="277"/>
      <c r="C1" s="277"/>
      <c r="D1" s="76"/>
      <c r="E1" s="76"/>
      <c r="F1" s="76"/>
      <c r="G1" s="76"/>
      <c r="H1" s="76"/>
      <c r="I1" s="76"/>
      <c r="J1" s="76"/>
      <c r="K1" s="76"/>
    </row>
    <row r="2" spans="1:11" ht="14.25" customHeight="1">
      <c r="A2" s="277" t="s">
        <v>425</v>
      </c>
      <c r="B2" s="277" t="s">
        <v>426</v>
      </c>
      <c r="C2" s="277" t="s">
        <v>427</v>
      </c>
      <c r="D2" s="76"/>
      <c r="E2" s="76"/>
      <c r="F2" s="76"/>
      <c r="G2" s="76"/>
      <c r="H2" s="76"/>
      <c r="I2" s="76"/>
      <c r="J2" s="76"/>
      <c r="K2" s="76"/>
    </row>
    <row r="3" spans="1:11" ht="14.25" customHeight="1">
      <c r="A3" s="122" t="s">
        <v>595</v>
      </c>
      <c r="B3" s="122"/>
      <c r="C3" s="65" t="s">
        <v>596</v>
      </c>
      <c r="D3" s="76"/>
      <c r="E3" s="76"/>
      <c r="F3" s="76"/>
      <c r="G3" s="76"/>
      <c r="H3" s="76"/>
      <c r="I3" s="76"/>
      <c r="J3" s="76"/>
      <c r="K3" s="76"/>
    </row>
    <row r="4" spans="1:11" ht="14.25" customHeight="1">
      <c r="A4" s="122" t="s">
        <v>597</v>
      </c>
      <c r="B4" s="122"/>
      <c r="C4" s="65" t="s">
        <v>3514</v>
      </c>
      <c r="D4" s="76"/>
      <c r="E4" s="76"/>
      <c r="F4" s="76"/>
      <c r="G4" s="76"/>
      <c r="H4" s="76"/>
      <c r="I4" s="76"/>
      <c r="J4" s="76"/>
      <c r="K4" s="76"/>
    </row>
    <row r="5" spans="1:11" ht="14.25" customHeight="1">
      <c r="A5" s="122" t="s">
        <v>3423</v>
      </c>
      <c r="B5" s="122"/>
      <c r="C5" s="65" t="s">
        <v>1371</v>
      </c>
      <c r="D5" s="76"/>
      <c r="E5" s="76"/>
      <c r="F5" s="76"/>
      <c r="G5" s="76"/>
      <c r="H5" s="76"/>
      <c r="I5" s="76"/>
      <c r="J5" s="76"/>
      <c r="K5" s="76"/>
    </row>
    <row r="6" spans="1:11" ht="14.25" customHeight="1">
      <c r="A6" s="122" t="s">
        <v>428</v>
      </c>
      <c r="B6" s="122"/>
      <c r="C6" s="65" t="s">
        <v>2975</v>
      </c>
      <c r="D6" s="76"/>
      <c r="E6" s="76"/>
      <c r="F6" s="76"/>
      <c r="G6" s="76"/>
      <c r="H6" s="76"/>
      <c r="I6" s="76"/>
      <c r="J6" s="76"/>
      <c r="K6" s="76"/>
    </row>
    <row r="7" spans="1:11" ht="14.25" customHeight="1">
      <c r="A7" s="122" t="s">
        <v>431</v>
      </c>
      <c r="B7" s="122"/>
      <c r="C7" s="65" t="s">
        <v>3515</v>
      </c>
      <c r="D7" s="76"/>
      <c r="E7" s="76"/>
      <c r="F7" s="76"/>
      <c r="G7" s="76"/>
      <c r="H7" s="76"/>
      <c r="I7" s="76"/>
      <c r="J7" s="76"/>
      <c r="K7" s="76"/>
    </row>
    <row r="8" spans="1:11" ht="14.25" customHeight="1">
      <c r="A8" s="122" t="s">
        <v>434</v>
      </c>
      <c r="B8" s="122"/>
      <c r="C8" s="65" t="s">
        <v>436</v>
      </c>
      <c r="D8" s="76"/>
      <c r="E8" s="76"/>
      <c r="F8" s="76"/>
      <c r="G8" s="76"/>
      <c r="H8" s="76"/>
      <c r="I8" s="76"/>
      <c r="J8" s="76"/>
      <c r="K8" s="76"/>
    </row>
    <row r="9" spans="1:11" ht="14.25" customHeight="1">
      <c r="A9" s="122" t="s">
        <v>1261</v>
      </c>
      <c r="B9" s="122"/>
      <c r="C9" s="65" t="s">
        <v>1262</v>
      </c>
      <c r="D9" s="76"/>
      <c r="E9" s="76"/>
      <c r="F9" s="76"/>
      <c r="G9" s="76"/>
      <c r="H9" s="76"/>
      <c r="I9" s="76"/>
      <c r="J9" s="76"/>
      <c r="K9" s="76"/>
    </row>
    <row r="10" spans="1:11" ht="14.25" customHeight="1">
      <c r="A10" s="122" t="s">
        <v>462</v>
      </c>
      <c r="B10" s="122"/>
      <c r="C10" s="65" t="s">
        <v>701</v>
      </c>
      <c r="D10" s="76"/>
      <c r="E10" s="76"/>
      <c r="F10" s="76"/>
      <c r="G10" s="76"/>
      <c r="H10" s="76"/>
      <c r="I10" s="76"/>
      <c r="J10" s="76"/>
      <c r="K10" s="76"/>
    </row>
    <row r="11" spans="1:11" ht="14.25" customHeight="1">
      <c r="A11" s="122" t="s">
        <v>464</v>
      </c>
      <c r="B11" s="122"/>
      <c r="C11" s="65" t="s">
        <v>703</v>
      </c>
      <c r="D11" s="76"/>
      <c r="E11" s="76"/>
      <c r="F11" s="76"/>
      <c r="G11" s="76"/>
      <c r="H11" s="76"/>
      <c r="I11" s="76"/>
      <c r="J11" s="76"/>
      <c r="K11" s="76"/>
    </row>
    <row r="12" spans="1:11" ht="14.25" customHeight="1">
      <c r="A12" s="122" t="s">
        <v>482</v>
      </c>
      <c r="B12" s="122"/>
      <c r="C12" s="65" t="s">
        <v>704</v>
      </c>
      <c r="D12" s="76"/>
      <c r="E12" s="76"/>
      <c r="F12" s="76"/>
      <c r="G12" s="76"/>
      <c r="H12" s="76"/>
      <c r="I12" s="76"/>
      <c r="J12" s="76"/>
      <c r="K12" s="76"/>
    </row>
    <row r="13" spans="1:11" ht="14.25" customHeight="1">
      <c r="A13" s="122" t="s">
        <v>1272</v>
      </c>
      <c r="B13" s="122"/>
      <c r="C13" s="65" t="s">
        <v>3516</v>
      </c>
      <c r="D13" s="76"/>
      <c r="E13" s="76"/>
      <c r="F13" s="76"/>
      <c r="G13" s="76"/>
      <c r="H13" s="76"/>
      <c r="I13" s="76"/>
      <c r="J13" s="76"/>
      <c r="K13" s="76"/>
    </row>
    <row r="14" spans="1:11" ht="14.25" customHeight="1">
      <c r="A14" s="122" t="s">
        <v>437</v>
      </c>
      <c r="B14" s="122"/>
      <c r="C14" s="65" t="s">
        <v>1535</v>
      </c>
      <c r="D14" s="76"/>
      <c r="E14" s="76"/>
      <c r="F14" s="76"/>
      <c r="G14" s="76"/>
      <c r="H14" s="76"/>
      <c r="I14" s="76"/>
      <c r="J14" s="76"/>
      <c r="K14" s="76"/>
    </row>
    <row r="15" spans="1:11" ht="14.25" customHeight="1">
      <c r="A15" s="122" t="s">
        <v>470</v>
      </c>
      <c r="B15" s="122"/>
      <c r="C15" s="65" t="s">
        <v>762</v>
      </c>
      <c r="D15" s="76"/>
      <c r="E15" s="76"/>
      <c r="F15" s="76"/>
      <c r="G15" s="76"/>
      <c r="H15" s="76"/>
      <c r="I15" s="76"/>
      <c r="J15" s="76"/>
      <c r="K15" s="76"/>
    </row>
    <row r="16" spans="1:11" ht="14.25" customHeight="1">
      <c r="A16" s="122" t="s">
        <v>3517</v>
      </c>
      <c r="B16" s="122"/>
      <c r="C16" s="65" t="s">
        <v>2229</v>
      </c>
      <c r="D16" s="76"/>
      <c r="E16" s="76"/>
      <c r="F16" s="76"/>
      <c r="G16" s="76"/>
      <c r="H16" s="76"/>
      <c r="I16" s="76"/>
      <c r="J16" s="76"/>
      <c r="K16" s="76"/>
    </row>
    <row r="17" spans="1:11" ht="14.25" customHeight="1">
      <c r="A17" s="123" t="s">
        <v>3518</v>
      </c>
      <c r="B17" s="123"/>
      <c r="C17" s="124" t="s">
        <v>3519</v>
      </c>
      <c r="D17" s="76"/>
      <c r="E17" s="76"/>
      <c r="F17" s="76"/>
      <c r="G17" s="76"/>
      <c r="H17" s="76"/>
      <c r="I17" s="76"/>
      <c r="J17" s="76"/>
      <c r="K17" s="76"/>
    </row>
    <row r="18" spans="1:11" ht="14.25" customHeight="1">
      <c r="A18" s="123" t="s">
        <v>3520</v>
      </c>
      <c r="B18" s="123"/>
      <c r="C18" s="124" t="s">
        <v>3521</v>
      </c>
      <c r="D18" s="76"/>
      <c r="E18" s="76"/>
      <c r="F18" s="76"/>
      <c r="G18" s="76"/>
      <c r="H18" s="76"/>
      <c r="I18" s="76"/>
      <c r="J18" s="76"/>
      <c r="K18" s="76"/>
    </row>
    <row r="19" spans="1:11" ht="14.25" customHeight="1">
      <c r="A19" s="122" t="s">
        <v>3522</v>
      </c>
      <c r="B19" s="122"/>
      <c r="C19" s="65" t="s">
        <v>3523</v>
      </c>
      <c r="D19" s="76"/>
      <c r="E19" s="76"/>
      <c r="F19" s="76"/>
      <c r="G19" s="76"/>
      <c r="H19" s="76"/>
      <c r="I19" s="76"/>
      <c r="J19" s="76"/>
      <c r="K19" s="76"/>
    </row>
    <row r="20" spans="1:11" ht="14.25" customHeight="1">
      <c r="A20" s="125" t="s">
        <v>3524</v>
      </c>
      <c r="B20" s="125"/>
      <c r="C20" s="126" t="s">
        <v>3525</v>
      </c>
      <c r="D20" s="76"/>
      <c r="E20" s="76"/>
      <c r="F20" s="76"/>
      <c r="G20" s="76"/>
      <c r="H20" s="76"/>
      <c r="I20" s="76"/>
      <c r="J20" s="76"/>
      <c r="K20" s="76"/>
    </row>
    <row r="21" spans="1:11" ht="14.25" customHeight="1">
      <c r="A21" s="125" t="s">
        <v>3526</v>
      </c>
      <c r="B21" s="125"/>
      <c r="C21" s="126" t="s">
        <v>3527</v>
      </c>
      <c r="D21" s="76"/>
      <c r="E21" s="76"/>
      <c r="F21" s="76"/>
      <c r="G21" s="76"/>
      <c r="H21" s="76"/>
      <c r="I21" s="76"/>
      <c r="J21" s="76"/>
      <c r="K21" s="76"/>
    </row>
    <row r="22" spans="1:11" ht="14.25" customHeight="1">
      <c r="A22" s="122" t="s">
        <v>3528</v>
      </c>
      <c r="B22" s="122"/>
      <c r="C22" s="121" t="s">
        <v>3529</v>
      </c>
      <c r="D22" s="76"/>
      <c r="E22" s="76"/>
      <c r="F22" s="76"/>
      <c r="G22" s="76"/>
      <c r="H22" s="76"/>
      <c r="I22" s="76"/>
      <c r="J22" s="76"/>
      <c r="K22" s="76"/>
    </row>
    <row r="23" spans="1:11" ht="14.25" customHeight="1">
      <c r="A23" s="122" t="s">
        <v>442</v>
      </c>
      <c r="B23" s="122"/>
      <c r="C23" s="65" t="s">
        <v>444</v>
      </c>
      <c r="D23" s="76"/>
      <c r="E23" s="76"/>
      <c r="F23" s="76"/>
      <c r="G23" s="76"/>
      <c r="H23" s="76"/>
      <c r="I23" s="76"/>
      <c r="J23" s="76"/>
      <c r="K23" s="76"/>
    </row>
    <row r="24" spans="1:11" ht="14.25" customHeight="1">
      <c r="A24" s="122" t="s">
        <v>837</v>
      </c>
      <c r="B24" s="122"/>
      <c r="C24" s="65" t="s">
        <v>1527</v>
      </c>
      <c r="D24" s="76"/>
      <c r="E24" s="76"/>
      <c r="F24" s="76"/>
      <c r="G24" s="76"/>
      <c r="H24" s="76"/>
      <c r="I24" s="76"/>
      <c r="J24" s="76"/>
      <c r="K24" s="76"/>
    </row>
    <row r="25" spans="1:11" ht="14.25" customHeight="1">
      <c r="A25" s="127" t="s">
        <v>3530</v>
      </c>
      <c r="B25" s="127"/>
      <c r="C25" s="128" t="s">
        <v>3531</v>
      </c>
      <c r="D25" s="76"/>
      <c r="E25" s="76"/>
      <c r="F25" s="76"/>
      <c r="G25" s="76"/>
      <c r="H25" s="76"/>
      <c r="I25" s="76"/>
      <c r="J25" s="76"/>
      <c r="K25" s="76"/>
    </row>
    <row r="26" spans="1:11" ht="14.25" customHeight="1">
      <c r="A26" s="127" t="s">
        <v>3532</v>
      </c>
      <c r="B26" s="127"/>
      <c r="C26" s="128" t="s">
        <v>3533</v>
      </c>
      <c r="D26" s="76"/>
      <c r="E26" s="76"/>
      <c r="F26" s="76"/>
      <c r="G26" s="76"/>
      <c r="H26" s="76"/>
      <c r="I26" s="76"/>
      <c r="J26" s="76"/>
      <c r="K26" s="76"/>
    </row>
    <row r="27" spans="1:11" ht="14.25" customHeight="1">
      <c r="A27" s="122" t="s">
        <v>3534</v>
      </c>
      <c r="B27" s="122"/>
      <c r="C27" s="65" t="s">
        <v>3535</v>
      </c>
      <c r="D27" s="76"/>
      <c r="E27" s="76"/>
      <c r="F27" s="76"/>
      <c r="G27" s="76"/>
      <c r="H27" s="76"/>
      <c r="I27" s="76"/>
      <c r="J27" s="76"/>
      <c r="K27" s="76"/>
    </row>
    <row r="28" spans="1:11" ht="14.25" customHeight="1">
      <c r="A28" s="122" t="s">
        <v>1764</v>
      </c>
      <c r="B28" s="122"/>
      <c r="C28" s="65" t="s">
        <v>3536</v>
      </c>
      <c r="D28" s="76"/>
      <c r="E28" s="76"/>
      <c r="F28" s="76"/>
      <c r="G28" s="76"/>
      <c r="H28" s="76"/>
      <c r="I28" s="76"/>
      <c r="J28" s="76"/>
      <c r="K28" s="76"/>
    </row>
    <row r="29" spans="1:11" ht="14.25" customHeight="1">
      <c r="A29" s="125" t="s">
        <v>3537</v>
      </c>
      <c r="B29" s="125"/>
      <c r="C29" s="126" t="s">
        <v>3538</v>
      </c>
      <c r="D29" s="76"/>
      <c r="E29" s="76"/>
      <c r="F29" s="76"/>
      <c r="G29" s="76"/>
      <c r="H29" s="76"/>
      <c r="I29" s="76"/>
      <c r="J29" s="76"/>
      <c r="K29" s="76"/>
    </row>
    <row r="30" spans="1:11" ht="14.25" customHeight="1">
      <c r="A30" s="125" t="s">
        <v>3539</v>
      </c>
      <c r="B30" s="125"/>
      <c r="C30" s="126" t="s">
        <v>3540</v>
      </c>
      <c r="D30" s="76"/>
      <c r="E30" s="76"/>
      <c r="F30" s="76"/>
      <c r="G30" s="76"/>
      <c r="H30" s="76"/>
      <c r="I30" s="76"/>
      <c r="J30" s="76"/>
      <c r="K30" s="76"/>
    </row>
    <row r="31" spans="1:11" ht="14.25" customHeight="1">
      <c r="A31" s="125" t="s">
        <v>3541</v>
      </c>
      <c r="B31" s="125"/>
      <c r="C31" s="126" t="s">
        <v>3542</v>
      </c>
      <c r="D31" s="76"/>
      <c r="E31" s="76"/>
      <c r="F31" s="76"/>
      <c r="G31" s="76"/>
      <c r="H31" s="76"/>
      <c r="I31" s="76"/>
      <c r="J31" s="76"/>
      <c r="K31" s="76"/>
    </row>
    <row r="32" spans="1:11" ht="14.25" customHeight="1">
      <c r="A32" s="122" t="s">
        <v>3543</v>
      </c>
      <c r="B32" s="122"/>
      <c r="C32" s="65" t="s">
        <v>3544</v>
      </c>
      <c r="D32" s="76"/>
      <c r="E32" s="76"/>
      <c r="F32" s="76"/>
      <c r="G32" s="76"/>
      <c r="H32" s="76"/>
      <c r="I32" s="76"/>
      <c r="J32" s="76"/>
      <c r="K32" s="76"/>
    </row>
    <row r="33" spans="1:11" ht="14.25" customHeight="1">
      <c r="A33" s="122" t="s">
        <v>3545</v>
      </c>
      <c r="B33" s="122"/>
      <c r="C33" s="121" t="s">
        <v>3546</v>
      </c>
      <c r="D33" s="76"/>
      <c r="E33" s="76"/>
      <c r="F33" s="76"/>
      <c r="G33" s="76"/>
      <c r="H33" s="76"/>
      <c r="I33" s="76"/>
      <c r="J33" s="76"/>
      <c r="K33" s="76"/>
    </row>
    <row r="34" spans="1:11" ht="14.25" customHeight="1">
      <c r="A34" s="122" t="s">
        <v>3547</v>
      </c>
      <c r="B34" s="122"/>
      <c r="C34" s="65" t="s">
        <v>3548</v>
      </c>
      <c r="D34" s="76"/>
      <c r="E34" s="76"/>
      <c r="F34" s="76"/>
      <c r="G34" s="76"/>
      <c r="H34" s="76"/>
      <c r="I34" s="76"/>
      <c r="J34" s="76"/>
      <c r="K34" s="76"/>
    </row>
    <row r="35" spans="1:11" ht="14.25" customHeight="1">
      <c r="A35" s="122" t="s">
        <v>466</v>
      </c>
      <c r="B35" s="122"/>
      <c r="C35" s="65" t="s">
        <v>640</v>
      </c>
      <c r="D35" s="76"/>
      <c r="E35" s="76"/>
      <c r="F35" s="76"/>
      <c r="G35" s="76"/>
      <c r="H35" s="76"/>
      <c r="I35" s="76"/>
      <c r="J35" s="76"/>
      <c r="K35" s="76"/>
    </row>
    <row r="36" spans="1:11" ht="14.25" customHeight="1">
      <c r="A36" s="122" t="s">
        <v>468</v>
      </c>
      <c r="B36" s="122"/>
      <c r="C36" s="65" t="s">
        <v>642</v>
      </c>
      <c r="D36" s="76"/>
      <c r="E36" s="76"/>
      <c r="F36" s="76"/>
      <c r="G36" s="76"/>
      <c r="H36" s="76"/>
      <c r="I36" s="76"/>
      <c r="J36" s="76"/>
      <c r="K36" s="76"/>
    </row>
    <row r="37" spans="1:11" ht="14.25" customHeight="1">
      <c r="A37" s="122" t="s">
        <v>990</v>
      </c>
      <c r="B37" s="122"/>
      <c r="C37" s="65" t="s">
        <v>1532</v>
      </c>
      <c r="D37" s="76"/>
      <c r="E37" s="76"/>
      <c r="F37" s="76"/>
      <c r="G37" s="76"/>
      <c r="H37" s="76"/>
      <c r="I37" s="76"/>
      <c r="J37" s="76"/>
      <c r="K37" s="76"/>
    </row>
    <row r="38" spans="1:11" ht="14.25" customHeight="1">
      <c r="A38" s="122" t="s">
        <v>769</v>
      </c>
      <c r="B38" s="122"/>
      <c r="C38" s="65" t="s">
        <v>3549</v>
      </c>
      <c r="D38" s="76"/>
      <c r="E38" s="76"/>
      <c r="F38" s="76"/>
      <c r="G38" s="76"/>
      <c r="H38" s="76"/>
      <c r="I38" s="76"/>
      <c r="J38" s="76"/>
      <c r="K38" s="76"/>
    </row>
    <row r="39" spans="1:11" ht="14.25" customHeight="1">
      <c r="A39" s="122" t="s">
        <v>490</v>
      </c>
      <c r="B39" s="122"/>
      <c r="C39" s="65" t="s">
        <v>3550</v>
      </c>
      <c r="D39" s="76"/>
      <c r="E39" s="76"/>
      <c r="F39" s="76"/>
      <c r="G39" s="76"/>
      <c r="H39" s="76"/>
      <c r="I39" s="76"/>
      <c r="J39" s="76"/>
      <c r="K39" s="76"/>
    </row>
    <row r="40" spans="1:11" ht="14.25" customHeight="1">
      <c r="A40" s="122" t="s">
        <v>472</v>
      </c>
      <c r="B40" s="122"/>
      <c r="C40" s="65" t="s">
        <v>1315</v>
      </c>
      <c r="D40" s="76"/>
      <c r="E40" s="76"/>
      <c r="F40" s="76"/>
      <c r="G40" s="76"/>
      <c r="H40" s="76"/>
      <c r="I40" s="76"/>
      <c r="J40" s="76"/>
      <c r="K40" s="76"/>
    </row>
    <row r="41" spans="1:11" ht="14.25" customHeight="1">
      <c r="A41" s="122" t="s">
        <v>474</v>
      </c>
      <c r="B41" s="122"/>
      <c r="C41" s="65" t="s">
        <v>1316</v>
      </c>
      <c r="D41" s="76"/>
      <c r="E41" s="76"/>
      <c r="F41" s="76"/>
      <c r="G41" s="76"/>
      <c r="H41" s="76"/>
      <c r="I41" s="76"/>
      <c r="J41" s="76"/>
      <c r="K41" s="76"/>
    </row>
    <row r="42" spans="1:11" ht="14.25" customHeight="1">
      <c r="A42" s="122" t="s">
        <v>3551</v>
      </c>
      <c r="B42" s="122"/>
      <c r="C42" s="121" t="s">
        <v>3552</v>
      </c>
      <c r="D42" s="76"/>
      <c r="E42" s="76"/>
      <c r="F42" s="76"/>
      <c r="G42" s="76"/>
      <c r="H42" s="76"/>
      <c r="I42" s="76"/>
      <c r="J42" s="76"/>
      <c r="K42" s="76"/>
    </row>
    <row r="43" spans="1:11" ht="14.25" customHeight="1">
      <c r="A43" s="122" t="s">
        <v>451</v>
      </c>
      <c r="B43" s="122"/>
      <c r="C43" s="121" t="s">
        <v>1317</v>
      </c>
      <c r="D43" s="76"/>
      <c r="E43" s="76"/>
      <c r="F43" s="76"/>
      <c r="G43" s="76"/>
      <c r="H43" s="76"/>
      <c r="I43" s="76"/>
      <c r="J43" s="76"/>
      <c r="K43" s="76"/>
    </row>
    <row r="44" spans="1:11" ht="14.25" customHeight="1">
      <c r="A44" s="122" t="s">
        <v>3553</v>
      </c>
      <c r="B44" s="122"/>
      <c r="C44" s="121" t="s">
        <v>3554</v>
      </c>
      <c r="D44" s="76"/>
      <c r="E44" s="76"/>
      <c r="F44" s="76"/>
      <c r="G44" s="76"/>
      <c r="H44" s="76"/>
      <c r="I44" s="76"/>
      <c r="J44" s="76"/>
      <c r="K44" s="76"/>
    </row>
    <row r="45" spans="1:11" ht="14.25" customHeight="1">
      <c r="A45" s="122" t="s">
        <v>453</v>
      </c>
      <c r="B45" s="122"/>
      <c r="C45" s="65" t="s">
        <v>952</v>
      </c>
      <c r="D45" s="76"/>
      <c r="E45" s="76"/>
      <c r="F45" s="76"/>
      <c r="G45" s="76"/>
      <c r="H45" s="76"/>
      <c r="I45" s="76"/>
      <c r="J45" s="76"/>
      <c r="K45" s="76"/>
    </row>
    <row r="46" spans="1:11" ht="14.25" customHeight="1">
      <c r="A46" s="122" t="s">
        <v>816</v>
      </c>
      <c r="B46" s="122"/>
      <c r="C46" s="65" t="s">
        <v>3555</v>
      </c>
      <c r="D46" s="76"/>
      <c r="E46" s="76"/>
      <c r="F46" s="76"/>
      <c r="G46" s="76"/>
      <c r="H46" s="76"/>
      <c r="I46" s="76"/>
      <c r="J46" s="76"/>
      <c r="K46" s="76"/>
    </row>
    <row r="47" spans="1:11" ht="14.25" customHeight="1">
      <c r="A47" s="122" t="s">
        <v>864</v>
      </c>
      <c r="B47" s="122"/>
      <c r="C47" s="65" t="s">
        <v>865</v>
      </c>
      <c r="D47" s="76"/>
      <c r="E47" s="76"/>
      <c r="F47" s="76"/>
      <c r="G47" s="76"/>
      <c r="H47" s="76"/>
      <c r="I47" s="76"/>
      <c r="J47" s="76"/>
      <c r="K47" s="76"/>
    </row>
    <row r="48" spans="1:11" ht="14.25" customHeight="1">
      <c r="A48" s="122" t="s">
        <v>818</v>
      </c>
      <c r="B48" s="122"/>
      <c r="C48" s="65" t="s">
        <v>3556</v>
      </c>
      <c r="D48" s="76"/>
      <c r="E48" s="76"/>
      <c r="F48" s="76"/>
      <c r="G48" s="76"/>
      <c r="H48" s="76"/>
      <c r="I48" s="76"/>
      <c r="J48" s="76"/>
      <c r="K48" s="76"/>
    </row>
    <row r="49" spans="1:11" ht="14.25" customHeight="1">
      <c r="A49" s="122" t="s">
        <v>1302</v>
      </c>
      <c r="B49" s="122"/>
      <c r="C49" s="65" t="s">
        <v>596</v>
      </c>
      <c r="D49" s="76"/>
      <c r="E49" s="76"/>
      <c r="F49" s="76"/>
      <c r="G49" s="76"/>
      <c r="H49" s="76"/>
      <c r="I49" s="76"/>
      <c r="J49" s="76"/>
      <c r="K49" s="76"/>
    </row>
    <row r="50" spans="1:11" ht="14.2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</row>
    <row r="51" spans="1:11" ht="14.2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</row>
    <row r="52" spans="1:11" ht="14.2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</row>
    <row r="53" spans="1:11" ht="14.2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</row>
    <row r="54" spans="1:11" ht="14.2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</row>
    <row r="55" spans="1:11" ht="14.2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</row>
    <row r="56" spans="1:11" ht="14.2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</row>
    <row r="57" spans="1:11" ht="14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</row>
    <row r="58" spans="1:11" ht="14.2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</row>
    <row r="59" spans="1:11" ht="14.2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</row>
    <row r="60" spans="1:11" ht="14.2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</row>
    <row r="61" spans="1:11" ht="14.2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</row>
    <row r="62" spans="1:11" ht="14.2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</row>
    <row r="63" spans="1:11" ht="14.2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4" spans="1:11" ht="14.2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</row>
    <row r="65" spans="1:11" ht="14.2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</row>
    <row r="66" spans="1:11" ht="14.2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</row>
    <row r="67" spans="1:11" ht="14.2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</row>
    <row r="68" spans="1:11" ht="14.2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</row>
    <row r="69" spans="1:11" ht="14.2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</row>
    <row r="70" spans="1:11" ht="14.2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</row>
    <row r="71" spans="1:11" ht="14.2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</row>
    <row r="72" spans="1:11" ht="14.2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</row>
    <row r="73" spans="1:11" ht="14.2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</row>
    <row r="74" spans="1:11" ht="14.2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</row>
    <row r="75" spans="1:11" ht="14.2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</row>
    <row r="76" spans="1:11" ht="14.2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</row>
    <row r="77" spans="1:11" ht="14.2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</row>
    <row r="78" spans="1:11" ht="14.2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</row>
    <row r="79" spans="1:11" ht="14.2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</row>
    <row r="80" spans="1:11" ht="14.2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</row>
    <row r="81" spans="1:11" ht="14.2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</row>
    <row r="82" spans="1:11" ht="14.2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</row>
    <row r="83" spans="1:11" ht="14.2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</row>
    <row r="84" spans="1:11" ht="14.2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</row>
    <row r="85" spans="1:11" ht="14.2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</row>
    <row r="86" spans="1:11" ht="14.2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</row>
    <row r="87" spans="1:11" ht="14.2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</row>
    <row r="88" spans="1:11" ht="14.2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</row>
    <row r="89" spans="1:11" ht="14.2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</row>
    <row r="90" spans="1:11" ht="14.2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</row>
    <row r="91" spans="1:11" ht="14.2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</row>
    <row r="92" spans="1:11" ht="14.2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</row>
    <row r="93" spans="1:11" ht="14.2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</row>
    <row r="94" spans="1:11" ht="14.2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</row>
    <row r="95" spans="1:11" ht="14.2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</row>
    <row r="96" spans="1:11" ht="14.2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</row>
    <row r="97" spans="1:11" ht="14.2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</row>
    <row r="98" spans="1:11" ht="14.2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</row>
    <row r="99" spans="1:11" ht="14.2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</row>
    <row r="100" spans="1:11" ht="14.2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</row>
    <row r="101" spans="1:11" ht="14.2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</row>
    <row r="102" spans="1:11" ht="14.2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</row>
    <row r="103" spans="1:11" ht="14.2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</row>
    <row r="104" spans="1:11" ht="14.2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</row>
    <row r="105" spans="1:11" ht="14.2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</row>
    <row r="106" spans="1:11" ht="14.2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</row>
    <row r="107" spans="1:11" ht="14.2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</row>
    <row r="108" spans="1:11" ht="14.2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</row>
    <row r="109" spans="1:11" ht="14.2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</row>
    <row r="110" spans="1:11" ht="14.2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</row>
    <row r="111" spans="1:11" ht="14.2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</row>
    <row r="112" spans="1:11" ht="14.2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</row>
    <row r="113" spans="1:11" ht="14.2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</row>
    <row r="114" spans="1:11" ht="14.2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</row>
    <row r="115" spans="1:11" ht="14.2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</row>
    <row r="116" spans="1:11" ht="14.2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</row>
    <row r="117" spans="1:11" ht="14.2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</row>
    <row r="118" spans="1:11" ht="14.2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</row>
    <row r="119" spans="1:11" ht="14.2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</row>
    <row r="120" spans="1:11" ht="14.2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</row>
    <row r="121" spans="1:11" ht="14.2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</row>
    <row r="122" spans="1:11" ht="14.2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</row>
    <row r="123" spans="1:11" ht="14.2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</row>
    <row r="124" spans="1:11" ht="14.2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</row>
    <row r="125" spans="1:11" ht="14.2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</row>
    <row r="126" spans="1:11" ht="14.2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</row>
    <row r="127" spans="1:11" ht="14.2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</row>
    <row r="128" spans="1:11" ht="14.2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</row>
    <row r="129" spans="1:11" ht="14.2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</row>
    <row r="130" spans="1:11" ht="14.2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</row>
    <row r="131" spans="1:11" ht="14.2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</row>
    <row r="132" spans="1:11" ht="14.2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</row>
    <row r="133" spans="1:11" ht="14.2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</row>
    <row r="134" spans="1:11" ht="14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</row>
    <row r="135" spans="1:11" ht="14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</row>
    <row r="136" spans="1:11" ht="14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</row>
    <row r="137" spans="1:11" ht="14.2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</row>
    <row r="138" spans="1:11" ht="14.2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</row>
    <row r="139" spans="1:11" ht="14.2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</row>
    <row r="140" spans="1:11" ht="14.2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</row>
    <row r="141" spans="1:11" ht="14.2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</row>
    <row r="142" spans="1:11" ht="14.2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</row>
    <row r="143" spans="1:11" ht="14.2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</row>
    <row r="144" spans="1:11" ht="14.2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</row>
    <row r="145" spans="1:11" ht="14.2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</row>
    <row r="146" spans="1:11" ht="14.2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</row>
    <row r="147" spans="1:11" ht="14.2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</row>
    <row r="148" spans="1:11" ht="14.2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</row>
    <row r="149" spans="1:11" ht="14.2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</row>
    <row r="150" spans="1:11" ht="14.2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</row>
    <row r="151" spans="1:11" ht="14.2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</row>
    <row r="152" spans="1:11" ht="14.2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</row>
    <row r="153" spans="1:11" ht="14.2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</row>
    <row r="154" spans="1:11" ht="14.2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</row>
    <row r="155" spans="1:11" ht="14.2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</row>
    <row r="156" spans="1:11" ht="14.2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</row>
    <row r="157" spans="1:11" ht="14.2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</row>
    <row r="158" spans="1:11" ht="14.2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</row>
    <row r="159" spans="1:11" ht="14.2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</row>
    <row r="160" spans="1:11" ht="14.2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</row>
    <row r="161" spans="1:11" ht="14.2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</row>
    <row r="162" spans="1:11" ht="14.2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</row>
    <row r="163" spans="1:11" ht="14.2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</row>
    <row r="164" spans="1:11" ht="14.2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</row>
    <row r="165" spans="1:11" ht="14.2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</row>
    <row r="166" spans="1:11" ht="14.2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</row>
    <row r="167" spans="1:11" ht="14.2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</row>
    <row r="168" spans="1:11" ht="14.2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</row>
    <row r="169" spans="1:11" ht="14.2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</row>
    <row r="170" spans="1:11" ht="14.2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</row>
    <row r="171" spans="1:11" ht="14.2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</row>
    <row r="172" spans="1:11" ht="14.2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</row>
    <row r="173" spans="1:11" ht="14.2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</row>
    <row r="174" spans="1:11" ht="14.2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</row>
    <row r="175" spans="1:11" ht="14.2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</row>
    <row r="176" spans="1:11" ht="14.2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</row>
    <row r="177" spans="1:11" ht="14.2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</row>
    <row r="178" spans="1:11" ht="14.2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</row>
    <row r="179" spans="1:11" ht="14.2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</row>
    <row r="180" spans="1:11" ht="14.2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</row>
    <row r="181" spans="1:11" ht="14.2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</row>
    <row r="182" spans="1:11" ht="14.2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</row>
    <row r="183" spans="1:11" ht="14.2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</row>
    <row r="184" spans="1:11" ht="14.2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</row>
    <row r="185" spans="1:11" ht="14.2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</row>
    <row r="186" spans="1:11" ht="14.2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</row>
    <row r="187" spans="1:11" ht="14.2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</row>
    <row r="188" spans="1:11" ht="14.2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</row>
    <row r="189" spans="1:11" ht="14.2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</row>
    <row r="190" spans="1:11" ht="14.2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</row>
    <row r="191" spans="1:11" ht="14.2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</row>
    <row r="192" spans="1:11" ht="14.2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</row>
    <row r="193" spans="1:11" ht="14.2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</row>
    <row r="194" spans="1:11" ht="14.2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</row>
    <row r="195" spans="1:11" ht="14.2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</row>
    <row r="196" spans="1:11" ht="14.2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</row>
    <row r="197" spans="1:11" ht="14.2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</row>
    <row r="198" spans="1:11" ht="14.2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</row>
    <row r="199" spans="1:11" ht="14.2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</row>
    <row r="200" spans="1:11" ht="14.2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</row>
    <row r="201" spans="1:11" ht="14.2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</row>
    <row r="202" spans="1:11" ht="14.2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</row>
  </sheetData>
  <phoneticPr fontId="59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FFFF"/>
  </sheetPr>
  <dimension ref="A1:I201"/>
  <sheetViews>
    <sheetView workbookViewId="0">
      <selection sqref="A1:C5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9" width="10.28515625" style="201" customWidth="1"/>
  </cols>
  <sheetData>
    <row r="1" spans="1:9" ht="98.1" customHeight="1">
      <c r="A1" s="277" t="s">
        <v>60</v>
      </c>
      <c r="B1" s="277"/>
      <c r="C1" s="277"/>
      <c r="D1" s="76"/>
      <c r="E1" s="76"/>
      <c r="F1" s="76"/>
      <c r="G1" s="76"/>
      <c r="H1" s="76"/>
      <c r="I1" s="76"/>
    </row>
    <row r="2" spans="1:9" ht="14.25" customHeight="1">
      <c r="A2" s="277" t="s">
        <v>425</v>
      </c>
      <c r="B2" s="277" t="s">
        <v>426</v>
      </c>
      <c r="C2" s="277" t="s">
        <v>427</v>
      </c>
      <c r="D2" s="76"/>
      <c r="E2" s="76"/>
      <c r="F2" s="76"/>
      <c r="G2" s="76"/>
      <c r="H2" s="76"/>
      <c r="I2" s="76"/>
    </row>
    <row r="3" spans="1:9" ht="14.25" customHeight="1">
      <c r="A3" s="119" t="s">
        <v>595</v>
      </c>
      <c r="B3" s="119"/>
      <c r="C3" s="65" t="s">
        <v>596</v>
      </c>
      <c r="D3" s="76"/>
      <c r="E3" s="76"/>
      <c r="F3" s="76"/>
      <c r="G3" s="76"/>
      <c r="H3" s="76"/>
      <c r="I3" s="76"/>
    </row>
    <row r="4" spans="1:9" ht="14.25" customHeight="1">
      <c r="A4" s="119" t="s">
        <v>597</v>
      </c>
      <c r="B4" s="119"/>
      <c r="C4" s="65" t="s">
        <v>3514</v>
      </c>
      <c r="D4" s="76"/>
      <c r="E4" s="76"/>
      <c r="F4" s="76"/>
      <c r="G4" s="76"/>
      <c r="H4" s="76"/>
      <c r="I4" s="76"/>
    </row>
    <row r="5" spans="1:9" ht="14.25" customHeight="1">
      <c r="A5" s="119" t="s">
        <v>3557</v>
      </c>
      <c r="B5" s="119"/>
      <c r="C5" s="65" t="s">
        <v>493</v>
      </c>
      <c r="D5" s="76"/>
      <c r="E5" s="76"/>
      <c r="F5" s="76"/>
      <c r="G5" s="76"/>
      <c r="H5" s="76"/>
      <c r="I5" s="76"/>
    </row>
    <row r="6" spans="1:9" ht="14.25" customHeight="1">
      <c r="A6" s="119" t="s">
        <v>686</v>
      </c>
      <c r="B6" s="119"/>
      <c r="C6" s="65" t="s">
        <v>832</v>
      </c>
      <c r="D6" s="76"/>
      <c r="E6" s="76"/>
      <c r="F6" s="76"/>
      <c r="G6" s="76"/>
      <c r="H6" s="76"/>
      <c r="I6" s="76"/>
    </row>
    <row r="7" spans="1:9" ht="14.25" customHeight="1">
      <c r="A7" s="119" t="s">
        <v>687</v>
      </c>
      <c r="B7" s="119"/>
      <c r="C7" s="65" t="s">
        <v>835</v>
      </c>
      <c r="D7" s="76"/>
      <c r="E7" s="76"/>
      <c r="F7" s="76"/>
      <c r="G7" s="76"/>
      <c r="H7" s="76"/>
      <c r="I7" s="76"/>
    </row>
    <row r="8" spans="1:9" ht="14.25" customHeight="1">
      <c r="A8" s="119" t="s">
        <v>692</v>
      </c>
      <c r="B8" s="119"/>
      <c r="C8" s="65" t="s">
        <v>961</v>
      </c>
      <c r="D8" s="76"/>
      <c r="E8" s="76"/>
      <c r="F8" s="76"/>
      <c r="G8" s="76"/>
      <c r="H8" s="76"/>
      <c r="I8" s="76"/>
    </row>
    <row r="9" spans="1:9" ht="14.25" customHeight="1">
      <c r="A9" s="119" t="s">
        <v>655</v>
      </c>
      <c r="B9" s="119"/>
      <c r="C9" s="65" t="s">
        <v>1280</v>
      </c>
      <c r="D9" s="76"/>
      <c r="E9" s="76"/>
      <c r="F9" s="76"/>
      <c r="G9" s="76"/>
      <c r="H9" s="76"/>
      <c r="I9" s="76"/>
    </row>
    <row r="10" spans="1:9" ht="14.25" customHeight="1">
      <c r="A10" s="119" t="s">
        <v>1405</v>
      </c>
      <c r="B10" s="119"/>
      <c r="C10" s="65" t="s">
        <v>3558</v>
      </c>
      <c r="D10" s="76"/>
      <c r="E10" s="76"/>
      <c r="F10" s="76"/>
      <c r="G10" s="76"/>
      <c r="H10" s="76"/>
      <c r="I10" s="76"/>
    </row>
    <row r="11" spans="1:9" ht="14.25" customHeight="1">
      <c r="A11" s="119" t="s">
        <v>431</v>
      </c>
      <c r="B11" s="119"/>
      <c r="C11" s="65" t="s">
        <v>1259</v>
      </c>
      <c r="D11" s="76"/>
      <c r="E11" s="76"/>
      <c r="F11" s="76"/>
      <c r="G11" s="76"/>
      <c r="H11" s="76"/>
      <c r="I11" s="76"/>
    </row>
    <row r="12" spans="1:9" ht="14.25" customHeight="1">
      <c r="A12" s="119" t="s">
        <v>428</v>
      </c>
      <c r="B12" s="119"/>
      <c r="C12" s="65" t="s">
        <v>2975</v>
      </c>
      <c r="D12" s="76"/>
      <c r="E12" s="76"/>
      <c r="F12" s="76"/>
      <c r="G12" s="76"/>
      <c r="H12" s="76"/>
      <c r="I12" s="76"/>
    </row>
    <row r="13" spans="1:9" ht="14.25" customHeight="1">
      <c r="A13" s="119" t="s">
        <v>1261</v>
      </c>
      <c r="B13" s="119"/>
      <c r="C13" s="65" t="s">
        <v>1262</v>
      </c>
      <c r="D13" s="76"/>
      <c r="E13" s="76"/>
      <c r="F13" s="76"/>
      <c r="G13" s="76"/>
      <c r="H13" s="76"/>
      <c r="I13" s="76"/>
    </row>
    <row r="14" spans="1:9" ht="14.25" customHeight="1">
      <c r="A14" s="119" t="s">
        <v>434</v>
      </c>
      <c r="B14" s="119"/>
      <c r="C14" s="65" t="s">
        <v>436</v>
      </c>
      <c r="D14" s="76"/>
      <c r="E14" s="76"/>
      <c r="F14" s="76"/>
      <c r="G14" s="76"/>
      <c r="H14" s="76"/>
      <c r="I14" s="76"/>
    </row>
    <row r="15" spans="1:9" ht="14.25" customHeight="1">
      <c r="A15" s="119" t="s">
        <v>1441</v>
      </c>
      <c r="B15" s="119"/>
      <c r="C15" s="65" t="s">
        <v>3559</v>
      </c>
      <c r="D15" s="76"/>
      <c r="E15" s="76"/>
      <c r="F15" s="76"/>
      <c r="G15" s="76"/>
      <c r="H15" s="76"/>
      <c r="I15" s="76"/>
    </row>
    <row r="16" spans="1:9" ht="14.25" customHeight="1">
      <c r="A16" s="119" t="s">
        <v>651</v>
      </c>
      <c r="B16" s="119"/>
      <c r="C16" s="65" t="s">
        <v>1401</v>
      </c>
      <c r="D16" s="76"/>
      <c r="E16" s="76"/>
      <c r="F16" s="76"/>
      <c r="G16" s="76"/>
      <c r="H16" s="76"/>
      <c r="I16" s="76"/>
    </row>
    <row r="17" spans="1:9" ht="14.25" customHeight="1">
      <c r="A17" s="119" t="s">
        <v>671</v>
      </c>
      <c r="B17" s="119"/>
      <c r="C17" s="65" t="s">
        <v>2129</v>
      </c>
      <c r="D17" s="76"/>
      <c r="E17" s="76"/>
      <c r="F17" s="76"/>
      <c r="G17" s="76"/>
      <c r="H17" s="76"/>
      <c r="I17" s="76"/>
    </row>
    <row r="18" spans="1:9" ht="14.25" customHeight="1">
      <c r="A18" s="119" t="s">
        <v>1934</v>
      </c>
      <c r="B18" s="119"/>
      <c r="C18" s="65" t="s">
        <v>3560</v>
      </c>
      <c r="D18" s="76"/>
      <c r="E18" s="76"/>
      <c r="F18" s="76"/>
      <c r="G18" s="76"/>
      <c r="H18" s="76"/>
      <c r="I18" s="76"/>
    </row>
    <row r="19" spans="1:9" ht="14.25" customHeight="1">
      <c r="A19" s="119" t="s">
        <v>462</v>
      </c>
      <c r="B19" s="119"/>
      <c r="C19" s="65" t="s">
        <v>1028</v>
      </c>
      <c r="D19" s="76"/>
      <c r="E19" s="76"/>
      <c r="F19" s="76"/>
      <c r="G19" s="76"/>
      <c r="H19" s="76"/>
      <c r="I19" s="76"/>
    </row>
    <row r="20" spans="1:9" ht="14.25" customHeight="1">
      <c r="A20" s="119" t="s">
        <v>464</v>
      </c>
      <c r="B20" s="119"/>
      <c r="C20" s="65" t="s">
        <v>465</v>
      </c>
      <c r="D20" s="76"/>
      <c r="E20" s="76"/>
      <c r="F20" s="76"/>
      <c r="G20" s="76"/>
      <c r="H20" s="76"/>
      <c r="I20" s="76"/>
    </row>
    <row r="21" spans="1:9" ht="14.25" customHeight="1">
      <c r="A21" s="119" t="s">
        <v>482</v>
      </c>
      <c r="B21" s="119"/>
      <c r="C21" s="65" t="s">
        <v>2959</v>
      </c>
      <c r="D21" s="76"/>
      <c r="E21" s="76"/>
      <c r="F21" s="76"/>
      <c r="G21" s="76"/>
      <c r="H21" s="76"/>
      <c r="I21" s="76"/>
    </row>
    <row r="22" spans="1:9" ht="14.25" customHeight="1">
      <c r="A22" s="119" t="s">
        <v>466</v>
      </c>
      <c r="B22" s="119"/>
      <c r="C22" s="65" t="s">
        <v>640</v>
      </c>
      <c r="D22" s="76"/>
      <c r="E22" s="76"/>
      <c r="F22" s="76"/>
      <c r="G22" s="76"/>
      <c r="H22" s="76"/>
      <c r="I22" s="76"/>
    </row>
    <row r="23" spans="1:9" ht="14.25" customHeight="1">
      <c r="A23" s="119" t="s">
        <v>468</v>
      </c>
      <c r="B23" s="119"/>
      <c r="C23" s="65" t="s">
        <v>642</v>
      </c>
      <c r="D23" s="76"/>
      <c r="E23" s="76"/>
      <c r="F23" s="76"/>
      <c r="G23" s="76"/>
      <c r="H23" s="76"/>
      <c r="I23" s="76"/>
    </row>
    <row r="24" spans="1:9" ht="14.25" customHeight="1">
      <c r="A24" s="119" t="s">
        <v>990</v>
      </c>
      <c r="B24" s="119"/>
      <c r="C24" s="65" t="s">
        <v>1532</v>
      </c>
      <c r="D24" s="76"/>
      <c r="E24" s="76"/>
      <c r="F24" s="76"/>
      <c r="G24" s="76"/>
      <c r="H24" s="76"/>
      <c r="I24" s="76"/>
    </row>
    <row r="25" spans="1:9" ht="14.25" customHeight="1">
      <c r="A25" s="119" t="s">
        <v>769</v>
      </c>
      <c r="B25" s="119"/>
      <c r="C25" s="65" t="s">
        <v>3549</v>
      </c>
      <c r="D25" s="76"/>
      <c r="E25" s="76"/>
      <c r="F25" s="76"/>
      <c r="G25" s="76"/>
      <c r="H25" s="76"/>
      <c r="I25" s="76"/>
    </row>
    <row r="26" spans="1:9" ht="14.25" customHeight="1">
      <c r="A26" s="119" t="s">
        <v>490</v>
      </c>
      <c r="B26" s="119"/>
      <c r="C26" s="65" t="s">
        <v>3550</v>
      </c>
      <c r="D26" s="76"/>
      <c r="E26" s="76"/>
      <c r="F26" s="76"/>
      <c r="G26" s="76"/>
      <c r="H26" s="76"/>
      <c r="I26" s="76"/>
    </row>
    <row r="27" spans="1:9" ht="14.25" customHeight="1">
      <c r="A27" s="119" t="s">
        <v>472</v>
      </c>
      <c r="B27" s="119"/>
      <c r="C27" s="65" t="s">
        <v>1315</v>
      </c>
      <c r="D27" s="76"/>
      <c r="E27" s="76"/>
      <c r="F27" s="76"/>
      <c r="G27" s="76"/>
      <c r="H27" s="76"/>
      <c r="I27" s="76"/>
    </row>
    <row r="28" spans="1:9" ht="14.25" customHeight="1">
      <c r="A28" s="119" t="s">
        <v>474</v>
      </c>
      <c r="B28" s="119"/>
      <c r="C28" s="65" t="s">
        <v>1316</v>
      </c>
      <c r="D28" s="76"/>
      <c r="E28" s="76"/>
      <c r="F28" s="76"/>
      <c r="G28" s="76"/>
      <c r="H28" s="76"/>
      <c r="I28" s="76"/>
    </row>
    <row r="29" spans="1:9" ht="14.25" customHeight="1">
      <c r="A29" s="119" t="s">
        <v>1139</v>
      </c>
      <c r="B29" s="119"/>
      <c r="C29" s="65" t="s">
        <v>3561</v>
      </c>
      <c r="D29" s="76"/>
      <c r="E29" s="76"/>
      <c r="F29" s="76"/>
      <c r="G29" s="76"/>
      <c r="H29" s="76"/>
      <c r="I29" s="76"/>
    </row>
    <row r="30" spans="1:9" ht="14.25" customHeight="1">
      <c r="A30" s="119" t="s">
        <v>1456</v>
      </c>
      <c r="B30" s="119"/>
      <c r="C30" s="65" t="s">
        <v>1046</v>
      </c>
      <c r="D30" s="76"/>
      <c r="E30" s="76"/>
      <c r="F30" s="76"/>
      <c r="G30" s="76"/>
      <c r="H30" s="76"/>
      <c r="I30" s="76"/>
    </row>
    <row r="31" spans="1:9" ht="14.25" customHeight="1">
      <c r="A31" s="119" t="s">
        <v>691</v>
      </c>
      <c r="B31" s="119"/>
      <c r="C31" s="65" t="s">
        <v>2834</v>
      </c>
      <c r="D31" s="76"/>
      <c r="E31" s="76"/>
      <c r="F31" s="76"/>
      <c r="G31" s="76"/>
      <c r="H31" s="76"/>
      <c r="I31" s="76"/>
    </row>
    <row r="32" spans="1:9" ht="14.25" customHeight="1">
      <c r="A32" s="119" t="s">
        <v>1452</v>
      </c>
      <c r="B32" s="119"/>
      <c r="C32" s="65" t="s">
        <v>2572</v>
      </c>
      <c r="D32" s="76"/>
      <c r="E32" s="76"/>
      <c r="F32" s="76"/>
      <c r="G32" s="76"/>
      <c r="H32" s="76"/>
      <c r="I32" s="76"/>
    </row>
    <row r="33" spans="1:9" ht="14.25" customHeight="1">
      <c r="A33" s="119" t="s">
        <v>1453</v>
      </c>
      <c r="B33" s="119"/>
      <c r="C33" s="65" t="s">
        <v>1045</v>
      </c>
      <c r="D33" s="76"/>
      <c r="E33" s="76"/>
      <c r="F33" s="76"/>
      <c r="G33" s="76"/>
      <c r="H33" s="76"/>
      <c r="I33" s="76"/>
    </row>
    <row r="34" spans="1:9" ht="14.25" customHeight="1">
      <c r="A34" s="119" t="s">
        <v>659</v>
      </c>
      <c r="B34" s="119"/>
      <c r="C34" s="65" t="s">
        <v>1128</v>
      </c>
      <c r="D34" s="76"/>
      <c r="E34" s="76"/>
      <c r="F34" s="76"/>
      <c r="G34" s="76"/>
      <c r="H34" s="76"/>
      <c r="I34" s="76"/>
    </row>
    <row r="35" spans="1:9" ht="14.25" customHeight="1">
      <c r="A35" s="119" t="s">
        <v>661</v>
      </c>
      <c r="B35" s="119"/>
      <c r="C35" s="65" t="s">
        <v>1048</v>
      </c>
      <c r="D35" s="76"/>
      <c r="E35" s="76"/>
      <c r="F35" s="76"/>
      <c r="G35" s="76"/>
      <c r="H35" s="76"/>
      <c r="I35" s="76"/>
    </row>
    <row r="36" spans="1:9" ht="14.25" customHeight="1">
      <c r="A36" s="119" t="s">
        <v>663</v>
      </c>
      <c r="B36" s="119"/>
      <c r="C36" s="65" t="s">
        <v>2833</v>
      </c>
      <c r="D36" s="76"/>
      <c r="E36" s="76"/>
      <c r="F36" s="76"/>
      <c r="G36" s="76"/>
      <c r="H36" s="76"/>
      <c r="I36" s="76"/>
    </row>
    <row r="37" spans="1:9" ht="14.25" customHeight="1">
      <c r="A37" s="120" t="s">
        <v>665</v>
      </c>
      <c r="B37" s="120"/>
      <c r="C37" s="121" t="s">
        <v>3562</v>
      </c>
      <c r="D37" s="76"/>
      <c r="E37" s="76"/>
      <c r="F37" s="76"/>
      <c r="G37" s="76"/>
      <c r="H37" s="76"/>
      <c r="I37" s="76"/>
    </row>
    <row r="38" spans="1:9" ht="14.25" customHeight="1">
      <c r="A38" s="119" t="s">
        <v>1313</v>
      </c>
      <c r="B38" s="119"/>
      <c r="C38" s="65" t="s">
        <v>3226</v>
      </c>
      <c r="D38" s="76"/>
      <c r="E38" s="76"/>
      <c r="F38" s="76"/>
      <c r="G38" s="76"/>
      <c r="H38" s="76"/>
      <c r="I38" s="76"/>
    </row>
    <row r="39" spans="1:9" ht="14.25" customHeight="1">
      <c r="A39" s="119" t="s">
        <v>1936</v>
      </c>
      <c r="B39" s="119"/>
      <c r="C39" s="65" t="s">
        <v>3563</v>
      </c>
      <c r="D39" s="76"/>
      <c r="E39" s="76"/>
      <c r="F39" s="76"/>
      <c r="G39" s="76"/>
      <c r="H39" s="76"/>
      <c r="I39" s="76"/>
    </row>
    <row r="40" spans="1:9" ht="14.25" customHeight="1">
      <c r="A40" s="119" t="s">
        <v>1330</v>
      </c>
      <c r="B40" s="119"/>
      <c r="C40" s="65" t="s">
        <v>2007</v>
      </c>
      <c r="D40" s="76"/>
      <c r="E40" s="76"/>
      <c r="F40" s="76"/>
      <c r="G40" s="76"/>
      <c r="H40" s="76"/>
      <c r="I40" s="76"/>
    </row>
    <row r="41" spans="1:9" ht="14.25" customHeight="1">
      <c r="A41" s="119" t="s">
        <v>964</v>
      </c>
      <c r="B41" s="119"/>
      <c r="C41" s="65" t="s">
        <v>3564</v>
      </c>
      <c r="D41" s="76"/>
      <c r="E41" s="76"/>
      <c r="F41" s="76"/>
      <c r="G41" s="76"/>
      <c r="H41" s="76"/>
      <c r="I41" s="76"/>
    </row>
    <row r="42" spans="1:9" ht="14.25" customHeight="1">
      <c r="A42" s="119" t="s">
        <v>3551</v>
      </c>
      <c r="B42" s="119"/>
      <c r="C42" s="65" t="s">
        <v>3552</v>
      </c>
      <c r="D42" s="76"/>
      <c r="E42" s="76"/>
      <c r="F42" s="76"/>
      <c r="G42" s="76"/>
      <c r="H42" s="76"/>
      <c r="I42" s="76"/>
    </row>
    <row r="43" spans="1:9" ht="14.25" customHeight="1">
      <c r="A43" s="119" t="s">
        <v>451</v>
      </c>
      <c r="B43" s="119"/>
      <c r="C43" s="65" t="s">
        <v>3079</v>
      </c>
      <c r="D43" s="76"/>
      <c r="E43" s="76"/>
      <c r="F43" s="76"/>
      <c r="G43" s="76"/>
      <c r="H43" s="76"/>
      <c r="I43" s="76"/>
    </row>
    <row r="44" spans="1:9" ht="14.25" customHeight="1">
      <c r="A44" s="119" t="s">
        <v>3565</v>
      </c>
      <c r="B44" s="119"/>
      <c r="C44" s="65" t="s">
        <v>3566</v>
      </c>
      <c r="D44" s="76"/>
      <c r="E44" s="76"/>
      <c r="F44" s="76"/>
      <c r="G44" s="76"/>
      <c r="H44" s="76"/>
      <c r="I44" s="76"/>
    </row>
    <row r="45" spans="1:9" ht="14.25" customHeight="1">
      <c r="A45" s="119" t="s">
        <v>3553</v>
      </c>
      <c r="B45" s="119"/>
      <c r="C45" s="65" t="s">
        <v>3554</v>
      </c>
      <c r="D45" s="76"/>
      <c r="E45" s="76"/>
      <c r="F45" s="76"/>
      <c r="G45" s="76"/>
      <c r="H45" s="76"/>
      <c r="I45" s="76"/>
    </row>
    <row r="46" spans="1:9" ht="14.25" customHeight="1">
      <c r="A46" s="119" t="s">
        <v>453</v>
      </c>
      <c r="B46" s="119"/>
      <c r="C46" s="65" t="s">
        <v>455</v>
      </c>
      <c r="D46" s="76"/>
      <c r="E46" s="76"/>
      <c r="F46" s="76"/>
      <c r="G46" s="76"/>
      <c r="H46" s="76"/>
      <c r="I46" s="76"/>
    </row>
    <row r="47" spans="1:9" ht="14.25" customHeight="1">
      <c r="A47" s="119" t="s">
        <v>816</v>
      </c>
      <c r="B47" s="119"/>
      <c r="C47" s="65" t="s">
        <v>817</v>
      </c>
      <c r="D47" s="76"/>
      <c r="E47" s="76"/>
      <c r="F47" s="76"/>
      <c r="G47" s="76"/>
      <c r="H47" s="76"/>
      <c r="I47" s="76"/>
    </row>
    <row r="48" spans="1:9" ht="14.25" customHeight="1">
      <c r="A48" s="119" t="s">
        <v>1720</v>
      </c>
      <c r="B48" s="119"/>
      <c r="C48" s="65" t="s">
        <v>960</v>
      </c>
      <c r="D48" s="76"/>
      <c r="E48" s="76"/>
      <c r="F48" s="76"/>
      <c r="G48" s="76"/>
      <c r="H48" s="76"/>
      <c r="I48" s="76"/>
    </row>
    <row r="49" spans="1:9" ht="14.25" customHeight="1">
      <c r="A49" s="119" t="s">
        <v>3567</v>
      </c>
      <c r="B49" s="119"/>
      <c r="C49" s="66"/>
      <c r="D49" s="76"/>
      <c r="E49" s="76"/>
      <c r="F49" s="76"/>
      <c r="G49" s="76"/>
      <c r="H49" s="76"/>
      <c r="I49" s="76"/>
    </row>
    <row r="50" spans="1:9" ht="14.25" customHeight="1">
      <c r="A50" s="119" t="s">
        <v>818</v>
      </c>
      <c r="B50" s="119"/>
      <c r="C50" s="65" t="s">
        <v>819</v>
      </c>
      <c r="D50" s="76"/>
      <c r="E50" s="76"/>
      <c r="F50" s="76"/>
      <c r="G50" s="76"/>
      <c r="H50" s="76"/>
      <c r="I50" s="76"/>
    </row>
    <row r="51" spans="1:9" ht="14.25" customHeight="1">
      <c r="A51" s="119" t="s">
        <v>3568</v>
      </c>
      <c r="B51" s="119"/>
      <c r="C51" s="66"/>
      <c r="D51" s="76"/>
      <c r="E51" s="76"/>
      <c r="F51" s="76"/>
      <c r="G51" s="76"/>
      <c r="H51" s="76"/>
      <c r="I51" s="76"/>
    </row>
    <row r="52" spans="1:9" ht="14.25" customHeight="1">
      <c r="A52" s="119" t="s">
        <v>1047</v>
      </c>
      <c r="B52" s="119"/>
      <c r="C52" s="66"/>
      <c r="D52" s="76"/>
      <c r="E52" s="76"/>
      <c r="F52" s="76"/>
      <c r="G52" s="76"/>
      <c r="H52" s="76"/>
      <c r="I52" s="76"/>
    </row>
    <row r="53" spans="1:9" ht="14.25" customHeight="1">
      <c r="A53" s="119" t="s">
        <v>737</v>
      </c>
      <c r="B53" s="119"/>
      <c r="C53" s="66"/>
      <c r="D53" s="76"/>
      <c r="E53" s="76"/>
      <c r="F53" s="76"/>
      <c r="G53" s="76"/>
      <c r="H53" s="76"/>
      <c r="I53" s="76"/>
    </row>
    <row r="54" spans="1:9" ht="14.25" customHeight="1">
      <c r="A54" s="119" t="s">
        <v>1302</v>
      </c>
      <c r="B54" s="119"/>
      <c r="C54" s="65" t="s">
        <v>596</v>
      </c>
      <c r="D54" s="76"/>
      <c r="E54" s="76"/>
      <c r="F54" s="76"/>
      <c r="G54" s="76"/>
      <c r="H54" s="76"/>
      <c r="I54" s="76"/>
    </row>
    <row r="55" spans="1:9" ht="14.25" customHeight="1">
      <c r="A55" s="79" t="s">
        <v>1720</v>
      </c>
      <c r="B55" s="79"/>
      <c r="C55" s="79" t="s">
        <v>3569</v>
      </c>
      <c r="D55" s="76"/>
      <c r="E55" s="76"/>
      <c r="F55" s="76"/>
      <c r="G55" s="76"/>
      <c r="H55" s="76"/>
      <c r="I55" s="76"/>
    </row>
    <row r="56" spans="1:9" ht="14.25" customHeight="1">
      <c r="A56" s="79" t="s">
        <v>1722</v>
      </c>
      <c r="B56" s="79"/>
      <c r="C56" s="79" t="s">
        <v>3570</v>
      </c>
      <c r="D56" s="76"/>
      <c r="E56" s="76"/>
      <c r="F56" s="76"/>
      <c r="G56" s="76"/>
      <c r="H56" s="76"/>
      <c r="I56" s="76"/>
    </row>
    <row r="57" spans="1:9" ht="14.25" customHeight="1">
      <c r="A57" s="76"/>
      <c r="B57" s="76"/>
      <c r="C57" s="76"/>
      <c r="D57" s="76"/>
      <c r="E57" s="76"/>
      <c r="F57" s="76"/>
      <c r="G57" s="76"/>
      <c r="H57" s="76"/>
      <c r="I57" s="76"/>
    </row>
    <row r="58" spans="1:9" ht="14.25" customHeight="1">
      <c r="A58" s="76"/>
      <c r="B58" s="76"/>
      <c r="C58" s="76"/>
      <c r="D58" s="76"/>
      <c r="E58" s="76"/>
      <c r="F58" s="76"/>
      <c r="G58" s="76"/>
      <c r="H58" s="76"/>
      <c r="I58" s="76"/>
    </row>
    <row r="59" spans="1:9" ht="14.25" customHeight="1">
      <c r="A59" s="76"/>
      <c r="B59" s="76"/>
      <c r="C59" s="76"/>
      <c r="D59" s="76"/>
      <c r="E59" s="76"/>
      <c r="F59" s="76"/>
      <c r="G59" s="76"/>
      <c r="H59" s="76"/>
      <c r="I59" s="76"/>
    </row>
    <row r="60" spans="1:9" ht="14.25" customHeight="1">
      <c r="A60" s="76"/>
      <c r="B60" s="76"/>
      <c r="C60" s="76"/>
      <c r="D60" s="76"/>
      <c r="E60" s="76"/>
      <c r="F60" s="76"/>
      <c r="G60" s="76"/>
      <c r="H60" s="76"/>
      <c r="I60" s="76"/>
    </row>
    <row r="61" spans="1:9" ht="14.25" customHeight="1">
      <c r="A61" s="76"/>
      <c r="B61" s="76"/>
      <c r="C61" s="76"/>
      <c r="D61" s="76"/>
      <c r="E61" s="76"/>
      <c r="F61" s="76"/>
      <c r="G61" s="76"/>
      <c r="H61" s="76"/>
      <c r="I61" s="76"/>
    </row>
    <row r="62" spans="1:9" ht="14.25" customHeight="1">
      <c r="A62" s="76"/>
      <c r="B62" s="76"/>
      <c r="C62" s="76"/>
      <c r="D62" s="76"/>
      <c r="E62" s="76"/>
      <c r="F62" s="76"/>
      <c r="G62" s="76"/>
      <c r="H62" s="76"/>
      <c r="I62" s="76"/>
    </row>
    <row r="63" spans="1:9" ht="14.25" customHeight="1">
      <c r="A63" s="76"/>
      <c r="B63" s="76"/>
      <c r="C63" s="76"/>
      <c r="D63" s="76"/>
      <c r="E63" s="76"/>
      <c r="F63" s="76"/>
      <c r="G63" s="76"/>
      <c r="H63" s="76"/>
      <c r="I63" s="76"/>
    </row>
    <row r="64" spans="1:9" ht="14.25" customHeight="1">
      <c r="A64" s="76"/>
      <c r="B64" s="76"/>
      <c r="C64" s="76"/>
      <c r="D64" s="76"/>
      <c r="E64" s="76"/>
      <c r="F64" s="76"/>
      <c r="G64" s="76"/>
      <c r="H64" s="76"/>
      <c r="I64" s="76"/>
    </row>
    <row r="65" spans="1:9" ht="14.25" customHeight="1">
      <c r="A65" s="76"/>
      <c r="B65" s="76"/>
      <c r="C65" s="76"/>
      <c r="D65" s="76"/>
      <c r="E65" s="76"/>
      <c r="F65" s="76"/>
      <c r="G65" s="76"/>
      <c r="H65" s="76"/>
      <c r="I65" s="76"/>
    </row>
    <row r="66" spans="1:9" ht="14.25" customHeight="1">
      <c r="A66" s="76"/>
      <c r="B66" s="76"/>
      <c r="C66" s="76"/>
      <c r="D66" s="76"/>
      <c r="E66" s="76"/>
      <c r="F66" s="76"/>
      <c r="G66" s="76"/>
      <c r="H66" s="76"/>
      <c r="I66" s="76"/>
    </row>
    <row r="67" spans="1:9" ht="14.25" customHeight="1">
      <c r="A67" s="76"/>
      <c r="B67" s="76"/>
      <c r="C67" s="76"/>
      <c r="D67" s="76"/>
      <c r="E67" s="76"/>
      <c r="F67" s="76"/>
      <c r="G67" s="76"/>
      <c r="H67" s="76"/>
      <c r="I67" s="76"/>
    </row>
    <row r="68" spans="1:9" ht="14.25" customHeight="1">
      <c r="A68" s="76"/>
      <c r="B68" s="76"/>
      <c r="C68" s="76"/>
      <c r="D68" s="76"/>
      <c r="E68" s="76"/>
      <c r="F68" s="76"/>
      <c r="G68" s="76"/>
      <c r="H68" s="76"/>
      <c r="I68" s="76"/>
    </row>
    <row r="69" spans="1:9" ht="14.25" customHeight="1">
      <c r="A69" s="76"/>
      <c r="B69" s="76"/>
      <c r="C69" s="76"/>
      <c r="D69" s="76"/>
      <c r="E69" s="76"/>
      <c r="F69" s="76"/>
      <c r="G69" s="76"/>
      <c r="H69" s="76"/>
      <c r="I69" s="76"/>
    </row>
    <row r="70" spans="1:9" ht="14.25" customHeight="1">
      <c r="A70" s="76"/>
      <c r="B70" s="76"/>
      <c r="C70" s="76"/>
      <c r="D70" s="76"/>
      <c r="E70" s="76"/>
      <c r="F70" s="76"/>
      <c r="G70" s="76"/>
      <c r="H70" s="76"/>
      <c r="I70" s="76"/>
    </row>
    <row r="71" spans="1:9" ht="14.25" customHeight="1">
      <c r="A71" s="76"/>
      <c r="B71" s="76"/>
      <c r="C71" s="76"/>
      <c r="D71" s="76"/>
      <c r="E71" s="76"/>
      <c r="F71" s="76"/>
      <c r="G71" s="76"/>
      <c r="H71" s="76"/>
      <c r="I71" s="76"/>
    </row>
    <row r="72" spans="1:9" ht="14.25" customHeight="1">
      <c r="A72" s="76"/>
      <c r="B72" s="76"/>
      <c r="C72" s="76"/>
      <c r="D72" s="76"/>
      <c r="E72" s="76"/>
      <c r="F72" s="76"/>
      <c r="G72" s="76"/>
      <c r="H72" s="76"/>
      <c r="I72" s="76"/>
    </row>
    <row r="73" spans="1:9" ht="14.25" customHeight="1">
      <c r="A73" s="76"/>
      <c r="B73" s="76"/>
      <c r="C73" s="76"/>
      <c r="D73" s="76"/>
      <c r="E73" s="76"/>
      <c r="F73" s="76"/>
      <c r="G73" s="76"/>
      <c r="H73" s="76"/>
      <c r="I73" s="76"/>
    </row>
    <row r="74" spans="1:9" ht="14.25" customHeight="1">
      <c r="A74" s="76"/>
      <c r="B74" s="76"/>
      <c r="C74" s="76"/>
      <c r="D74" s="76"/>
      <c r="E74" s="76"/>
      <c r="F74" s="76"/>
      <c r="G74" s="76"/>
      <c r="H74" s="76"/>
      <c r="I74" s="76"/>
    </row>
    <row r="75" spans="1:9" ht="14.25" customHeight="1">
      <c r="A75" s="76"/>
      <c r="B75" s="76"/>
      <c r="C75" s="76"/>
      <c r="D75" s="76"/>
      <c r="E75" s="76"/>
      <c r="F75" s="76"/>
      <c r="G75" s="76"/>
      <c r="H75" s="76"/>
      <c r="I75" s="76"/>
    </row>
    <row r="76" spans="1:9" ht="14.25" customHeight="1">
      <c r="A76" s="76"/>
      <c r="B76" s="76"/>
      <c r="C76" s="76"/>
      <c r="D76" s="76"/>
      <c r="E76" s="76"/>
      <c r="F76" s="76"/>
      <c r="G76" s="76"/>
      <c r="H76" s="76"/>
      <c r="I76" s="76"/>
    </row>
    <row r="77" spans="1:9" ht="14.25" customHeight="1">
      <c r="A77" s="76"/>
      <c r="B77" s="76"/>
      <c r="C77" s="76"/>
      <c r="D77" s="76"/>
      <c r="E77" s="76"/>
      <c r="F77" s="76"/>
      <c r="G77" s="76"/>
      <c r="H77" s="76"/>
      <c r="I77" s="76"/>
    </row>
    <row r="78" spans="1:9" ht="14.25" customHeight="1">
      <c r="A78" s="76"/>
      <c r="B78" s="76"/>
      <c r="C78" s="76"/>
      <c r="D78" s="76"/>
      <c r="E78" s="76"/>
      <c r="F78" s="76"/>
      <c r="G78" s="76"/>
      <c r="H78" s="76"/>
      <c r="I78" s="76"/>
    </row>
    <row r="79" spans="1:9" ht="14.25" customHeight="1">
      <c r="A79" s="76"/>
      <c r="B79" s="76"/>
      <c r="C79" s="76"/>
      <c r="D79" s="76"/>
      <c r="E79" s="76"/>
      <c r="F79" s="76"/>
      <c r="G79" s="76"/>
      <c r="H79" s="76"/>
      <c r="I79" s="76"/>
    </row>
    <row r="80" spans="1:9" ht="14.25" customHeight="1">
      <c r="A80" s="76"/>
      <c r="B80" s="76"/>
      <c r="C80" s="76"/>
      <c r="D80" s="76"/>
      <c r="E80" s="76"/>
      <c r="F80" s="76"/>
      <c r="G80" s="76"/>
      <c r="H80" s="76"/>
      <c r="I80" s="76"/>
    </row>
    <row r="81" spans="1:9" ht="14.25" customHeight="1">
      <c r="A81" s="76"/>
      <c r="B81" s="76"/>
      <c r="C81" s="76"/>
      <c r="D81" s="76"/>
      <c r="E81" s="76"/>
      <c r="F81" s="76"/>
      <c r="G81" s="76"/>
      <c r="H81" s="76"/>
      <c r="I81" s="76"/>
    </row>
    <row r="82" spans="1:9" ht="14.25" customHeight="1">
      <c r="A82" s="76"/>
      <c r="B82" s="76"/>
      <c r="C82" s="76"/>
      <c r="D82" s="76"/>
      <c r="E82" s="76"/>
      <c r="F82" s="76"/>
      <c r="G82" s="76"/>
      <c r="H82" s="76"/>
      <c r="I82" s="76"/>
    </row>
    <row r="83" spans="1:9" ht="14.25" customHeight="1">
      <c r="A83" s="76"/>
      <c r="B83" s="76"/>
      <c r="C83" s="76"/>
      <c r="D83" s="76"/>
      <c r="E83" s="76"/>
      <c r="F83" s="76"/>
      <c r="G83" s="76"/>
      <c r="H83" s="76"/>
      <c r="I83" s="76"/>
    </row>
    <row r="84" spans="1:9" ht="14.25" customHeight="1">
      <c r="A84" s="76"/>
      <c r="B84" s="76"/>
      <c r="C84" s="76"/>
      <c r="D84" s="76"/>
      <c r="E84" s="76"/>
      <c r="F84" s="76"/>
      <c r="G84" s="76"/>
      <c r="H84" s="76"/>
      <c r="I84" s="76"/>
    </row>
    <row r="85" spans="1:9" ht="14.25" customHeight="1">
      <c r="A85" s="76"/>
      <c r="B85" s="76"/>
      <c r="C85" s="76"/>
      <c r="D85" s="76"/>
      <c r="E85" s="76"/>
      <c r="F85" s="76"/>
      <c r="G85" s="76"/>
      <c r="H85" s="76"/>
      <c r="I85" s="76"/>
    </row>
    <row r="86" spans="1:9" ht="14.25" customHeight="1">
      <c r="A86" s="76"/>
      <c r="B86" s="76"/>
      <c r="C86" s="76"/>
      <c r="D86" s="76"/>
      <c r="E86" s="76"/>
      <c r="F86" s="76"/>
      <c r="G86" s="76"/>
      <c r="H86" s="76"/>
      <c r="I86" s="76"/>
    </row>
    <row r="87" spans="1:9" ht="14.25" customHeight="1">
      <c r="A87" s="76"/>
      <c r="B87" s="76"/>
      <c r="C87" s="76"/>
      <c r="D87" s="76"/>
      <c r="E87" s="76"/>
      <c r="F87" s="76"/>
      <c r="G87" s="76"/>
      <c r="H87" s="76"/>
      <c r="I87" s="76"/>
    </row>
    <row r="88" spans="1:9" ht="14.25" customHeight="1">
      <c r="A88" s="76"/>
      <c r="B88" s="76"/>
      <c r="C88" s="76"/>
      <c r="D88" s="76"/>
      <c r="E88" s="76"/>
      <c r="F88" s="76"/>
      <c r="G88" s="76"/>
      <c r="H88" s="76"/>
      <c r="I88" s="76"/>
    </row>
    <row r="89" spans="1:9" ht="14.25" customHeight="1">
      <c r="A89" s="76"/>
      <c r="B89" s="76"/>
      <c r="C89" s="76"/>
      <c r="D89" s="76"/>
      <c r="E89" s="76"/>
      <c r="F89" s="76"/>
      <c r="G89" s="76"/>
      <c r="H89" s="76"/>
      <c r="I89" s="76"/>
    </row>
    <row r="90" spans="1:9" ht="14.25" customHeight="1">
      <c r="A90" s="76"/>
      <c r="B90" s="76"/>
      <c r="C90" s="76"/>
      <c r="D90" s="76"/>
      <c r="E90" s="76"/>
      <c r="F90" s="76"/>
      <c r="G90" s="76"/>
      <c r="H90" s="76"/>
      <c r="I90" s="76"/>
    </row>
    <row r="91" spans="1:9" ht="14.25" customHeight="1">
      <c r="A91" s="76"/>
      <c r="B91" s="76"/>
      <c r="C91" s="76"/>
      <c r="D91" s="76"/>
      <c r="E91" s="76"/>
      <c r="F91" s="76"/>
      <c r="G91" s="76"/>
      <c r="H91" s="76"/>
      <c r="I91" s="76"/>
    </row>
    <row r="92" spans="1:9" ht="14.25" customHeight="1">
      <c r="A92" s="76"/>
      <c r="B92" s="76"/>
      <c r="C92" s="76"/>
      <c r="D92" s="76"/>
      <c r="E92" s="76"/>
      <c r="F92" s="76"/>
      <c r="G92" s="76"/>
      <c r="H92" s="76"/>
      <c r="I92" s="76"/>
    </row>
    <row r="93" spans="1:9" ht="14.25" customHeight="1">
      <c r="A93" s="76"/>
      <c r="B93" s="76"/>
      <c r="C93" s="76"/>
      <c r="D93" s="76"/>
      <c r="E93" s="76"/>
      <c r="F93" s="76"/>
      <c r="G93" s="76"/>
      <c r="H93" s="76"/>
      <c r="I93" s="76"/>
    </row>
    <row r="94" spans="1:9" ht="14.25" customHeight="1">
      <c r="A94" s="76"/>
      <c r="B94" s="76"/>
      <c r="C94" s="76"/>
      <c r="D94" s="76"/>
      <c r="E94" s="76"/>
      <c r="F94" s="76"/>
      <c r="G94" s="76"/>
      <c r="H94" s="76"/>
      <c r="I94" s="76"/>
    </row>
    <row r="95" spans="1:9" ht="14.25" customHeight="1">
      <c r="A95" s="76"/>
      <c r="B95" s="76"/>
      <c r="C95" s="76"/>
      <c r="D95" s="76"/>
      <c r="E95" s="76"/>
      <c r="F95" s="76"/>
      <c r="G95" s="76"/>
      <c r="H95" s="76"/>
      <c r="I95" s="76"/>
    </row>
    <row r="96" spans="1:9" ht="14.25" customHeight="1">
      <c r="A96" s="76"/>
      <c r="B96" s="76"/>
      <c r="C96" s="76"/>
      <c r="D96" s="76"/>
      <c r="E96" s="76"/>
      <c r="F96" s="76"/>
      <c r="G96" s="76"/>
      <c r="H96" s="76"/>
      <c r="I96" s="76"/>
    </row>
    <row r="97" spans="1:9" ht="14.25" customHeight="1">
      <c r="A97" s="76"/>
      <c r="B97" s="76"/>
      <c r="C97" s="76"/>
      <c r="D97" s="76"/>
      <c r="E97" s="76"/>
      <c r="F97" s="76"/>
      <c r="G97" s="76"/>
      <c r="H97" s="76"/>
      <c r="I97" s="76"/>
    </row>
    <row r="98" spans="1:9" ht="14.25" customHeight="1">
      <c r="A98" s="76"/>
      <c r="B98" s="76"/>
      <c r="C98" s="76"/>
      <c r="D98" s="76"/>
      <c r="E98" s="76"/>
      <c r="F98" s="76"/>
      <c r="G98" s="76"/>
      <c r="H98" s="76"/>
      <c r="I98" s="76"/>
    </row>
    <row r="99" spans="1:9" ht="14.25" customHeight="1">
      <c r="A99" s="76"/>
      <c r="B99" s="76"/>
      <c r="C99" s="76"/>
      <c r="D99" s="76"/>
      <c r="E99" s="76"/>
      <c r="F99" s="76"/>
      <c r="G99" s="76"/>
      <c r="H99" s="76"/>
      <c r="I99" s="76"/>
    </row>
    <row r="100" spans="1:9" ht="14.25" customHeight="1">
      <c r="A100" s="76"/>
      <c r="B100" s="76"/>
      <c r="C100" s="76"/>
      <c r="D100" s="76"/>
      <c r="E100" s="76"/>
      <c r="F100" s="76"/>
      <c r="G100" s="76"/>
      <c r="H100" s="76"/>
      <c r="I100" s="76"/>
    </row>
    <row r="101" spans="1:9" ht="14.25" customHeight="1">
      <c r="A101" s="76"/>
      <c r="B101" s="76"/>
      <c r="C101" s="76"/>
      <c r="D101" s="76"/>
      <c r="E101" s="76"/>
      <c r="F101" s="76"/>
      <c r="G101" s="76"/>
      <c r="H101" s="76"/>
      <c r="I101" s="76"/>
    </row>
    <row r="102" spans="1:9" ht="14.25" customHeight="1">
      <c r="A102" s="76"/>
      <c r="B102" s="76"/>
      <c r="C102" s="76"/>
      <c r="D102" s="76"/>
      <c r="E102" s="76"/>
      <c r="F102" s="76"/>
      <c r="G102" s="76"/>
      <c r="H102" s="76"/>
      <c r="I102" s="76"/>
    </row>
    <row r="103" spans="1:9" ht="14.25" customHeight="1">
      <c r="A103" s="76"/>
      <c r="B103" s="76"/>
      <c r="C103" s="76"/>
      <c r="D103" s="76"/>
      <c r="E103" s="76"/>
      <c r="F103" s="76"/>
      <c r="G103" s="76"/>
      <c r="H103" s="76"/>
      <c r="I103" s="76"/>
    </row>
    <row r="104" spans="1:9" ht="14.25" customHeight="1">
      <c r="A104" s="76"/>
      <c r="B104" s="76"/>
      <c r="C104" s="76"/>
      <c r="D104" s="76"/>
      <c r="E104" s="76"/>
      <c r="F104" s="76"/>
      <c r="G104" s="76"/>
      <c r="H104" s="76"/>
      <c r="I104" s="76"/>
    </row>
    <row r="105" spans="1:9" ht="14.25" customHeight="1">
      <c r="A105" s="76"/>
      <c r="B105" s="76"/>
      <c r="C105" s="76"/>
      <c r="D105" s="76"/>
      <c r="E105" s="76"/>
      <c r="F105" s="76"/>
      <c r="G105" s="76"/>
      <c r="H105" s="76"/>
      <c r="I105" s="76"/>
    </row>
    <row r="106" spans="1:9" ht="14.25" customHeight="1">
      <c r="A106" s="76"/>
      <c r="B106" s="76"/>
      <c r="C106" s="76"/>
      <c r="D106" s="76"/>
      <c r="E106" s="76"/>
      <c r="F106" s="76"/>
      <c r="G106" s="76"/>
      <c r="H106" s="76"/>
      <c r="I106" s="76"/>
    </row>
    <row r="107" spans="1:9" ht="14.25" customHeight="1">
      <c r="A107" s="76"/>
      <c r="B107" s="76"/>
      <c r="C107" s="76"/>
      <c r="D107" s="76"/>
      <c r="E107" s="76"/>
      <c r="F107" s="76"/>
      <c r="G107" s="76"/>
      <c r="H107" s="76"/>
      <c r="I107" s="76"/>
    </row>
    <row r="108" spans="1:9" ht="14.25" customHeight="1">
      <c r="A108" s="76"/>
      <c r="B108" s="76"/>
      <c r="C108" s="76"/>
      <c r="D108" s="76"/>
      <c r="E108" s="76"/>
      <c r="F108" s="76"/>
      <c r="G108" s="76"/>
      <c r="H108" s="76"/>
      <c r="I108" s="76"/>
    </row>
    <row r="109" spans="1:9" ht="14.25" customHeight="1">
      <c r="A109" s="76"/>
      <c r="B109" s="76"/>
      <c r="C109" s="76"/>
      <c r="D109" s="76"/>
      <c r="E109" s="76"/>
      <c r="F109" s="76"/>
      <c r="G109" s="76"/>
      <c r="H109" s="76"/>
      <c r="I109" s="76"/>
    </row>
    <row r="110" spans="1:9" ht="14.25" customHeight="1">
      <c r="A110" s="76"/>
      <c r="B110" s="76"/>
      <c r="C110" s="76"/>
      <c r="D110" s="76"/>
      <c r="E110" s="76"/>
      <c r="F110" s="76"/>
      <c r="G110" s="76"/>
      <c r="H110" s="76"/>
      <c r="I110" s="76"/>
    </row>
    <row r="111" spans="1:9" ht="14.25" customHeight="1">
      <c r="A111" s="76"/>
      <c r="B111" s="76"/>
      <c r="C111" s="76"/>
      <c r="D111" s="76"/>
      <c r="E111" s="76"/>
      <c r="F111" s="76"/>
      <c r="G111" s="76"/>
      <c r="H111" s="76"/>
      <c r="I111" s="76"/>
    </row>
    <row r="112" spans="1:9" ht="14.25" customHeight="1">
      <c r="A112" s="76"/>
      <c r="B112" s="76"/>
      <c r="C112" s="76"/>
      <c r="D112" s="76"/>
      <c r="E112" s="76"/>
      <c r="F112" s="76"/>
      <c r="G112" s="76"/>
      <c r="H112" s="76"/>
      <c r="I112" s="76"/>
    </row>
    <row r="113" spans="1:9" ht="14.25" customHeight="1">
      <c r="A113" s="76"/>
      <c r="B113" s="76"/>
      <c r="C113" s="76"/>
      <c r="D113" s="76"/>
      <c r="E113" s="76"/>
      <c r="F113" s="76"/>
      <c r="G113" s="76"/>
      <c r="H113" s="76"/>
      <c r="I113" s="76"/>
    </row>
    <row r="114" spans="1:9" ht="14.25" customHeight="1">
      <c r="A114" s="76"/>
      <c r="B114" s="76"/>
      <c r="C114" s="76"/>
      <c r="D114" s="76"/>
      <c r="E114" s="76"/>
      <c r="F114" s="76"/>
      <c r="G114" s="76"/>
      <c r="H114" s="76"/>
      <c r="I114" s="76"/>
    </row>
    <row r="115" spans="1:9" ht="14.25" customHeight="1">
      <c r="A115" s="76"/>
      <c r="B115" s="76"/>
      <c r="C115" s="76"/>
      <c r="D115" s="76"/>
      <c r="E115" s="76"/>
      <c r="F115" s="76"/>
      <c r="G115" s="76"/>
      <c r="H115" s="76"/>
      <c r="I115" s="76"/>
    </row>
    <row r="116" spans="1:9" ht="14.25" customHeight="1">
      <c r="A116" s="76"/>
      <c r="B116" s="76"/>
      <c r="C116" s="76"/>
      <c r="D116" s="76"/>
      <c r="E116" s="76"/>
      <c r="F116" s="76"/>
      <c r="G116" s="76"/>
      <c r="H116" s="76"/>
      <c r="I116" s="76"/>
    </row>
    <row r="117" spans="1:9" ht="14.25" customHeight="1">
      <c r="A117" s="76"/>
      <c r="B117" s="76"/>
      <c r="C117" s="76"/>
      <c r="D117" s="76"/>
      <c r="E117" s="76"/>
      <c r="F117" s="76"/>
      <c r="G117" s="76"/>
      <c r="H117" s="76"/>
      <c r="I117" s="76"/>
    </row>
    <row r="118" spans="1:9" ht="14.25" customHeight="1">
      <c r="A118" s="76"/>
      <c r="B118" s="76"/>
      <c r="C118" s="76"/>
      <c r="D118" s="76"/>
      <c r="E118" s="76"/>
      <c r="F118" s="76"/>
      <c r="G118" s="76"/>
      <c r="H118" s="76"/>
      <c r="I118" s="76"/>
    </row>
    <row r="119" spans="1:9" ht="14.25" customHeight="1">
      <c r="A119" s="76"/>
      <c r="B119" s="76"/>
      <c r="C119" s="76"/>
      <c r="D119" s="76"/>
      <c r="E119" s="76"/>
      <c r="F119" s="76"/>
      <c r="G119" s="76"/>
      <c r="H119" s="76"/>
      <c r="I119" s="76"/>
    </row>
    <row r="120" spans="1:9" ht="14.25" customHeight="1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 ht="14.25" customHeight="1">
      <c r="A121" s="76"/>
      <c r="B121" s="76"/>
      <c r="C121" s="76"/>
      <c r="D121" s="76"/>
      <c r="E121" s="76"/>
      <c r="F121" s="76"/>
      <c r="G121" s="76"/>
      <c r="H121" s="76"/>
      <c r="I121" s="76"/>
    </row>
    <row r="122" spans="1:9" ht="14.25" customHeight="1">
      <c r="A122" s="76"/>
      <c r="B122" s="76"/>
      <c r="C122" s="76"/>
      <c r="D122" s="76"/>
      <c r="E122" s="76"/>
      <c r="F122" s="76"/>
      <c r="G122" s="76"/>
      <c r="H122" s="76"/>
      <c r="I122" s="76"/>
    </row>
    <row r="123" spans="1:9" ht="14.25" customHeight="1">
      <c r="A123" s="76"/>
      <c r="B123" s="76"/>
      <c r="C123" s="76"/>
      <c r="D123" s="76"/>
      <c r="E123" s="76"/>
      <c r="F123" s="76"/>
      <c r="G123" s="76"/>
      <c r="H123" s="76"/>
      <c r="I123" s="76"/>
    </row>
    <row r="124" spans="1:9" ht="14.25" customHeight="1">
      <c r="A124" s="76"/>
      <c r="B124" s="76"/>
      <c r="C124" s="76"/>
      <c r="D124" s="76"/>
      <c r="E124" s="76"/>
      <c r="F124" s="76"/>
      <c r="G124" s="76"/>
      <c r="H124" s="76"/>
      <c r="I124" s="76"/>
    </row>
    <row r="125" spans="1:9" ht="14.25" customHeight="1">
      <c r="A125" s="76"/>
      <c r="B125" s="76"/>
      <c r="C125" s="76"/>
      <c r="D125" s="76"/>
      <c r="E125" s="76"/>
      <c r="F125" s="76"/>
      <c r="G125" s="76"/>
      <c r="H125" s="76"/>
      <c r="I125" s="76"/>
    </row>
    <row r="126" spans="1:9" ht="14.25" customHeight="1">
      <c r="A126" s="76"/>
      <c r="B126" s="76"/>
      <c r="C126" s="76"/>
      <c r="D126" s="76"/>
      <c r="E126" s="76"/>
      <c r="F126" s="76"/>
      <c r="G126" s="76"/>
      <c r="H126" s="76"/>
      <c r="I126" s="76"/>
    </row>
    <row r="127" spans="1:9" ht="14.25" customHeight="1">
      <c r="A127" s="76"/>
      <c r="B127" s="76"/>
      <c r="C127" s="76"/>
      <c r="D127" s="76"/>
      <c r="E127" s="76"/>
      <c r="F127" s="76"/>
      <c r="G127" s="76"/>
      <c r="H127" s="76"/>
      <c r="I127" s="76"/>
    </row>
    <row r="128" spans="1:9" ht="14.25" customHeight="1">
      <c r="A128" s="76"/>
      <c r="B128" s="76"/>
      <c r="C128" s="76"/>
      <c r="D128" s="76"/>
      <c r="E128" s="76"/>
      <c r="F128" s="76"/>
      <c r="G128" s="76"/>
      <c r="H128" s="76"/>
      <c r="I128" s="76"/>
    </row>
    <row r="129" spans="1:9" ht="14.25" customHeight="1">
      <c r="A129" s="76"/>
      <c r="B129" s="76"/>
      <c r="C129" s="76"/>
      <c r="D129" s="76"/>
      <c r="E129" s="76"/>
      <c r="F129" s="76"/>
      <c r="G129" s="76"/>
      <c r="H129" s="76"/>
      <c r="I129" s="76"/>
    </row>
    <row r="130" spans="1:9" ht="14.25" customHeight="1">
      <c r="A130" s="76"/>
      <c r="B130" s="76"/>
      <c r="C130" s="76"/>
      <c r="D130" s="76"/>
      <c r="E130" s="76"/>
      <c r="F130" s="76"/>
      <c r="G130" s="76"/>
      <c r="H130" s="76"/>
      <c r="I130" s="76"/>
    </row>
    <row r="131" spans="1:9" ht="14.25" customHeight="1">
      <c r="A131" s="76"/>
      <c r="B131" s="76"/>
      <c r="C131" s="76"/>
      <c r="D131" s="76"/>
      <c r="E131" s="76"/>
      <c r="F131" s="76"/>
      <c r="G131" s="76"/>
      <c r="H131" s="76"/>
      <c r="I131" s="76"/>
    </row>
    <row r="132" spans="1:9" ht="14.25" customHeight="1">
      <c r="A132" s="76"/>
      <c r="B132" s="76"/>
      <c r="C132" s="76"/>
      <c r="D132" s="76"/>
      <c r="E132" s="76"/>
      <c r="F132" s="76"/>
      <c r="G132" s="76"/>
      <c r="H132" s="76"/>
      <c r="I132" s="76"/>
    </row>
    <row r="133" spans="1:9" ht="14.25" customHeight="1">
      <c r="A133" s="76"/>
      <c r="B133" s="76"/>
      <c r="C133" s="76"/>
      <c r="D133" s="76"/>
      <c r="E133" s="76"/>
      <c r="F133" s="76"/>
      <c r="G133" s="76"/>
      <c r="H133" s="76"/>
      <c r="I133" s="76"/>
    </row>
    <row r="134" spans="1:9" ht="14.25" customHeight="1">
      <c r="A134" s="76"/>
      <c r="B134" s="76"/>
      <c r="C134" s="76"/>
      <c r="D134" s="76"/>
      <c r="E134" s="76"/>
      <c r="F134" s="76"/>
      <c r="G134" s="76"/>
      <c r="H134" s="76"/>
      <c r="I134" s="76"/>
    </row>
    <row r="135" spans="1:9" ht="14.25" customHeight="1">
      <c r="A135" s="76"/>
      <c r="B135" s="76"/>
      <c r="C135" s="76"/>
      <c r="D135" s="76"/>
      <c r="E135" s="76"/>
      <c r="F135" s="76"/>
      <c r="G135" s="76"/>
      <c r="H135" s="76"/>
      <c r="I135" s="76"/>
    </row>
    <row r="136" spans="1:9" ht="14.25" customHeight="1">
      <c r="A136" s="76"/>
      <c r="B136" s="76"/>
      <c r="C136" s="76"/>
      <c r="D136" s="76"/>
      <c r="E136" s="76"/>
      <c r="F136" s="76"/>
      <c r="G136" s="76"/>
      <c r="H136" s="76"/>
      <c r="I136" s="76"/>
    </row>
    <row r="137" spans="1:9" ht="14.25" customHeight="1">
      <c r="A137" s="76"/>
      <c r="B137" s="76"/>
      <c r="C137" s="76"/>
      <c r="D137" s="76"/>
      <c r="E137" s="76"/>
      <c r="F137" s="76"/>
      <c r="G137" s="76"/>
      <c r="H137" s="76"/>
      <c r="I137" s="76"/>
    </row>
    <row r="138" spans="1:9" ht="14.25" customHeight="1">
      <c r="A138" s="76"/>
      <c r="B138" s="76"/>
      <c r="C138" s="76"/>
      <c r="D138" s="76"/>
      <c r="E138" s="76"/>
      <c r="F138" s="76"/>
      <c r="G138" s="76"/>
      <c r="H138" s="76"/>
      <c r="I138" s="76"/>
    </row>
    <row r="139" spans="1:9" ht="14.25" customHeight="1">
      <c r="A139" s="76"/>
      <c r="B139" s="76"/>
      <c r="C139" s="76"/>
      <c r="D139" s="76"/>
      <c r="E139" s="76"/>
      <c r="F139" s="76"/>
      <c r="G139" s="76"/>
      <c r="H139" s="76"/>
      <c r="I139" s="76"/>
    </row>
    <row r="140" spans="1:9" ht="14.25" customHeight="1">
      <c r="A140" s="76"/>
      <c r="B140" s="76"/>
      <c r="C140" s="76"/>
      <c r="D140" s="76"/>
      <c r="E140" s="76"/>
      <c r="F140" s="76"/>
      <c r="G140" s="76"/>
      <c r="H140" s="76"/>
      <c r="I140" s="76"/>
    </row>
    <row r="141" spans="1:9" ht="14.25" customHeight="1">
      <c r="A141" s="76"/>
      <c r="B141" s="76"/>
      <c r="C141" s="76"/>
      <c r="D141" s="76"/>
      <c r="E141" s="76"/>
      <c r="F141" s="76"/>
      <c r="G141" s="76"/>
      <c r="H141" s="76"/>
      <c r="I141" s="76"/>
    </row>
    <row r="142" spans="1:9" ht="14.25" customHeight="1">
      <c r="A142" s="76"/>
      <c r="B142" s="76"/>
      <c r="C142" s="76"/>
      <c r="D142" s="76"/>
      <c r="E142" s="76"/>
      <c r="F142" s="76"/>
      <c r="G142" s="76"/>
      <c r="H142" s="76"/>
      <c r="I142" s="76"/>
    </row>
    <row r="143" spans="1:9" ht="14.25" customHeight="1">
      <c r="A143" s="76"/>
      <c r="B143" s="76"/>
      <c r="C143" s="76"/>
      <c r="D143" s="76"/>
      <c r="E143" s="76"/>
      <c r="F143" s="76"/>
      <c r="G143" s="76"/>
      <c r="H143" s="76"/>
      <c r="I143" s="76"/>
    </row>
    <row r="144" spans="1:9" ht="14.25" customHeight="1">
      <c r="A144" s="76"/>
      <c r="B144" s="76"/>
      <c r="C144" s="76"/>
      <c r="D144" s="76"/>
      <c r="E144" s="76"/>
      <c r="F144" s="76"/>
      <c r="G144" s="76"/>
      <c r="H144" s="76"/>
      <c r="I144" s="76"/>
    </row>
    <row r="145" spans="1:9" ht="14.25" customHeight="1">
      <c r="A145" s="76"/>
      <c r="B145" s="76"/>
      <c r="C145" s="76"/>
      <c r="D145" s="76"/>
      <c r="E145" s="76"/>
      <c r="F145" s="76"/>
      <c r="G145" s="76"/>
      <c r="H145" s="76"/>
      <c r="I145" s="76"/>
    </row>
    <row r="146" spans="1:9" ht="14.25" customHeight="1">
      <c r="A146" s="76"/>
      <c r="B146" s="76"/>
      <c r="C146" s="76"/>
      <c r="D146" s="76"/>
      <c r="E146" s="76"/>
      <c r="F146" s="76"/>
      <c r="G146" s="76"/>
      <c r="H146" s="76"/>
      <c r="I146" s="76"/>
    </row>
    <row r="147" spans="1:9" ht="14.25" customHeight="1">
      <c r="A147" s="76"/>
      <c r="B147" s="76"/>
      <c r="C147" s="76"/>
      <c r="D147" s="76"/>
      <c r="E147" s="76"/>
      <c r="F147" s="76"/>
      <c r="G147" s="76"/>
      <c r="H147" s="76"/>
      <c r="I147" s="76"/>
    </row>
    <row r="148" spans="1:9" ht="14.25" customHeight="1">
      <c r="A148" s="76"/>
      <c r="B148" s="76"/>
      <c r="C148" s="76"/>
      <c r="D148" s="76"/>
      <c r="E148" s="76"/>
      <c r="F148" s="76"/>
      <c r="G148" s="76"/>
      <c r="H148" s="76"/>
      <c r="I148" s="76"/>
    </row>
    <row r="149" spans="1:9" ht="14.25" customHeight="1">
      <c r="A149" s="76"/>
      <c r="B149" s="76"/>
      <c r="C149" s="76"/>
      <c r="D149" s="76"/>
      <c r="E149" s="76"/>
      <c r="F149" s="76"/>
      <c r="G149" s="76"/>
      <c r="H149" s="76"/>
      <c r="I149" s="76"/>
    </row>
    <row r="150" spans="1:9" ht="14.25" customHeight="1">
      <c r="A150" s="76"/>
      <c r="B150" s="76"/>
      <c r="C150" s="76"/>
      <c r="D150" s="76"/>
      <c r="E150" s="76"/>
      <c r="F150" s="76"/>
      <c r="G150" s="76"/>
      <c r="H150" s="76"/>
      <c r="I150" s="76"/>
    </row>
    <row r="151" spans="1:9" ht="14.25" customHeight="1">
      <c r="A151" s="76"/>
      <c r="B151" s="76"/>
      <c r="C151" s="76"/>
      <c r="D151" s="76"/>
      <c r="E151" s="76"/>
      <c r="F151" s="76"/>
      <c r="G151" s="76"/>
      <c r="H151" s="76"/>
      <c r="I151" s="76"/>
    </row>
    <row r="152" spans="1:9" ht="14.25" customHeight="1">
      <c r="A152" s="76"/>
      <c r="B152" s="76"/>
      <c r="C152" s="76"/>
      <c r="D152" s="76"/>
      <c r="E152" s="76"/>
      <c r="F152" s="76"/>
      <c r="G152" s="76"/>
      <c r="H152" s="76"/>
      <c r="I152" s="76"/>
    </row>
    <row r="153" spans="1:9" ht="14.25" customHeight="1">
      <c r="A153" s="76"/>
      <c r="B153" s="76"/>
      <c r="C153" s="76"/>
      <c r="D153" s="76"/>
      <c r="E153" s="76"/>
      <c r="F153" s="76"/>
      <c r="G153" s="76"/>
      <c r="H153" s="76"/>
      <c r="I153" s="76"/>
    </row>
    <row r="154" spans="1:9" ht="14.25" customHeight="1">
      <c r="A154" s="76"/>
      <c r="B154" s="76"/>
      <c r="C154" s="76"/>
      <c r="D154" s="76"/>
      <c r="E154" s="76"/>
      <c r="F154" s="76"/>
      <c r="G154" s="76"/>
      <c r="H154" s="76"/>
      <c r="I154" s="76"/>
    </row>
    <row r="155" spans="1:9" ht="14.25" customHeight="1">
      <c r="A155" s="76"/>
      <c r="B155" s="76"/>
      <c r="C155" s="76"/>
      <c r="D155" s="76"/>
      <c r="E155" s="76"/>
      <c r="F155" s="76"/>
      <c r="G155" s="76"/>
      <c r="H155" s="76"/>
      <c r="I155" s="76"/>
    </row>
    <row r="156" spans="1:9" ht="14.25" customHeight="1">
      <c r="A156" s="76"/>
      <c r="B156" s="76"/>
      <c r="C156" s="76"/>
      <c r="D156" s="76"/>
      <c r="E156" s="76"/>
      <c r="F156" s="76"/>
      <c r="G156" s="76"/>
      <c r="H156" s="76"/>
      <c r="I156" s="76"/>
    </row>
    <row r="157" spans="1:9" ht="14.25" customHeight="1">
      <c r="A157" s="76"/>
      <c r="B157" s="76"/>
      <c r="C157" s="76"/>
      <c r="D157" s="76"/>
      <c r="E157" s="76"/>
      <c r="F157" s="76"/>
      <c r="G157" s="76"/>
      <c r="H157" s="76"/>
      <c r="I157" s="76"/>
    </row>
    <row r="158" spans="1:9" ht="14.25" customHeight="1">
      <c r="A158" s="76"/>
      <c r="B158" s="76"/>
      <c r="C158" s="76"/>
      <c r="D158" s="76"/>
      <c r="E158" s="76"/>
      <c r="F158" s="76"/>
      <c r="G158" s="76"/>
      <c r="H158" s="76"/>
      <c r="I158" s="76"/>
    </row>
    <row r="159" spans="1:9" ht="14.25" customHeight="1">
      <c r="A159" s="76"/>
      <c r="B159" s="76"/>
      <c r="C159" s="76"/>
      <c r="D159" s="76"/>
      <c r="E159" s="76"/>
      <c r="F159" s="76"/>
      <c r="G159" s="76"/>
      <c r="H159" s="76"/>
      <c r="I159" s="76"/>
    </row>
    <row r="160" spans="1:9" ht="14.25" customHeight="1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 ht="14.25" customHeight="1">
      <c r="A161" s="76"/>
      <c r="B161" s="76"/>
      <c r="C161" s="76"/>
      <c r="D161" s="76"/>
      <c r="E161" s="76"/>
      <c r="F161" s="76"/>
      <c r="G161" s="76"/>
      <c r="H161" s="76"/>
      <c r="I161" s="76"/>
    </row>
    <row r="162" spans="1:9" ht="14.25" customHeight="1">
      <c r="A162" s="76"/>
      <c r="B162" s="76"/>
      <c r="C162" s="76"/>
      <c r="D162" s="76"/>
      <c r="E162" s="76"/>
      <c r="F162" s="76"/>
      <c r="G162" s="76"/>
      <c r="H162" s="76"/>
      <c r="I162" s="76"/>
    </row>
    <row r="163" spans="1:9" ht="14.25" customHeight="1">
      <c r="A163" s="76"/>
      <c r="B163" s="76"/>
      <c r="C163" s="76"/>
      <c r="D163" s="76"/>
      <c r="E163" s="76"/>
      <c r="F163" s="76"/>
      <c r="G163" s="76"/>
      <c r="H163" s="76"/>
      <c r="I163" s="76"/>
    </row>
    <row r="164" spans="1:9" ht="14.25" customHeight="1">
      <c r="A164" s="76"/>
      <c r="B164" s="76"/>
      <c r="C164" s="76"/>
      <c r="D164" s="76"/>
      <c r="E164" s="76"/>
      <c r="F164" s="76"/>
      <c r="G164" s="76"/>
      <c r="H164" s="76"/>
      <c r="I164" s="76"/>
    </row>
    <row r="165" spans="1:9" ht="14.25" customHeight="1">
      <c r="A165" s="76"/>
      <c r="B165" s="76"/>
      <c r="C165" s="76"/>
      <c r="D165" s="76"/>
      <c r="E165" s="76"/>
      <c r="F165" s="76"/>
      <c r="G165" s="76"/>
      <c r="H165" s="76"/>
      <c r="I165" s="76"/>
    </row>
    <row r="166" spans="1:9" ht="14.25" customHeight="1">
      <c r="A166" s="76"/>
      <c r="B166" s="76"/>
      <c r="C166" s="76"/>
      <c r="D166" s="76"/>
      <c r="E166" s="76"/>
      <c r="F166" s="76"/>
      <c r="G166" s="76"/>
      <c r="H166" s="76"/>
      <c r="I166" s="76"/>
    </row>
    <row r="167" spans="1:9" ht="14.25" customHeight="1">
      <c r="A167" s="76"/>
      <c r="B167" s="76"/>
      <c r="C167" s="76"/>
      <c r="D167" s="76"/>
      <c r="E167" s="76"/>
      <c r="F167" s="76"/>
      <c r="G167" s="76"/>
      <c r="H167" s="76"/>
      <c r="I167" s="76"/>
    </row>
    <row r="168" spans="1:9" ht="14.25" customHeight="1">
      <c r="A168" s="76"/>
      <c r="B168" s="76"/>
      <c r="C168" s="76"/>
      <c r="D168" s="76"/>
      <c r="E168" s="76"/>
      <c r="F168" s="76"/>
      <c r="G168" s="76"/>
      <c r="H168" s="76"/>
      <c r="I168" s="76"/>
    </row>
    <row r="169" spans="1:9" ht="14.25" customHeight="1">
      <c r="A169" s="76"/>
      <c r="B169" s="76"/>
      <c r="C169" s="76"/>
      <c r="D169" s="76"/>
      <c r="E169" s="76"/>
      <c r="F169" s="76"/>
      <c r="G169" s="76"/>
      <c r="H169" s="76"/>
      <c r="I169" s="76"/>
    </row>
    <row r="170" spans="1:9" ht="14.25" customHeight="1">
      <c r="A170" s="76"/>
      <c r="B170" s="76"/>
      <c r="C170" s="76"/>
      <c r="D170" s="76"/>
      <c r="E170" s="76"/>
      <c r="F170" s="76"/>
      <c r="G170" s="76"/>
      <c r="H170" s="76"/>
      <c r="I170" s="76"/>
    </row>
    <row r="171" spans="1:9" ht="14.25" customHeight="1">
      <c r="A171" s="76"/>
      <c r="B171" s="76"/>
      <c r="C171" s="76"/>
      <c r="D171" s="76"/>
      <c r="E171" s="76"/>
      <c r="F171" s="76"/>
      <c r="G171" s="76"/>
      <c r="H171" s="76"/>
      <c r="I171" s="76"/>
    </row>
    <row r="172" spans="1:9" ht="14.25" customHeight="1">
      <c r="A172" s="76"/>
      <c r="B172" s="76"/>
      <c r="C172" s="76"/>
      <c r="D172" s="76"/>
      <c r="E172" s="76"/>
      <c r="F172" s="76"/>
      <c r="G172" s="76"/>
      <c r="H172" s="76"/>
      <c r="I172" s="76"/>
    </row>
    <row r="173" spans="1:9" ht="14.25" customHeight="1">
      <c r="A173" s="76"/>
      <c r="B173" s="76"/>
      <c r="C173" s="76"/>
      <c r="D173" s="76"/>
      <c r="E173" s="76"/>
      <c r="F173" s="76"/>
      <c r="G173" s="76"/>
      <c r="H173" s="76"/>
      <c r="I173" s="76"/>
    </row>
    <row r="174" spans="1:9" ht="14.25" customHeight="1">
      <c r="A174" s="76"/>
      <c r="B174" s="76"/>
      <c r="C174" s="76"/>
      <c r="D174" s="76"/>
      <c r="E174" s="76"/>
      <c r="F174" s="76"/>
      <c r="G174" s="76"/>
      <c r="H174" s="76"/>
      <c r="I174" s="76"/>
    </row>
    <row r="175" spans="1:9" ht="14.25" customHeight="1">
      <c r="A175" s="76"/>
      <c r="B175" s="76"/>
      <c r="C175" s="76"/>
      <c r="D175" s="76"/>
      <c r="E175" s="76"/>
      <c r="F175" s="76"/>
      <c r="G175" s="76"/>
      <c r="H175" s="76"/>
      <c r="I175" s="76"/>
    </row>
    <row r="176" spans="1:9" ht="14.25" customHeight="1">
      <c r="A176" s="76"/>
      <c r="B176" s="76"/>
      <c r="C176" s="76"/>
      <c r="D176" s="76"/>
      <c r="E176" s="76"/>
      <c r="F176" s="76"/>
      <c r="G176" s="76"/>
      <c r="H176" s="76"/>
      <c r="I176" s="76"/>
    </row>
    <row r="177" spans="1:9" ht="14.25" customHeight="1">
      <c r="A177" s="76"/>
      <c r="B177" s="76"/>
      <c r="C177" s="76"/>
      <c r="D177" s="76"/>
      <c r="E177" s="76"/>
      <c r="F177" s="76"/>
      <c r="G177" s="76"/>
      <c r="H177" s="76"/>
      <c r="I177" s="76"/>
    </row>
    <row r="178" spans="1:9" ht="14.25" customHeight="1">
      <c r="A178" s="76"/>
      <c r="B178" s="76"/>
      <c r="C178" s="76"/>
      <c r="D178" s="76"/>
      <c r="E178" s="76"/>
      <c r="F178" s="76"/>
      <c r="G178" s="76"/>
      <c r="H178" s="76"/>
      <c r="I178" s="76"/>
    </row>
    <row r="179" spans="1:9" ht="14.25" customHeight="1">
      <c r="A179" s="76"/>
      <c r="B179" s="76"/>
      <c r="C179" s="76"/>
      <c r="D179" s="76"/>
      <c r="E179" s="76"/>
      <c r="F179" s="76"/>
      <c r="G179" s="76"/>
      <c r="H179" s="76"/>
      <c r="I179" s="76"/>
    </row>
    <row r="180" spans="1:9" ht="14.25" customHeight="1">
      <c r="A180" s="76"/>
      <c r="B180" s="76"/>
      <c r="C180" s="76"/>
      <c r="D180" s="76"/>
      <c r="E180" s="76"/>
      <c r="F180" s="76"/>
      <c r="G180" s="76"/>
      <c r="H180" s="76"/>
      <c r="I180" s="76"/>
    </row>
    <row r="181" spans="1:9" ht="14.25" customHeight="1">
      <c r="A181" s="76"/>
      <c r="B181" s="76"/>
      <c r="C181" s="76"/>
      <c r="D181" s="76"/>
      <c r="E181" s="76"/>
      <c r="F181" s="76"/>
      <c r="G181" s="76"/>
      <c r="H181" s="76"/>
      <c r="I181" s="76"/>
    </row>
    <row r="182" spans="1:9" ht="14.25" customHeight="1">
      <c r="A182" s="76"/>
      <c r="B182" s="76"/>
      <c r="C182" s="76"/>
      <c r="D182" s="76"/>
      <c r="E182" s="76"/>
      <c r="F182" s="76"/>
      <c r="G182" s="76"/>
      <c r="H182" s="76"/>
      <c r="I182" s="76"/>
    </row>
    <row r="183" spans="1:9" ht="14.25" customHeight="1">
      <c r="A183" s="76"/>
      <c r="B183" s="76"/>
      <c r="C183" s="76"/>
      <c r="D183" s="76"/>
      <c r="E183" s="76"/>
      <c r="F183" s="76"/>
      <c r="G183" s="76"/>
      <c r="H183" s="76"/>
      <c r="I183" s="76"/>
    </row>
    <row r="184" spans="1:9" ht="14.25" customHeight="1">
      <c r="A184" s="76"/>
      <c r="B184" s="76"/>
      <c r="C184" s="76"/>
      <c r="D184" s="76"/>
      <c r="E184" s="76"/>
      <c r="F184" s="76"/>
      <c r="G184" s="76"/>
      <c r="H184" s="76"/>
      <c r="I184" s="76"/>
    </row>
    <row r="185" spans="1:9" ht="14.25" customHeight="1">
      <c r="A185" s="76"/>
      <c r="B185" s="76"/>
      <c r="C185" s="76"/>
      <c r="D185" s="76"/>
      <c r="E185" s="76"/>
      <c r="F185" s="76"/>
      <c r="G185" s="76"/>
      <c r="H185" s="76"/>
      <c r="I185" s="76"/>
    </row>
    <row r="186" spans="1:9" ht="14.25" customHeight="1">
      <c r="A186" s="76"/>
      <c r="B186" s="76"/>
      <c r="C186" s="76"/>
      <c r="D186" s="76"/>
      <c r="E186" s="76"/>
      <c r="F186" s="76"/>
      <c r="G186" s="76"/>
      <c r="H186" s="76"/>
      <c r="I186" s="76"/>
    </row>
    <row r="187" spans="1:9" ht="14.25" customHeight="1">
      <c r="A187" s="76"/>
      <c r="B187" s="76"/>
      <c r="C187" s="76"/>
      <c r="D187" s="76"/>
      <c r="E187" s="76"/>
      <c r="F187" s="76"/>
      <c r="G187" s="76"/>
      <c r="H187" s="76"/>
      <c r="I187" s="76"/>
    </row>
    <row r="188" spans="1:9" ht="14.25" customHeight="1">
      <c r="A188" s="76"/>
      <c r="B188" s="76"/>
      <c r="C188" s="76"/>
      <c r="D188" s="76"/>
      <c r="E188" s="76"/>
      <c r="F188" s="76"/>
      <c r="G188" s="76"/>
      <c r="H188" s="76"/>
      <c r="I188" s="76"/>
    </row>
    <row r="189" spans="1:9" ht="14.25" customHeight="1">
      <c r="A189" s="76"/>
      <c r="B189" s="76"/>
      <c r="C189" s="76"/>
      <c r="D189" s="76"/>
      <c r="E189" s="76"/>
      <c r="F189" s="76"/>
      <c r="G189" s="76"/>
      <c r="H189" s="76"/>
      <c r="I189" s="76"/>
    </row>
    <row r="190" spans="1:9" ht="14.25" customHeight="1">
      <c r="A190" s="76"/>
      <c r="B190" s="76"/>
      <c r="C190" s="76"/>
      <c r="D190" s="76"/>
      <c r="E190" s="76"/>
      <c r="F190" s="76"/>
      <c r="G190" s="76"/>
      <c r="H190" s="76"/>
      <c r="I190" s="76"/>
    </row>
    <row r="191" spans="1:9" ht="14.25" customHeight="1">
      <c r="A191" s="76"/>
      <c r="B191" s="76"/>
      <c r="C191" s="76"/>
      <c r="D191" s="76"/>
      <c r="E191" s="76"/>
      <c r="F191" s="76"/>
      <c r="G191" s="76"/>
      <c r="H191" s="76"/>
      <c r="I191" s="76"/>
    </row>
    <row r="192" spans="1:9" ht="14.25" customHeight="1">
      <c r="A192" s="76"/>
      <c r="B192" s="76"/>
      <c r="C192" s="76"/>
      <c r="D192" s="76"/>
      <c r="E192" s="76"/>
      <c r="F192" s="76"/>
      <c r="G192" s="76"/>
      <c r="H192" s="76"/>
      <c r="I192" s="76"/>
    </row>
    <row r="193" spans="1:9" ht="14.25" customHeight="1">
      <c r="A193" s="76"/>
      <c r="B193" s="76"/>
      <c r="C193" s="76"/>
      <c r="D193" s="76"/>
      <c r="E193" s="76"/>
      <c r="F193" s="76"/>
      <c r="G193" s="76"/>
      <c r="H193" s="76"/>
      <c r="I193" s="76"/>
    </row>
    <row r="194" spans="1:9" ht="14.25" customHeight="1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 ht="14.25" customHeight="1">
      <c r="A195" s="76"/>
      <c r="B195" s="76"/>
      <c r="C195" s="76"/>
      <c r="D195" s="76"/>
      <c r="E195" s="76"/>
      <c r="F195" s="76"/>
      <c r="G195" s="76"/>
      <c r="H195" s="76"/>
      <c r="I195" s="76"/>
    </row>
    <row r="196" spans="1:9" ht="14.25" customHeight="1">
      <c r="A196" s="76"/>
      <c r="B196" s="76"/>
      <c r="C196" s="76"/>
      <c r="D196" s="76"/>
      <c r="E196" s="76"/>
      <c r="F196" s="76"/>
      <c r="G196" s="76"/>
      <c r="H196" s="76"/>
      <c r="I196" s="76"/>
    </row>
    <row r="197" spans="1:9" ht="14.25" customHeight="1">
      <c r="A197" s="76"/>
      <c r="B197" s="76"/>
      <c r="C197" s="76"/>
      <c r="D197" s="76"/>
      <c r="E197" s="76"/>
      <c r="F197" s="76"/>
      <c r="G197" s="76"/>
      <c r="H197" s="76"/>
      <c r="I197" s="76"/>
    </row>
    <row r="198" spans="1:9" ht="14.25" customHeight="1">
      <c r="A198" s="76"/>
      <c r="B198" s="76"/>
      <c r="C198" s="76"/>
      <c r="D198" s="76"/>
      <c r="E198" s="76"/>
      <c r="F198" s="76"/>
      <c r="G198" s="76"/>
      <c r="H198" s="76"/>
      <c r="I198" s="76"/>
    </row>
    <row r="199" spans="1:9" ht="14.25" customHeight="1">
      <c r="A199" s="76"/>
      <c r="B199" s="76"/>
      <c r="C199" s="76"/>
      <c r="D199" s="76"/>
      <c r="E199" s="76"/>
      <c r="F199" s="76"/>
      <c r="G199" s="76"/>
      <c r="H199" s="76"/>
      <c r="I199" s="76"/>
    </row>
    <row r="200" spans="1:9" ht="14.25" customHeight="1">
      <c r="A200" s="76"/>
      <c r="B200" s="76"/>
      <c r="C200" s="76"/>
      <c r="D200" s="76"/>
      <c r="E200" s="76"/>
      <c r="F200" s="76"/>
      <c r="G200" s="76"/>
      <c r="H200" s="76"/>
      <c r="I200" s="76"/>
    </row>
    <row r="201" spans="1:9" ht="14.25" customHeight="1">
      <c r="A201" s="76"/>
      <c r="B201" s="76"/>
      <c r="C201" s="76"/>
      <c r="D201" s="76"/>
      <c r="E201" s="76"/>
      <c r="F201" s="76"/>
      <c r="G201" s="76"/>
      <c r="H201" s="76"/>
      <c r="I201" s="76"/>
    </row>
  </sheetData>
  <phoneticPr fontId="59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FFFF"/>
  </sheetPr>
  <dimension ref="A1:L123"/>
  <sheetViews>
    <sheetView workbookViewId="0">
      <selection activeCell="F7" sqref="F7"/>
    </sheetView>
  </sheetViews>
  <sheetFormatPr defaultColWidth="10.28515625" defaultRowHeight="12.75"/>
  <cols>
    <col min="1" max="2" width="25.28515625" style="201" customWidth="1"/>
    <col min="3" max="3" width="27.140625" style="201" customWidth="1"/>
    <col min="4" max="12" width="11.5703125" style="201" customWidth="1"/>
  </cols>
  <sheetData>
    <row r="1" spans="1:3" ht="20.100000000000001" customHeight="1">
      <c r="A1" s="62" t="s">
        <v>62</v>
      </c>
      <c r="B1" s="62"/>
      <c r="C1" s="62"/>
    </row>
    <row r="2" spans="1:3" ht="20.100000000000001" customHeight="1">
      <c r="A2" s="115" t="s">
        <v>425</v>
      </c>
      <c r="B2" s="115" t="s">
        <v>426</v>
      </c>
      <c r="C2" s="115" t="s">
        <v>427</v>
      </c>
    </row>
    <row r="3" spans="1:3" ht="20.100000000000001" customHeight="1">
      <c r="A3" s="116" t="s">
        <v>595</v>
      </c>
      <c r="B3" s="116"/>
      <c r="C3" s="115" t="s">
        <v>596</v>
      </c>
    </row>
    <row r="4" spans="1:3" ht="20.100000000000001" customHeight="1">
      <c r="A4" s="116" t="s">
        <v>597</v>
      </c>
      <c r="B4" s="116"/>
      <c r="C4" s="115" t="s">
        <v>3571</v>
      </c>
    </row>
    <row r="5" spans="1:3" ht="20.100000000000001" customHeight="1">
      <c r="A5" s="116" t="s">
        <v>431</v>
      </c>
      <c r="B5" s="116"/>
      <c r="C5" s="116" t="s">
        <v>1089</v>
      </c>
    </row>
    <row r="6" spans="1:3" ht="20.100000000000001" customHeight="1">
      <c r="A6" s="116" t="s">
        <v>434</v>
      </c>
      <c r="B6" s="116"/>
      <c r="C6" s="115" t="s">
        <v>436</v>
      </c>
    </row>
    <row r="7" spans="1:3" ht="20.100000000000001" customHeight="1">
      <c r="A7" s="116" t="s">
        <v>1074</v>
      </c>
      <c r="B7" s="116"/>
      <c r="C7" s="117" t="s">
        <v>3572</v>
      </c>
    </row>
    <row r="8" spans="1:3" ht="20.100000000000001" customHeight="1">
      <c r="A8" s="116" t="s">
        <v>673</v>
      </c>
      <c r="B8" s="116"/>
      <c r="C8" s="117" t="s">
        <v>2806</v>
      </c>
    </row>
    <row r="9" spans="1:3" ht="20.100000000000001" customHeight="1">
      <c r="A9" s="116" t="s">
        <v>1101</v>
      </c>
      <c r="B9" s="116"/>
      <c r="C9" s="116" t="s">
        <v>1102</v>
      </c>
    </row>
    <row r="10" spans="1:3" ht="20.100000000000001" customHeight="1">
      <c r="A10" s="116" t="s">
        <v>1103</v>
      </c>
      <c r="B10" s="116"/>
      <c r="C10" s="116" t="s">
        <v>1104</v>
      </c>
    </row>
    <row r="11" spans="1:3" ht="20.100000000000001" customHeight="1">
      <c r="A11" s="116" t="s">
        <v>1105</v>
      </c>
      <c r="B11" s="116"/>
      <c r="C11" s="116" t="s">
        <v>1106</v>
      </c>
    </row>
    <row r="12" spans="1:3" ht="20.100000000000001" customHeight="1">
      <c r="A12" s="116" t="s">
        <v>3573</v>
      </c>
      <c r="B12" s="116"/>
      <c r="C12" s="116" t="s">
        <v>3574</v>
      </c>
    </row>
    <row r="13" spans="1:3" ht="20.100000000000001" customHeight="1">
      <c r="A13" s="116" t="s">
        <v>3575</v>
      </c>
      <c r="B13" s="116"/>
      <c r="C13" s="116" t="s">
        <v>3576</v>
      </c>
    </row>
    <row r="14" spans="1:3" ht="20.100000000000001" customHeight="1">
      <c r="A14" s="116" t="s">
        <v>3577</v>
      </c>
      <c r="B14" s="116"/>
      <c r="C14" s="116" t="s">
        <v>3578</v>
      </c>
    </row>
    <row r="15" spans="1:3" ht="20.100000000000001" customHeight="1">
      <c r="A15" s="116" t="s">
        <v>3579</v>
      </c>
      <c r="B15" s="116"/>
      <c r="C15" s="116" t="s">
        <v>3580</v>
      </c>
    </row>
    <row r="16" spans="1:3" ht="20.100000000000001" customHeight="1">
      <c r="A16" s="116" t="s">
        <v>3581</v>
      </c>
      <c r="B16" s="116"/>
      <c r="C16" s="116" t="s">
        <v>3582</v>
      </c>
    </row>
    <row r="17" spans="1:3" ht="20.100000000000001" customHeight="1">
      <c r="A17" s="116" t="s">
        <v>3583</v>
      </c>
      <c r="B17" s="116"/>
      <c r="C17" s="116" t="s">
        <v>3584</v>
      </c>
    </row>
    <row r="18" spans="1:3" ht="20.100000000000001" customHeight="1">
      <c r="A18" s="116" t="s">
        <v>3585</v>
      </c>
      <c r="B18" s="116"/>
      <c r="C18" s="116" t="s">
        <v>3586</v>
      </c>
    </row>
    <row r="19" spans="1:3" ht="20.100000000000001" customHeight="1">
      <c r="A19" s="116" t="s">
        <v>875</v>
      </c>
      <c r="B19" s="116"/>
      <c r="C19" s="115" t="s">
        <v>1096</v>
      </c>
    </row>
    <row r="20" spans="1:3" ht="20.100000000000001" customHeight="1">
      <c r="A20" s="116" t="s">
        <v>1297</v>
      </c>
      <c r="B20" s="116"/>
      <c r="C20" s="115" t="s">
        <v>1298</v>
      </c>
    </row>
    <row r="21" spans="1:3" ht="20.100000000000001" customHeight="1">
      <c r="A21" s="116" t="s">
        <v>1097</v>
      </c>
      <c r="B21" s="116"/>
      <c r="C21" s="115" t="s">
        <v>1098</v>
      </c>
    </row>
    <row r="22" spans="1:3" ht="20.100000000000001" customHeight="1">
      <c r="A22" s="116" t="s">
        <v>1295</v>
      </c>
      <c r="B22" s="116"/>
      <c r="C22" s="115" t="s">
        <v>1296</v>
      </c>
    </row>
    <row r="23" spans="1:3" ht="20.100000000000001" customHeight="1">
      <c r="A23" s="116" t="s">
        <v>1399</v>
      </c>
      <c r="B23" s="116"/>
      <c r="C23" s="116" t="s">
        <v>3587</v>
      </c>
    </row>
    <row r="24" spans="1:3" ht="20.100000000000001" customHeight="1">
      <c r="A24" s="116" t="s">
        <v>651</v>
      </c>
      <c r="B24" s="116"/>
      <c r="C24" s="115" t="s">
        <v>1401</v>
      </c>
    </row>
    <row r="25" spans="1:3" ht="20.100000000000001" customHeight="1">
      <c r="A25" s="116" t="s">
        <v>657</v>
      </c>
      <c r="B25" s="116"/>
      <c r="C25" s="115" t="s">
        <v>956</v>
      </c>
    </row>
    <row r="26" spans="1:3" ht="20.100000000000001" customHeight="1">
      <c r="A26" s="116" t="s">
        <v>3588</v>
      </c>
      <c r="B26" s="116"/>
      <c r="C26" s="115" t="s">
        <v>2278</v>
      </c>
    </row>
    <row r="27" spans="1:3" ht="20.100000000000001" customHeight="1">
      <c r="A27" s="116" t="s">
        <v>653</v>
      </c>
      <c r="B27" s="116"/>
      <c r="C27" s="115" t="s">
        <v>1046</v>
      </c>
    </row>
    <row r="28" spans="1:3" ht="20.100000000000001" customHeight="1">
      <c r="A28" s="116" t="s">
        <v>814</v>
      </c>
      <c r="B28" s="116"/>
      <c r="C28" s="116" t="s">
        <v>3589</v>
      </c>
    </row>
    <row r="29" spans="1:3" ht="20.100000000000001" customHeight="1">
      <c r="A29" s="116" t="s">
        <v>816</v>
      </c>
      <c r="B29" s="116"/>
      <c r="C29" s="115" t="s">
        <v>817</v>
      </c>
    </row>
    <row r="30" spans="1:3" ht="20.100000000000001" customHeight="1">
      <c r="A30" s="116" t="s">
        <v>818</v>
      </c>
      <c r="B30" s="116"/>
      <c r="C30" s="115" t="s">
        <v>819</v>
      </c>
    </row>
    <row r="31" spans="1:3" ht="20.100000000000001" customHeight="1">
      <c r="A31" s="116" t="s">
        <v>824</v>
      </c>
      <c r="B31" s="116"/>
      <c r="C31" s="115" t="s">
        <v>1093</v>
      </c>
    </row>
    <row r="32" spans="1:3" ht="20.100000000000001" customHeight="1">
      <c r="A32" s="116" t="s">
        <v>1458</v>
      </c>
      <c r="B32" s="116"/>
      <c r="C32" s="115" t="s">
        <v>3590</v>
      </c>
    </row>
    <row r="33" spans="1:3" ht="20.100000000000001" customHeight="1">
      <c r="A33" s="116" t="s">
        <v>820</v>
      </c>
      <c r="B33" s="116"/>
      <c r="C33" s="115" t="s">
        <v>3591</v>
      </c>
    </row>
    <row r="34" spans="1:3" ht="20.100000000000001" customHeight="1">
      <c r="A34" s="116" t="s">
        <v>1459</v>
      </c>
      <c r="B34" s="116"/>
      <c r="C34" s="115" t="s">
        <v>3592</v>
      </c>
    </row>
    <row r="35" spans="1:3" ht="20.100000000000001" customHeight="1">
      <c r="A35" s="116" t="s">
        <v>822</v>
      </c>
      <c r="B35" s="116"/>
      <c r="C35" s="115" t="s">
        <v>3562</v>
      </c>
    </row>
    <row r="36" spans="1:3" ht="20.100000000000001" customHeight="1">
      <c r="A36" s="116" t="s">
        <v>1059</v>
      </c>
      <c r="B36" s="116"/>
      <c r="C36" s="115" t="s">
        <v>1060</v>
      </c>
    </row>
    <row r="37" spans="1:3" ht="20.100000000000001" customHeight="1">
      <c r="A37" s="116" t="s">
        <v>693</v>
      </c>
      <c r="B37" s="116"/>
      <c r="C37" s="115" t="s">
        <v>1061</v>
      </c>
    </row>
    <row r="38" spans="1:3" ht="20.100000000000001" customHeight="1">
      <c r="A38" s="116" t="s">
        <v>1606</v>
      </c>
      <c r="B38" s="116"/>
      <c r="C38" s="115" t="s">
        <v>1607</v>
      </c>
    </row>
    <row r="39" spans="1:3" ht="20.100000000000001" customHeight="1">
      <c r="A39" s="116" t="s">
        <v>1608</v>
      </c>
      <c r="B39" s="116"/>
      <c r="C39" s="115" t="s">
        <v>1609</v>
      </c>
    </row>
    <row r="40" spans="1:3" ht="20.100000000000001" customHeight="1">
      <c r="A40" s="116" t="s">
        <v>686</v>
      </c>
      <c r="B40" s="116"/>
      <c r="C40" s="115" t="s">
        <v>832</v>
      </c>
    </row>
    <row r="41" spans="1:3" ht="20.100000000000001" customHeight="1">
      <c r="A41" s="116" t="s">
        <v>687</v>
      </c>
      <c r="B41" s="116"/>
      <c r="C41" s="115" t="s">
        <v>835</v>
      </c>
    </row>
    <row r="42" spans="1:3" ht="20.100000000000001" customHeight="1">
      <c r="A42" s="116" t="s">
        <v>833</v>
      </c>
      <c r="B42" s="116"/>
      <c r="C42" s="115" t="s">
        <v>1013</v>
      </c>
    </row>
    <row r="43" spans="1:3" ht="20.100000000000001" customHeight="1">
      <c r="A43" s="116" t="s">
        <v>1169</v>
      </c>
      <c r="B43" s="116"/>
      <c r="C43" s="116" t="s">
        <v>3593</v>
      </c>
    </row>
    <row r="44" spans="1:3" ht="20.100000000000001" customHeight="1">
      <c r="A44" s="116" t="s">
        <v>688</v>
      </c>
      <c r="B44" s="116"/>
      <c r="C44" s="115" t="s">
        <v>2168</v>
      </c>
    </row>
    <row r="45" spans="1:3" ht="20.100000000000001" customHeight="1">
      <c r="A45" s="116" t="s">
        <v>1392</v>
      </c>
      <c r="B45" s="116"/>
      <c r="C45" s="115" t="s">
        <v>2149</v>
      </c>
    </row>
    <row r="46" spans="1:3" ht="20.100000000000001" customHeight="1">
      <c r="A46" s="116" t="s">
        <v>1393</v>
      </c>
      <c r="B46" s="116"/>
      <c r="C46" s="115" t="s">
        <v>2150</v>
      </c>
    </row>
    <row r="47" spans="1:3" ht="20.100000000000001" customHeight="1">
      <c r="A47" s="116" t="s">
        <v>1288</v>
      </c>
      <c r="B47" s="116"/>
      <c r="C47" s="115" t="s">
        <v>2151</v>
      </c>
    </row>
    <row r="48" spans="1:3" ht="20.100000000000001" customHeight="1">
      <c r="A48" s="116" t="s">
        <v>1396</v>
      </c>
      <c r="B48" s="116"/>
      <c r="C48" s="115" t="s">
        <v>2152</v>
      </c>
    </row>
    <row r="49" spans="1:3" ht="20.100000000000001" customHeight="1">
      <c r="A49" s="116" t="s">
        <v>788</v>
      </c>
      <c r="B49" s="116"/>
      <c r="C49" s="115" t="s">
        <v>2169</v>
      </c>
    </row>
    <row r="50" spans="1:3" ht="20.100000000000001" customHeight="1">
      <c r="A50" s="116" t="s">
        <v>790</v>
      </c>
      <c r="B50" s="116"/>
      <c r="C50" s="115" t="s">
        <v>791</v>
      </c>
    </row>
    <row r="51" spans="1:3" ht="20.100000000000001" customHeight="1">
      <c r="A51" s="116" t="s">
        <v>451</v>
      </c>
      <c r="B51" s="116"/>
      <c r="C51" s="116" t="s">
        <v>452</v>
      </c>
    </row>
    <row r="52" spans="1:3" ht="20.100000000000001" customHeight="1">
      <c r="A52" s="116" t="s">
        <v>456</v>
      </c>
      <c r="B52" s="116"/>
      <c r="C52" s="115" t="s">
        <v>458</v>
      </c>
    </row>
    <row r="53" spans="1:3" ht="20.100000000000001" customHeight="1">
      <c r="A53" s="116" t="s">
        <v>453</v>
      </c>
      <c r="B53" s="116"/>
      <c r="C53" s="115" t="s">
        <v>455</v>
      </c>
    </row>
    <row r="54" spans="1:3" ht="20.100000000000001" customHeight="1">
      <c r="A54" s="116" t="s">
        <v>2199</v>
      </c>
      <c r="B54" s="116"/>
      <c r="C54" s="115" t="s">
        <v>2200</v>
      </c>
    </row>
    <row r="55" spans="1:3" ht="20.100000000000001" customHeight="1">
      <c r="A55" s="116" t="s">
        <v>1322</v>
      </c>
      <c r="B55" s="116"/>
      <c r="C55" s="115" t="s">
        <v>2201</v>
      </c>
    </row>
    <row r="56" spans="1:3" ht="20.100000000000001" customHeight="1">
      <c r="A56" s="116" t="s">
        <v>912</v>
      </c>
      <c r="B56" s="116"/>
      <c r="C56" s="115" t="s">
        <v>2143</v>
      </c>
    </row>
    <row r="57" spans="1:3" ht="20.100000000000001" customHeight="1">
      <c r="A57" s="116" t="s">
        <v>914</v>
      </c>
      <c r="B57" s="116"/>
      <c r="C57" s="115" t="s">
        <v>915</v>
      </c>
    </row>
    <row r="58" spans="1:3" ht="20.100000000000001" customHeight="1">
      <c r="A58" s="116" t="s">
        <v>916</v>
      </c>
      <c r="B58" s="116"/>
      <c r="C58" s="115" t="s">
        <v>917</v>
      </c>
    </row>
    <row r="59" spans="1:3" ht="20.100000000000001" customHeight="1">
      <c r="A59" s="116" t="s">
        <v>2202</v>
      </c>
      <c r="B59" s="116"/>
      <c r="C59" s="115" t="s">
        <v>2203</v>
      </c>
    </row>
    <row r="60" spans="1:3" ht="20.100000000000001" customHeight="1">
      <c r="A60" s="116" t="s">
        <v>2141</v>
      </c>
      <c r="B60" s="116"/>
      <c r="C60" s="115" t="s">
        <v>2204</v>
      </c>
    </row>
    <row r="61" spans="1:3" ht="20.100000000000001" customHeight="1">
      <c r="A61" s="116" t="s">
        <v>3594</v>
      </c>
      <c r="B61" s="116"/>
      <c r="C61" s="115" t="s">
        <v>3595</v>
      </c>
    </row>
    <row r="62" spans="1:3" ht="20.100000000000001" customHeight="1">
      <c r="A62" s="116" t="s">
        <v>462</v>
      </c>
      <c r="B62" s="116"/>
      <c r="C62" s="115" t="s">
        <v>1649</v>
      </c>
    </row>
    <row r="63" spans="1:3" ht="20.100000000000001" customHeight="1">
      <c r="A63" s="116" t="s">
        <v>466</v>
      </c>
      <c r="B63" s="116"/>
      <c r="C63" s="115" t="s">
        <v>1650</v>
      </c>
    </row>
    <row r="64" spans="1:3" ht="20.100000000000001" customHeight="1">
      <c r="A64" s="116" t="s">
        <v>464</v>
      </c>
      <c r="B64" s="116"/>
      <c r="C64" s="115" t="s">
        <v>2208</v>
      </c>
    </row>
    <row r="65" spans="1:3" ht="20.100000000000001" customHeight="1">
      <c r="A65" s="116" t="s">
        <v>468</v>
      </c>
      <c r="B65" s="116"/>
      <c r="C65" s="115" t="s">
        <v>986</v>
      </c>
    </row>
    <row r="66" spans="1:3" ht="20.100000000000001" customHeight="1">
      <c r="A66" s="116" t="s">
        <v>476</v>
      </c>
      <c r="B66" s="116"/>
      <c r="C66" s="115" t="s">
        <v>477</v>
      </c>
    </row>
    <row r="67" spans="1:3" ht="20.100000000000001" customHeight="1">
      <c r="A67" s="116" t="s">
        <v>478</v>
      </c>
      <c r="B67" s="116"/>
      <c r="C67" s="115" t="s">
        <v>994</v>
      </c>
    </row>
    <row r="68" spans="1:3" ht="20.100000000000001" customHeight="1">
      <c r="A68" s="116" t="s">
        <v>482</v>
      </c>
      <c r="B68" s="116"/>
      <c r="C68" s="115" t="s">
        <v>2959</v>
      </c>
    </row>
    <row r="69" spans="1:3" ht="20.100000000000001" customHeight="1">
      <c r="A69" s="116" t="s">
        <v>484</v>
      </c>
      <c r="B69" s="116"/>
      <c r="C69" s="115" t="s">
        <v>707</v>
      </c>
    </row>
    <row r="70" spans="1:3" ht="20.100000000000001" customHeight="1">
      <c r="A70" s="116" t="s">
        <v>754</v>
      </c>
      <c r="B70" s="116"/>
      <c r="C70" s="115" t="s">
        <v>1267</v>
      </c>
    </row>
    <row r="71" spans="1:3" ht="20.100000000000001" customHeight="1">
      <c r="A71" s="116" t="s">
        <v>756</v>
      </c>
      <c r="B71" s="116"/>
      <c r="C71" s="115" t="s">
        <v>757</v>
      </c>
    </row>
    <row r="72" spans="1:3" ht="20.100000000000001" customHeight="1">
      <c r="A72" s="116" t="s">
        <v>758</v>
      </c>
      <c r="B72" s="116"/>
      <c r="C72" s="115" t="s">
        <v>2172</v>
      </c>
    </row>
    <row r="73" spans="1:3" ht="20.100000000000001" customHeight="1">
      <c r="A73" s="116" t="s">
        <v>760</v>
      </c>
      <c r="B73" s="116"/>
      <c r="C73" s="115" t="s">
        <v>966</v>
      </c>
    </row>
    <row r="74" spans="1:3" ht="20.100000000000001" customHeight="1">
      <c r="A74" s="116" t="s">
        <v>470</v>
      </c>
      <c r="B74" s="116"/>
      <c r="C74" s="116" t="s">
        <v>762</v>
      </c>
    </row>
    <row r="75" spans="1:3" ht="20.100000000000001" customHeight="1">
      <c r="A75" s="116" t="s">
        <v>472</v>
      </c>
      <c r="B75" s="116"/>
      <c r="C75" s="115" t="s">
        <v>473</v>
      </c>
    </row>
    <row r="76" spans="1:3" ht="20.100000000000001" customHeight="1">
      <c r="A76" s="116" t="s">
        <v>474</v>
      </c>
      <c r="B76" s="116"/>
      <c r="C76" s="115" t="s">
        <v>1316</v>
      </c>
    </row>
    <row r="77" spans="1:3" ht="20.100000000000001" customHeight="1">
      <c r="A77" s="116" t="s">
        <v>480</v>
      </c>
      <c r="B77" s="116"/>
      <c r="C77" s="115" t="s">
        <v>1277</v>
      </c>
    </row>
    <row r="78" spans="1:3" ht="20.100000000000001" customHeight="1">
      <c r="A78" s="116" t="s">
        <v>763</v>
      </c>
      <c r="B78" s="116"/>
      <c r="C78" s="115" t="s">
        <v>764</v>
      </c>
    </row>
    <row r="79" spans="1:3" ht="20.100000000000001" customHeight="1">
      <c r="A79" s="116" t="s">
        <v>765</v>
      </c>
      <c r="B79" s="116"/>
      <c r="C79" s="115" t="s">
        <v>766</v>
      </c>
    </row>
    <row r="80" spans="1:3" ht="20.100000000000001" customHeight="1">
      <c r="A80" s="116" t="s">
        <v>490</v>
      </c>
      <c r="B80" s="116"/>
      <c r="C80" s="115" t="s">
        <v>491</v>
      </c>
    </row>
    <row r="81" spans="1:3" ht="20.100000000000001" customHeight="1">
      <c r="A81" s="116" t="s">
        <v>773</v>
      </c>
      <c r="B81" s="116"/>
      <c r="C81" s="115" t="s">
        <v>1520</v>
      </c>
    </row>
    <row r="82" spans="1:3" ht="20.100000000000001" customHeight="1">
      <c r="A82" s="116" t="s">
        <v>778</v>
      </c>
      <c r="B82" s="116"/>
      <c r="C82" s="115" t="s">
        <v>1977</v>
      </c>
    </row>
    <row r="83" spans="1:3" ht="20.100000000000001" customHeight="1">
      <c r="A83" s="116" t="s">
        <v>860</v>
      </c>
      <c r="B83" s="116"/>
      <c r="C83" s="115" t="s">
        <v>2222</v>
      </c>
    </row>
    <row r="84" spans="1:3" ht="20.100000000000001" customHeight="1">
      <c r="A84" s="116" t="s">
        <v>2294</v>
      </c>
      <c r="B84" s="116"/>
      <c r="C84" s="115" t="s">
        <v>2295</v>
      </c>
    </row>
    <row r="85" spans="1:3" ht="20.100000000000001" customHeight="1">
      <c r="A85" s="116" t="s">
        <v>862</v>
      </c>
      <c r="B85" s="116"/>
      <c r="C85" s="115" t="s">
        <v>863</v>
      </c>
    </row>
    <row r="86" spans="1:3" ht="20.100000000000001" customHeight="1">
      <c r="A86" s="116" t="s">
        <v>437</v>
      </c>
      <c r="B86" s="116"/>
      <c r="C86" s="116" t="s">
        <v>438</v>
      </c>
    </row>
    <row r="87" spans="1:3" ht="20.100000000000001" customHeight="1">
      <c r="A87" s="116" t="s">
        <v>733</v>
      </c>
      <c r="B87" s="116"/>
      <c r="C87" s="115" t="s">
        <v>1282</v>
      </c>
    </row>
    <row r="88" spans="1:3" ht="20.100000000000001" customHeight="1">
      <c r="A88" s="116" t="s">
        <v>783</v>
      </c>
      <c r="B88" s="116"/>
      <c r="C88" s="116" t="s">
        <v>2678</v>
      </c>
    </row>
    <row r="89" spans="1:3" ht="20.100000000000001" customHeight="1">
      <c r="A89" s="116" t="s">
        <v>843</v>
      </c>
      <c r="B89" s="116"/>
      <c r="C89" s="115" t="s">
        <v>846</v>
      </c>
    </row>
    <row r="90" spans="1:3" ht="20.100000000000001" customHeight="1">
      <c r="A90" s="116" t="s">
        <v>2144</v>
      </c>
      <c r="B90" s="116"/>
      <c r="C90" s="115" t="s">
        <v>2145</v>
      </c>
    </row>
    <row r="91" spans="1:3" ht="20.100000000000001" customHeight="1">
      <c r="A91" s="116" t="s">
        <v>459</v>
      </c>
      <c r="B91" s="116"/>
      <c r="C91" s="115" t="s">
        <v>461</v>
      </c>
    </row>
    <row r="92" spans="1:3" ht="20.100000000000001" customHeight="1">
      <c r="A92" s="116" t="s">
        <v>871</v>
      </c>
      <c r="B92" s="116"/>
      <c r="C92" s="115" t="s">
        <v>3238</v>
      </c>
    </row>
    <row r="93" spans="1:3" ht="20.100000000000001" customHeight="1">
      <c r="A93" s="116" t="s">
        <v>869</v>
      </c>
      <c r="B93" s="116"/>
      <c r="C93" s="115" t="s">
        <v>1043</v>
      </c>
    </row>
    <row r="94" spans="1:3" ht="20.100000000000001" customHeight="1">
      <c r="A94" s="116" t="s">
        <v>2284</v>
      </c>
      <c r="B94" s="116"/>
      <c r="C94" s="115" t="s">
        <v>3596</v>
      </c>
    </row>
    <row r="95" spans="1:3" ht="20.100000000000001" customHeight="1">
      <c r="A95" s="116" t="s">
        <v>486</v>
      </c>
      <c r="B95" s="116"/>
      <c r="C95" s="116" t="s">
        <v>487</v>
      </c>
    </row>
    <row r="96" spans="1:3" ht="20.100000000000001" customHeight="1">
      <c r="A96" s="116" t="s">
        <v>488</v>
      </c>
      <c r="B96" s="116"/>
      <c r="C96" s="116" t="s">
        <v>489</v>
      </c>
    </row>
    <row r="97" spans="1:3" ht="20.100000000000001" customHeight="1">
      <c r="A97" s="116" t="s">
        <v>442</v>
      </c>
      <c r="B97" s="116"/>
      <c r="C97" s="115" t="s">
        <v>444</v>
      </c>
    </row>
    <row r="98" spans="1:3" ht="20.100000000000001" customHeight="1">
      <c r="A98" s="116" t="s">
        <v>858</v>
      </c>
      <c r="B98" s="116"/>
      <c r="C98" s="116" t="s">
        <v>3597</v>
      </c>
    </row>
    <row r="99" spans="1:3" ht="20.100000000000001" customHeight="1">
      <c r="A99" s="116" t="s">
        <v>2219</v>
      </c>
      <c r="B99" s="116"/>
      <c r="C99" s="115" t="s">
        <v>3598</v>
      </c>
    </row>
    <row r="100" spans="1:3" ht="20.100000000000001" customHeight="1">
      <c r="A100" s="116" t="s">
        <v>2243</v>
      </c>
      <c r="B100" s="116"/>
      <c r="C100" s="116" t="s">
        <v>2244</v>
      </c>
    </row>
    <row r="101" spans="1:3" ht="20.100000000000001" customHeight="1">
      <c r="A101" s="116" t="s">
        <v>873</v>
      </c>
      <c r="B101" s="116"/>
      <c r="C101" s="115" t="s">
        <v>2292</v>
      </c>
    </row>
    <row r="102" spans="1:3" ht="20.100000000000001" customHeight="1">
      <c r="A102" s="116" t="s">
        <v>1336</v>
      </c>
      <c r="B102" s="116"/>
      <c r="C102" s="115" t="s">
        <v>2027</v>
      </c>
    </row>
    <row r="103" spans="1:3" ht="20.100000000000001" customHeight="1">
      <c r="A103" s="116" t="s">
        <v>907</v>
      </c>
      <c r="B103" s="116"/>
      <c r="C103" s="115" t="s">
        <v>908</v>
      </c>
    </row>
    <row r="104" spans="1:3" ht="20.100000000000001" customHeight="1">
      <c r="A104" s="116" t="s">
        <v>909</v>
      </c>
      <c r="B104" s="116"/>
      <c r="C104" s="115" t="s">
        <v>910</v>
      </c>
    </row>
    <row r="105" spans="1:3" ht="20.100000000000001" customHeight="1">
      <c r="A105" s="116" t="s">
        <v>849</v>
      </c>
      <c r="B105" s="116"/>
      <c r="C105" s="115" t="s">
        <v>1036</v>
      </c>
    </row>
    <row r="106" spans="1:3" ht="20.100000000000001" customHeight="1">
      <c r="A106" s="116" t="s">
        <v>445</v>
      </c>
      <c r="B106" s="116"/>
      <c r="C106" s="115" t="s">
        <v>854</v>
      </c>
    </row>
    <row r="107" spans="1:3" ht="20.100000000000001" customHeight="1">
      <c r="A107" s="116" t="s">
        <v>428</v>
      </c>
      <c r="B107" s="116"/>
      <c r="C107" s="117" t="s">
        <v>3599</v>
      </c>
    </row>
    <row r="108" spans="1:3" ht="20.100000000000001" customHeight="1">
      <c r="A108" s="116" t="s">
        <v>3600</v>
      </c>
      <c r="B108" s="116"/>
      <c r="C108" s="115" t="s">
        <v>3601</v>
      </c>
    </row>
    <row r="109" spans="1:3" ht="20.100000000000001" customHeight="1">
      <c r="A109" s="116" t="s">
        <v>853</v>
      </c>
      <c r="B109" s="116"/>
      <c r="C109" s="115" t="s">
        <v>2261</v>
      </c>
    </row>
    <row r="110" spans="1:3" ht="20.100000000000001" customHeight="1">
      <c r="A110" s="116" t="s">
        <v>847</v>
      </c>
      <c r="B110" s="116"/>
      <c r="C110" s="115" t="s">
        <v>3602</v>
      </c>
    </row>
    <row r="111" spans="1:3" ht="20.100000000000001" customHeight="1">
      <c r="A111" s="116" t="s">
        <v>622</v>
      </c>
      <c r="B111" s="116"/>
      <c r="C111" s="115" t="s">
        <v>624</v>
      </c>
    </row>
    <row r="112" spans="1:3" ht="20.100000000000001" customHeight="1">
      <c r="A112" s="116" t="s">
        <v>798</v>
      </c>
      <c r="B112" s="116"/>
      <c r="C112" s="115" t="s">
        <v>1716</v>
      </c>
    </row>
    <row r="113" spans="1:3" ht="20.100000000000001" customHeight="1">
      <c r="A113" s="116" t="s">
        <v>2274</v>
      </c>
      <c r="B113" s="116"/>
      <c r="C113" s="116" t="s">
        <v>2275</v>
      </c>
    </row>
    <row r="114" spans="1:3" ht="20.100000000000001" customHeight="1">
      <c r="A114" s="116" t="s">
        <v>2266</v>
      </c>
      <c r="B114" s="116"/>
      <c r="C114" s="115" t="s">
        <v>2267</v>
      </c>
    </row>
    <row r="115" spans="1:3" ht="20.100000000000001" customHeight="1">
      <c r="A115" s="116" t="s">
        <v>2276</v>
      </c>
      <c r="B115" s="116"/>
      <c r="C115" s="115" t="s">
        <v>2277</v>
      </c>
    </row>
    <row r="116" spans="1:3" ht="20.100000000000001" customHeight="1">
      <c r="A116" s="116" t="s">
        <v>3362</v>
      </c>
      <c r="B116" s="116"/>
      <c r="C116" s="115" t="s">
        <v>3363</v>
      </c>
    </row>
    <row r="117" spans="1:3" ht="20.100000000000001" customHeight="1">
      <c r="A117" s="116" t="s">
        <v>1032</v>
      </c>
      <c r="B117" s="116"/>
      <c r="C117" s="115" t="s">
        <v>1033</v>
      </c>
    </row>
    <row r="118" spans="1:3" ht="20.100000000000001" customHeight="1">
      <c r="A118" s="116" t="s">
        <v>3603</v>
      </c>
      <c r="B118" s="116"/>
      <c r="C118" s="115" t="s">
        <v>3604</v>
      </c>
    </row>
    <row r="119" spans="1:3" ht="20.100000000000001" customHeight="1">
      <c r="A119" s="116" t="s">
        <v>3605</v>
      </c>
      <c r="B119" s="116"/>
      <c r="C119" s="115" t="s">
        <v>3606</v>
      </c>
    </row>
    <row r="120" spans="1:3" ht="20.100000000000001" customHeight="1">
      <c r="A120" s="118" t="s">
        <v>851</v>
      </c>
      <c r="B120" s="118"/>
      <c r="C120" s="117" t="s">
        <v>3607</v>
      </c>
    </row>
    <row r="121" spans="1:3" ht="20.100000000000001" customHeight="1">
      <c r="A121" s="118" t="s">
        <v>3128</v>
      </c>
      <c r="B121" s="118"/>
      <c r="C121" s="117" t="s">
        <v>3129</v>
      </c>
    </row>
    <row r="122" spans="1:3" ht="20.100000000000001" customHeight="1">
      <c r="A122" s="118" t="s">
        <v>3608</v>
      </c>
      <c r="B122" s="118"/>
      <c r="C122" s="117" t="s">
        <v>3609</v>
      </c>
    </row>
    <row r="123" spans="1:3" ht="20.100000000000001" customHeight="1">
      <c r="A123" s="116" t="s">
        <v>629</v>
      </c>
      <c r="B123" s="116"/>
      <c r="C123" s="115" t="s">
        <v>634</v>
      </c>
    </row>
  </sheetData>
  <phoneticPr fontId="59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全业务资料表">
    <tabColor rgb="FFFFFFFF"/>
  </sheetPr>
  <dimension ref="A1:L202"/>
  <sheetViews>
    <sheetView workbookViewId="0">
      <pane xSplit="2" ySplit="2" topLeftCell="C41" activePane="bottomRight" state="frozen"/>
      <selection pane="topRight"/>
      <selection pane="bottomLeft"/>
      <selection pane="bottomRight" activeCell="F87" sqref="F87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49.5703125" style="201" customWidth="1"/>
    <col min="5" max="5" width="17.28515625" style="201" customWidth="1"/>
    <col min="6" max="6" width="76.140625" style="201" customWidth="1"/>
    <col min="7" max="7" width="14.85546875" style="201" customWidth="1"/>
    <col min="8" max="8" width="15.28515625" style="201" customWidth="1"/>
    <col min="9" max="12" width="10.28515625" style="201" customWidth="1"/>
  </cols>
  <sheetData>
    <row r="1" spans="1:12" ht="14.25" customHeight="1">
      <c r="A1" s="277" t="s">
        <v>67</v>
      </c>
      <c r="B1" s="277"/>
      <c r="C1" s="277"/>
      <c r="D1" s="85"/>
      <c r="E1" s="85"/>
      <c r="F1" s="86"/>
      <c r="G1" s="85"/>
      <c r="H1" s="85"/>
      <c r="I1" s="76"/>
      <c r="J1" s="76"/>
      <c r="K1" s="76"/>
      <c r="L1" s="76"/>
    </row>
    <row r="2" spans="1:12" ht="14.25" customHeight="1">
      <c r="A2" s="277" t="s">
        <v>425</v>
      </c>
      <c r="B2" s="277" t="s">
        <v>426</v>
      </c>
      <c r="C2" s="277" t="s">
        <v>427</v>
      </c>
      <c r="D2" s="70"/>
      <c r="E2" s="70"/>
      <c r="F2" s="70"/>
      <c r="G2" s="80"/>
      <c r="H2" s="76"/>
      <c r="I2" s="76"/>
      <c r="J2" s="76"/>
      <c r="K2" s="76"/>
      <c r="L2" s="76"/>
    </row>
    <row r="3" spans="1:12" ht="15" customHeight="1">
      <c r="A3" s="70"/>
      <c r="B3" s="87" t="s">
        <v>629</v>
      </c>
      <c r="C3" s="88" t="s">
        <v>681</v>
      </c>
      <c r="D3" s="89"/>
      <c r="E3" s="70"/>
      <c r="F3" s="70"/>
      <c r="G3" s="76"/>
      <c r="H3" s="76"/>
      <c r="I3" s="76"/>
      <c r="J3" s="76"/>
      <c r="K3" s="76"/>
      <c r="L3" s="76"/>
    </row>
    <row r="4" spans="1:12" ht="15" customHeight="1">
      <c r="A4" s="70"/>
      <c r="B4" s="70" t="s">
        <v>431</v>
      </c>
      <c r="C4" s="90" t="s">
        <v>432</v>
      </c>
      <c r="D4" s="70"/>
      <c r="E4" s="70"/>
      <c r="F4" s="70"/>
      <c r="G4" s="76"/>
      <c r="H4" s="76"/>
      <c r="I4" s="76"/>
      <c r="J4" s="76"/>
      <c r="K4" s="76"/>
      <c r="L4" s="76"/>
    </row>
    <row r="5" spans="1:12" ht="15" customHeight="1">
      <c r="A5" s="70"/>
      <c r="B5" s="70" t="s">
        <v>434</v>
      </c>
      <c r="C5" s="90" t="s">
        <v>678</v>
      </c>
      <c r="D5" s="70"/>
      <c r="E5" s="70"/>
      <c r="F5" s="70"/>
      <c r="G5" s="76"/>
      <c r="H5" s="76"/>
      <c r="I5" s="76"/>
      <c r="J5" s="76"/>
      <c r="K5" s="76"/>
      <c r="L5" s="76"/>
    </row>
    <row r="6" spans="1:12" ht="15" customHeight="1">
      <c r="A6" s="70"/>
      <c r="B6" s="70" t="s">
        <v>752</v>
      </c>
      <c r="C6" s="90" t="s">
        <v>678</v>
      </c>
      <c r="D6" s="89"/>
      <c r="E6" s="70"/>
      <c r="F6" s="70"/>
      <c r="G6" s="76"/>
      <c r="H6" s="76"/>
      <c r="I6" s="76"/>
      <c r="J6" s="76"/>
      <c r="K6" s="76"/>
      <c r="L6" s="76"/>
    </row>
    <row r="7" spans="1:12" ht="15" customHeight="1">
      <c r="A7" s="70"/>
      <c r="B7" s="70" t="s">
        <v>788</v>
      </c>
      <c r="C7" s="90" t="s">
        <v>432</v>
      </c>
      <c r="D7" s="70"/>
      <c r="E7" s="70"/>
      <c r="F7" s="70"/>
      <c r="G7" s="76"/>
      <c r="H7" s="76"/>
      <c r="I7" s="76"/>
      <c r="J7" s="76"/>
      <c r="K7" s="76"/>
      <c r="L7" s="76"/>
    </row>
    <row r="8" spans="1:12" ht="15" customHeight="1">
      <c r="A8" s="70"/>
      <c r="B8" s="70" t="s">
        <v>790</v>
      </c>
      <c r="C8" s="90" t="s">
        <v>446</v>
      </c>
      <c r="D8" s="70"/>
      <c r="E8" s="70"/>
      <c r="F8" s="70"/>
      <c r="G8" s="76"/>
      <c r="H8" s="76"/>
      <c r="I8" s="76"/>
      <c r="J8" s="76"/>
      <c r="K8" s="76"/>
      <c r="L8" s="76"/>
    </row>
    <row r="9" spans="1:12" ht="15" customHeight="1">
      <c r="A9" s="70"/>
      <c r="B9" s="70" t="s">
        <v>451</v>
      </c>
      <c r="C9" s="90" t="s">
        <v>432</v>
      </c>
      <c r="D9" s="70"/>
      <c r="E9" s="70"/>
      <c r="F9" s="70"/>
      <c r="G9" s="76"/>
      <c r="H9" s="76"/>
      <c r="I9" s="76"/>
      <c r="J9" s="76"/>
      <c r="K9" s="76"/>
      <c r="L9" s="76"/>
    </row>
    <row r="10" spans="1:12" ht="15" customHeight="1">
      <c r="A10" s="70"/>
      <c r="B10" s="87" t="s">
        <v>453</v>
      </c>
      <c r="C10" s="90" t="s">
        <v>454</v>
      </c>
      <c r="D10" s="70"/>
      <c r="E10" s="70"/>
      <c r="F10" s="70"/>
      <c r="G10" s="76"/>
      <c r="H10" s="76"/>
      <c r="I10" s="76"/>
      <c r="J10" s="76"/>
      <c r="K10" s="76"/>
      <c r="L10" s="76"/>
    </row>
    <row r="11" spans="1:12" ht="15" customHeight="1">
      <c r="A11" s="70"/>
      <c r="B11" s="70" t="s">
        <v>1402</v>
      </c>
      <c r="C11" s="90" t="s">
        <v>454</v>
      </c>
      <c r="D11" s="70"/>
      <c r="E11" s="70"/>
      <c r="F11" s="70"/>
      <c r="G11" s="76"/>
      <c r="H11" s="76"/>
      <c r="I11" s="76"/>
      <c r="J11" s="76"/>
      <c r="K11" s="76"/>
      <c r="L11" s="76"/>
    </row>
    <row r="12" spans="1:12" ht="15" customHeight="1">
      <c r="A12" s="70"/>
      <c r="B12" s="70" t="s">
        <v>862</v>
      </c>
      <c r="C12" s="90" t="s">
        <v>514</v>
      </c>
      <c r="D12" s="70"/>
      <c r="E12" s="70"/>
      <c r="F12" s="87"/>
      <c r="G12" s="76"/>
      <c r="H12" s="76"/>
      <c r="I12" s="76"/>
      <c r="J12" s="76"/>
      <c r="K12" s="76"/>
      <c r="L12" s="76"/>
    </row>
    <row r="13" spans="1:12" ht="15" customHeight="1">
      <c r="A13" s="70"/>
      <c r="B13" s="70" t="s">
        <v>2195</v>
      </c>
      <c r="C13" s="90" t="s">
        <v>514</v>
      </c>
      <c r="D13" s="70"/>
      <c r="E13" s="70"/>
      <c r="F13" s="70"/>
      <c r="G13" s="76"/>
      <c r="H13" s="76"/>
      <c r="I13" s="76"/>
      <c r="J13" s="76"/>
      <c r="K13" s="76"/>
      <c r="L13" s="76"/>
    </row>
    <row r="14" spans="1:12" ht="15" customHeight="1">
      <c r="A14" s="70"/>
      <c r="B14" s="70" t="s">
        <v>2197</v>
      </c>
      <c r="C14" s="90" t="s">
        <v>514</v>
      </c>
      <c r="D14" s="70"/>
      <c r="E14" s="70"/>
      <c r="F14" s="70"/>
      <c r="G14" s="76"/>
      <c r="H14" s="76"/>
      <c r="I14" s="76"/>
      <c r="J14" s="76"/>
      <c r="K14" s="76"/>
      <c r="L14" s="76"/>
    </row>
    <row r="15" spans="1:12" ht="15" customHeight="1">
      <c r="A15" s="70"/>
      <c r="B15" s="70" t="s">
        <v>2199</v>
      </c>
      <c r="C15" s="90" t="s">
        <v>514</v>
      </c>
      <c r="D15" s="70"/>
      <c r="E15" s="70"/>
      <c r="F15" s="70"/>
      <c r="G15" s="76"/>
      <c r="H15" s="76"/>
      <c r="I15" s="76"/>
      <c r="J15" s="76"/>
      <c r="K15" s="76"/>
      <c r="L15" s="76"/>
    </row>
    <row r="16" spans="1:12" ht="15" customHeight="1">
      <c r="A16" s="70"/>
      <c r="B16" s="70" t="s">
        <v>1322</v>
      </c>
      <c r="C16" s="90" t="s">
        <v>514</v>
      </c>
      <c r="D16" s="70"/>
      <c r="E16" s="70"/>
      <c r="F16" s="70"/>
      <c r="G16" s="76"/>
      <c r="H16" s="76"/>
      <c r="I16" s="76"/>
      <c r="J16" s="76"/>
      <c r="K16" s="76"/>
      <c r="L16" s="76"/>
    </row>
    <row r="17" spans="1:12" ht="15" customHeight="1">
      <c r="A17" s="70"/>
      <c r="B17" s="70" t="s">
        <v>914</v>
      </c>
      <c r="C17" s="90" t="s">
        <v>514</v>
      </c>
      <c r="D17" s="70"/>
      <c r="E17" s="70"/>
      <c r="F17" s="87"/>
      <c r="G17" s="76"/>
      <c r="H17" s="76"/>
      <c r="I17" s="76"/>
      <c r="J17" s="76"/>
      <c r="K17" s="76"/>
      <c r="L17" s="76"/>
    </row>
    <row r="18" spans="1:12" ht="15" customHeight="1">
      <c r="A18" s="70"/>
      <c r="B18" s="70" t="s">
        <v>2202</v>
      </c>
      <c r="C18" s="90" t="s">
        <v>514</v>
      </c>
      <c r="D18" s="70"/>
      <c r="E18" s="70"/>
      <c r="F18" s="70"/>
      <c r="G18" s="76"/>
      <c r="H18" s="76"/>
      <c r="I18" s="76"/>
      <c r="J18" s="76"/>
      <c r="K18" s="76"/>
      <c r="L18" s="76"/>
    </row>
    <row r="19" spans="1:12" ht="15" customHeight="1">
      <c r="A19" s="70"/>
      <c r="B19" s="70" t="s">
        <v>2141</v>
      </c>
      <c r="C19" s="90" t="s">
        <v>774</v>
      </c>
      <c r="D19" s="70"/>
      <c r="E19" s="70"/>
      <c r="F19" s="87"/>
      <c r="G19" s="76"/>
      <c r="H19" s="76"/>
      <c r="I19" s="76"/>
      <c r="J19" s="76"/>
      <c r="K19" s="76"/>
      <c r="L19" s="76"/>
    </row>
    <row r="20" spans="1:12" ht="15" customHeight="1">
      <c r="A20" s="70"/>
      <c r="B20" s="70" t="s">
        <v>2205</v>
      </c>
      <c r="C20" s="90" t="s">
        <v>774</v>
      </c>
      <c r="D20" s="70"/>
      <c r="E20" s="70"/>
      <c r="F20" s="87"/>
      <c r="G20" s="76"/>
      <c r="H20" s="76"/>
      <c r="I20" s="76"/>
      <c r="J20" s="76"/>
      <c r="K20" s="76"/>
      <c r="L20" s="76"/>
    </row>
    <row r="21" spans="1:12" ht="15" customHeight="1">
      <c r="A21" s="70"/>
      <c r="B21" s="87" t="s">
        <v>912</v>
      </c>
      <c r="C21" s="90" t="s">
        <v>779</v>
      </c>
      <c r="D21" s="70"/>
      <c r="E21" s="70"/>
      <c r="F21" s="70"/>
      <c r="G21" s="76"/>
      <c r="H21" s="76"/>
      <c r="I21" s="76"/>
      <c r="J21" s="76"/>
      <c r="K21" s="76"/>
      <c r="L21" s="76"/>
    </row>
    <row r="22" spans="1:12" ht="15" customHeight="1">
      <c r="A22" s="70"/>
      <c r="B22" s="70" t="s">
        <v>437</v>
      </c>
      <c r="C22" s="90" t="s">
        <v>432</v>
      </c>
      <c r="D22" s="87"/>
      <c r="E22" s="70"/>
      <c r="F22" s="87"/>
      <c r="G22" s="76"/>
      <c r="H22" s="76"/>
      <c r="I22" s="76"/>
      <c r="J22" s="76"/>
      <c r="K22" s="76"/>
      <c r="L22" s="76"/>
    </row>
    <row r="23" spans="1:12" ht="15" customHeight="1">
      <c r="A23" s="70"/>
      <c r="B23" s="70" t="s">
        <v>2119</v>
      </c>
      <c r="C23" s="90" t="s">
        <v>432</v>
      </c>
      <c r="D23" s="70"/>
      <c r="E23" s="70"/>
      <c r="F23" s="70"/>
      <c r="G23" s="76"/>
      <c r="H23" s="76"/>
      <c r="I23" s="76"/>
      <c r="J23" s="76"/>
      <c r="K23" s="76"/>
      <c r="L23" s="76"/>
    </row>
    <row r="24" spans="1:12" ht="15" customHeight="1">
      <c r="A24" s="70"/>
      <c r="B24" s="70" t="s">
        <v>826</v>
      </c>
      <c r="C24" s="90" t="s">
        <v>454</v>
      </c>
      <c r="D24" s="70"/>
      <c r="E24" s="70"/>
      <c r="F24" s="70"/>
      <c r="G24" s="76"/>
      <c r="H24" s="76"/>
      <c r="I24" s="76"/>
      <c r="J24" s="76"/>
      <c r="K24" s="76"/>
      <c r="L24" s="76"/>
    </row>
    <row r="25" spans="1:12" ht="15" customHeight="1">
      <c r="A25" s="91" t="s">
        <v>2207</v>
      </c>
      <c r="B25" s="87" t="s">
        <v>462</v>
      </c>
      <c r="C25" s="90" t="s">
        <v>432</v>
      </c>
      <c r="D25" s="70"/>
      <c r="E25" s="70"/>
      <c r="F25" s="70"/>
      <c r="G25" s="76"/>
      <c r="H25" s="76"/>
      <c r="I25" s="76"/>
      <c r="J25" s="76"/>
      <c r="K25" s="76"/>
      <c r="L25" s="76"/>
    </row>
    <row r="26" spans="1:12" ht="15" customHeight="1">
      <c r="B26" s="70" t="s">
        <v>466</v>
      </c>
      <c r="C26" s="90" t="s">
        <v>429</v>
      </c>
      <c r="D26" s="70"/>
      <c r="E26" s="70"/>
      <c r="F26" s="70"/>
      <c r="G26" s="76"/>
      <c r="H26" s="76"/>
      <c r="I26" s="76"/>
      <c r="J26" s="76"/>
      <c r="K26" s="76"/>
      <c r="L26" s="76"/>
    </row>
    <row r="27" spans="1:12" ht="15" customHeight="1">
      <c r="B27" s="70" t="s">
        <v>464</v>
      </c>
      <c r="C27" s="90" t="s">
        <v>432</v>
      </c>
      <c r="D27" s="70"/>
      <c r="E27" s="70"/>
      <c r="F27" s="70"/>
      <c r="G27" s="76"/>
      <c r="H27" s="76"/>
      <c r="I27" s="76"/>
      <c r="J27" s="76"/>
      <c r="K27" s="76"/>
      <c r="L27" s="76"/>
    </row>
    <row r="28" spans="1:12" ht="15" customHeight="1">
      <c r="B28" s="70" t="s">
        <v>468</v>
      </c>
      <c r="C28" s="90" t="s">
        <v>429</v>
      </c>
      <c r="D28" s="70"/>
      <c r="E28" s="70"/>
      <c r="F28" s="70"/>
      <c r="G28" s="76"/>
      <c r="H28" s="76"/>
      <c r="I28" s="76"/>
      <c r="J28" s="76"/>
      <c r="K28" s="76"/>
      <c r="L28" s="76"/>
    </row>
    <row r="29" spans="1:12" ht="15" customHeight="1">
      <c r="B29" s="70" t="s">
        <v>476</v>
      </c>
      <c r="C29" s="90" t="s">
        <v>432</v>
      </c>
      <c r="D29" s="70"/>
      <c r="E29" s="70"/>
      <c r="F29" s="70"/>
      <c r="G29" s="76"/>
      <c r="H29" s="76"/>
      <c r="I29" s="76"/>
      <c r="J29" s="76"/>
      <c r="K29" s="76"/>
      <c r="L29" s="76"/>
    </row>
    <row r="30" spans="1:12" ht="15" customHeight="1">
      <c r="B30" s="87" t="s">
        <v>478</v>
      </c>
      <c r="C30" s="90" t="s">
        <v>440</v>
      </c>
      <c r="D30" s="70"/>
      <c r="E30" s="70"/>
      <c r="F30" s="70"/>
      <c r="G30" s="76"/>
      <c r="H30" s="76"/>
      <c r="I30" s="76"/>
      <c r="J30" s="76"/>
      <c r="K30" s="76"/>
      <c r="L30" s="76"/>
    </row>
    <row r="31" spans="1:12" ht="15" customHeight="1">
      <c r="B31" s="70" t="s">
        <v>480</v>
      </c>
      <c r="C31" s="90" t="s">
        <v>429</v>
      </c>
      <c r="D31" s="70"/>
      <c r="E31" s="70"/>
      <c r="F31" s="70"/>
      <c r="G31" s="76"/>
      <c r="H31" s="76"/>
      <c r="I31" s="76"/>
      <c r="J31" s="76"/>
      <c r="K31" s="76"/>
      <c r="L31" s="76"/>
    </row>
    <row r="32" spans="1:12" ht="15" customHeight="1">
      <c r="B32" s="70" t="s">
        <v>482</v>
      </c>
      <c r="C32" s="90" t="s">
        <v>432</v>
      </c>
      <c r="D32" s="70"/>
      <c r="E32" s="70"/>
      <c r="F32" s="70"/>
      <c r="G32" s="76"/>
      <c r="H32" s="76"/>
      <c r="I32" s="76"/>
      <c r="J32" s="76"/>
      <c r="K32" s="76"/>
      <c r="L32" s="76"/>
    </row>
    <row r="33" spans="1:12" ht="15" customHeight="1">
      <c r="B33" s="87" t="s">
        <v>484</v>
      </c>
      <c r="C33" s="90" t="s">
        <v>429</v>
      </c>
      <c r="D33" s="70"/>
      <c r="E33" s="70"/>
      <c r="F33" s="70"/>
      <c r="G33" s="76"/>
      <c r="H33" s="76"/>
      <c r="I33" s="76"/>
      <c r="J33" s="76"/>
      <c r="K33" s="76"/>
      <c r="L33" s="76"/>
    </row>
    <row r="34" spans="1:12" ht="15" customHeight="1">
      <c r="B34" s="87" t="s">
        <v>754</v>
      </c>
      <c r="C34" s="90" t="s">
        <v>432</v>
      </c>
      <c r="D34" s="70"/>
      <c r="E34" s="70"/>
      <c r="F34" s="70"/>
      <c r="G34" s="76"/>
      <c r="H34" s="76"/>
      <c r="I34" s="76"/>
      <c r="J34" s="76"/>
      <c r="K34" s="76"/>
      <c r="L34" s="76"/>
    </row>
    <row r="35" spans="1:12" ht="15" customHeight="1">
      <c r="B35" s="87" t="s">
        <v>756</v>
      </c>
      <c r="C35" s="90" t="s">
        <v>429</v>
      </c>
      <c r="D35" s="70"/>
      <c r="E35" s="70"/>
      <c r="F35" s="70"/>
      <c r="G35" s="76"/>
      <c r="H35" s="76"/>
      <c r="I35" s="76"/>
      <c r="J35" s="76"/>
      <c r="K35" s="76"/>
      <c r="L35" s="76"/>
    </row>
    <row r="36" spans="1:12" ht="15" customHeight="1">
      <c r="B36" s="70" t="s">
        <v>758</v>
      </c>
      <c r="C36" s="90" t="s">
        <v>432</v>
      </c>
      <c r="D36" s="70"/>
      <c r="E36" s="70"/>
      <c r="F36" s="70"/>
      <c r="G36" s="76"/>
      <c r="H36" s="76"/>
      <c r="I36" s="76"/>
      <c r="J36" s="76"/>
      <c r="K36" s="76"/>
      <c r="L36" s="76"/>
    </row>
    <row r="37" spans="1:12" ht="15" customHeight="1">
      <c r="B37" s="70" t="s">
        <v>760</v>
      </c>
      <c r="C37" s="90" t="s">
        <v>429</v>
      </c>
      <c r="D37" s="70"/>
      <c r="E37" s="70"/>
      <c r="F37" s="70"/>
      <c r="G37" s="76"/>
      <c r="H37" s="76"/>
      <c r="I37" s="76"/>
      <c r="J37" s="76"/>
      <c r="K37" s="76"/>
      <c r="L37" s="76"/>
    </row>
    <row r="38" spans="1:12" ht="15" customHeight="1">
      <c r="B38" s="70" t="s">
        <v>470</v>
      </c>
      <c r="C38" s="90" t="s">
        <v>432</v>
      </c>
      <c r="D38" s="70"/>
      <c r="E38" s="70"/>
      <c r="F38" s="70"/>
      <c r="G38" s="76"/>
      <c r="H38" s="76"/>
      <c r="I38" s="76"/>
      <c r="J38" s="76"/>
      <c r="K38" s="76"/>
      <c r="L38" s="76"/>
    </row>
    <row r="39" spans="1:12" ht="15" customHeight="1">
      <c r="B39" s="70" t="s">
        <v>472</v>
      </c>
      <c r="C39" s="90" t="s">
        <v>440</v>
      </c>
      <c r="D39" s="70"/>
      <c r="E39" s="70"/>
      <c r="F39" s="70"/>
      <c r="G39" s="76"/>
      <c r="H39" s="76"/>
      <c r="I39" s="76"/>
      <c r="J39" s="76"/>
      <c r="K39" s="76"/>
      <c r="L39" s="76"/>
    </row>
    <row r="40" spans="1:12" ht="15" customHeight="1">
      <c r="B40" s="87" t="s">
        <v>474</v>
      </c>
      <c r="C40" s="90" t="s">
        <v>446</v>
      </c>
      <c r="D40" s="70"/>
      <c r="E40" s="70"/>
      <c r="F40" s="70"/>
      <c r="G40" s="76"/>
      <c r="H40" s="76"/>
      <c r="I40" s="76"/>
      <c r="J40" s="76"/>
      <c r="K40" s="76"/>
      <c r="L40" s="76"/>
    </row>
    <row r="41" spans="1:12" ht="15" customHeight="1">
      <c r="B41" s="70" t="s">
        <v>763</v>
      </c>
      <c r="C41" s="90" t="s">
        <v>446</v>
      </c>
      <c r="D41" s="70"/>
      <c r="E41" s="70"/>
      <c r="F41" s="70"/>
      <c r="G41" s="76"/>
      <c r="H41" s="76"/>
      <c r="I41" s="76"/>
      <c r="J41" s="76"/>
      <c r="K41" s="76"/>
      <c r="L41" s="76"/>
    </row>
    <row r="42" spans="1:12" ht="15" customHeight="1">
      <c r="B42" s="70" t="s">
        <v>765</v>
      </c>
      <c r="C42" s="90" t="s">
        <v>446</v>
      </c>
      <c r="D42" s="70"/>
      <c r="E42" s="70"/>
      <c r="F42" s="70"/>
      <c r="G42" s="76"/>
      <c r="H42" s="76"/>
      <c r="I42" s="76"/>
      <c r="J42" s="76"/>
      <c r="K42" s="76"/>
      <c r="L42" s="76"/>
    </row>
    <row r="43" spans="1:12" ht="15" customHeight="1">
      <c r="B43" s="70" t="s">
        <v>490</v>
      </c>
      <c r="C43" s="90" t="s">
        <v>429</v>
      </c>
      <c r="D43" s="89"/>
      <c r="E43" s="70"/>
      <c r="F43" s="70"/>
      <c r="G43" s="76"/>
      <c r="H43" s="76"/>
      <c r="I43" s="76"/>
      <c r="J43" s="76"/>
      <c r="K43" s="76"/>
      <c r="L43" s="76"/>
    </row>
    <row r="44" spans="1:12" ht="15" customHeight="1">
      <c r="B44" s="70" t="s">
        <v>486</v>
      </c>
      <c r="C44" s="90" t="s">
        <v>446</v>
      </c>
      <c r="D44" s="70"/>
      <c r="E44" s="70"/>
      <c r="F44" s="70"/>
      <c r="G44" s="76"/>
      <c r="H44" s="76"/>
      <c r="I44" s="76"/>
      <c r="J44" s="76"/>
      <c r="K44" s="76"/>
      <c r="L44" s="76"/>
    </row>
    <row r="45" spans="1:12" ht="15" customHeight="1">
      <c r="B45" s="70" t="s">
        <v>488</v>
      </c>
      <c r="C45" s="90" t="s">
        <v>446</v>
      </c>
      <c r="D45" s="70"/>
      <c r="E45" s="70"/>
      <c r="F45" s="70"/>
      <c r="G45" s="76"/>
      <c r="H45" s="76"/>
      <c r="I45" s="76"/>
      <c r="J45" s="76"/>
      <c r="K45" s="76"/>
      <c r="L45" s="76"/>
    </row>
    <row r="46" spans="1:12" ht="15" customHeight="1">
      <c r="A46" s="70"/>
      <c r="B46" s="70" t="s">
        <v>2211</v>
      </c>
      <c r="C46" s="90" t="s">
        <v>520</v>
      </c>
      <c r="D46" s="70"/>
      <c r="E46" s="70"/>
      <c r="F46" s="70"/>
      <c r="G46" s="76"/>
      <c r="H46" s="76"/>
      <c r="I46" s="76"/>
      <c r="J46" s="76"/>
      <c r="K46" s="76"/>
      <c r="L46" s="76"/>
    </row>
    <row r="47" spans="1:12" ht="15" customHeight="1">
      <c r="A47" s="70"/>
      <c r="B47" s="70" t="s">
        <v>673</v>
      </c>
      <c r="C47" s="90" t="s">
        <v>520</v>
      </c>
      <c r="D47" s="87"/>
      <c r="E47" s="70"/>
      <c r="F47" s="70"/>
      <c r="G47" s="76"/>
      <c r="H47" s="76"/>
      <c r="I47" s="76"/>
      <c r="J47" s="76"/>
      <c r="K47" s="76"/>
      <c r="L47" s="76"/>
    </row>
    <row r="48" spans="1:12" ht="15" customHeight="1">
      <c r="A48" s="70"/>
      <c r="B48" s="70" t="s">
        <v>597</v>
      </c>
      <c r="C48" s="90" t="s">
        <v>520</v>
      </c>
      <c r="D48" s="70"/>
      <c r="E48" s="70"/>
      <c r="F48" s="70"/>
      <c r="G48" s="76"/>
      <c r="H48" s="76"/>
      <c r="I48" s="76"/>
      <c r="J48" s="76"/>
      <c r="K48" s="76"/>
      <c r="L48" s="76"/>
    </row>
    <row r="49" spans="1:12" ht="15" customHeight="1">
      <c r="A49" s="70"/>
      <c r="B49" s="70" t="s">
        <v>1074</v>
      </c>
      <c r="C49" s="90" t="s">
        <v>520</v>
      </c>
      <c r="D49" s="70"/>
      <c r="E49" s="70"/>
      <c r="F49" s="70"/>
      <c r="G49" s="76"/>
      <c r="H49" s="76"/>
      <c r="I49" s="76"/>
      <c r="J49" s="76"/>
      <c r="K49" s="76"/>
      <c r="L49" s="76"/>
    </row>
    <row r="50" spans="1:12" ht="15" customHeight="1">
      <c r="A50" s="70"/>
      <c r="B50" s="70" t="s">
        <v>1654</v>
      </c>
      <c r="C50" s="90" t="s">
        <v>525</v>
      </c>
      <c r="D50" s="70"/>
      <c r="E50" s="70"/>
      <c r="F50" s="70"/>
      <c r="G50" s="76"/>
      <c r="H50" s="76"/>
      <c r="I50" s="76"/>
      <c r="J50" s="76"/>
      <c r="K50" s="76"/>
      <c r="L50" s="76"/>
    </row>
    <row r="51" spans="1:12" ht="15" customHeight="1">
      <c r="A51" s="70"/>
      <c r="B51" s="87" t="s">
        <v>1555</v>
      </c>
      <c r="C51" s="90" t="s">
        <v>525</v>
      </c>
      <c r="D51" s="70"/>
      <c r="E51" s="70"/>
      <c r="F51" s="87"/>
      <c r="G51" s="76"/>
      <c r="H51" s="76"/>
      <c r="I51" s="76"/>
      <c r="J51" s="76"/>
      <c r="K51" s="76"/>
      <c r="L51" s="76"/>
    </row>
    <row r="52" spans="1:12" ht="15" customHeight="1">
      <c r="A52" s="92"/>
      <c r="B52" s="92" t="s">
        <v>1553</v>
      </c>
      <c r="C52" s="90" t="s">
        <v>525</v>
      </c>
      <c r="D52" s="93"/>
      <c r="E52" s="92"/>
      <c r="F52" s="92"/>
      <c r="G52" s="76"/>
      <c r="H52" s="76"/>
      <c r="I52" s="76"/>
      <c r="J52" s="76"/>
      <c r="K52" s="76"/>
      <c r="L52" s="76"/>
    </row>
    <row r="53" spans="1:12" ht="15" customHeight="1">
      <c r="A53" s="92"/>
      <c r="B53" s="93" t="s">
        <v>2214</v>
      </c>
      <c r="C53" s="90" t="s">
        <v>520</v>
      </c>
      <c r="D53" s="93"/>
      <c r="E53" s="92"/>
      <c r="F53" s="92"/>
      <c r="G53" s="76"/>
      <c r="H53" s="76"/>
      <c r="I53" s="76"/>
      <c r="J53" s="76"/>
      <c r="K53" s="76"/>
      <c r="L53" s="76"/>
    </row>
    <row r="54" spans="1:12" ht="15" customHeight="1">
      <c r="A54" s="70"/>
      <c r="B54" s="70" t="s">
        <v>2216</v>
      </c>
      <c r="C54" s="90" t="s">
        <v>3610</v>
      </c>
      <c r="D54" s="70"/>
      <c r="E54" s="70"/>
      <c r="F54" s="70"/>
      <c r="G54" s="76"/>
      <c r="H54" s="76"/>
      <c r="I54" s="76"/>
      <c r="J54" s="76"/>
      <c r="K54" s="76"/>
      <c r="L54" s="76"/>
    </row>
    <row r="55" spans="1:12" ht="15" customHeight="1">
      <c r="A55" s="70"/>
      <c r="B55" s="70" t="s">
        <v>669</v>
      </c>
      <c r="C55" s="90" t="s">
        <v>514</v>
      </c>
      <c r="D55" s="70"/>
      <c r="E55" s="70"/>
      <c r="F55" s="70"/>
      <c r="G55" s="76"/>
      <c r="H55" s="76"/>
      <c r="I55" s="76"/>
      <c r="J55" s="76"/>
      <c r="K55" s="76"/>
      <c r="L55" s="76"/>
    </row>
    <row r="56" spans="1:12" ht="15" customHeight="1">
      <c r="A56" s="70"/>
      <c r="B56" s="70" t="s">
        <v>802</v>
      </c>
      <c r="C56" s="90" t="s">
        <v>803</v>
      </c>
      <c r="D56" s="70"/>
      <c r="E56" s="70"/>
      <c r="F56" s="70"/>
      <c r="G56" s="76"/>
      <c r="H56" s="76"/>
      <c r="I56" s="76"/>
      <c r="J56" s="76"/>
      <c r="K56" s="76"/>
      <c r="L56" s="76"/>
    </row>
    <row r="57" spans="1:12" ht="15" customHeight="1">
      <c r="A57" s="70"/>
      <c r="B57" s="70" t="s">
        <v>2144</v>
      </c>
      <c r="C57" s="90" t="s">
        <v>774</v>
      </c>
      <c r="D57" s="70"/>
      <c r="E57" s="70"/>
      <c r="F57" s="70"/>
      <c r="G57" s="76"/>
      <c r="H57" s="76"/>
      <c r="I57" s="76"/>
      <c r="J57" s="76"/>
      <c r="K57" s="76"/>
      <c r="L57" s="76"/>
    </row>
    <row r="58" spans="1:12" ht="15" customHeight="1">
      <c r="A58" s="70"/>
      <c r="B58" s="87" t="s">
        <v>459</v>
      </c>
      <c r="C58" s="90" t="s">
        <v>460</v>
      </c>
      <c r="D58" s="70"/>
      <c r="E58" s="70"/>
      <c r="F58" s="70"/>
      <c r="G58" s="76"/>
      <c r="H58" s="76"/>
      <c r="I58" s="76"/>
      <c r="J58" s="76"/>
      <c r="K58" s="76"/>
      <c r="L58" s="76"/>
    </row>
    <row r="59" spans="1:12" ht="15" customHeight="1">
      <c r="A59" s="70"/>
      <c r="B59" s="70" t="s">
        <v>837</v>
      </c>
      <c r="C59" s="90" t="s">
        <v>623</v>
      </c>
      <c r="D59" s="70"/>
      <c r="E59" s="70"/>
      <c r="F59" s="87"/>
      <c r="G59" s="76"/>
      <c r="H59" s="76"/>
      <c r="I59" s="76"/>
      <c r="J59" s="76"/>
      <c r="K59" s="76"/>
      <c r="L59" s="76"/>
    </row>
    <row r="60" spans="1:12" ht="15" customHeight="1">
      <c r="A60" s="70"/>
      <c r="B60" s="70" t="s">
        <v>442</v>
      </c>
      <c r="C60" s="90" t="s">
        <v>525</v>
      </c>
      <c r="D60" s="70"/>
      <c r="E60" s="70"/>
      <c r="F60" s="70"/>
      <c r="G60" s="76"/>
      <c r="H60" s="76"/>
      <c r="I60" s="76"/>
      <c r="J60" s="76"/>
      <c r="K60" s="76"/>
      <c r="L60" s="76"/>
    </row>
    <row r="61" spans="1:12" ht="15" customHeight="1">
      <c r="A61" s="70"/>
      <c r="B61" s="87" t="s">
        <v>858</v>
      </c>
      <c r="C61" s="90" t="s">
        <v>432</v>
      </c>
      <c r="D61" s="70"/>
      <c r="E61" s="70"/>
      <c r="F61" s="70"/>
      <c r="G61" s="76"/>
      <c r="H61" s="76"/>
      <c r="I61" s="76"/>
      <c r="J61" s="76"/>
      <c r="K61" s="76"/>
      <c r="L61" s="76"/>
    </row>
    <row r="62" spans="1:12" ht="15" customHeight="1">
      <c r="A62" s="70"/>
      <c r="B62" s="70" t="s">
        <v>2219</v>
      </c>
      <c r="C62" s="90" t="s">
        <v>446</v>
      </c>
      <c r="D62" s="70"/>
      <c r="E62" s="70"/>
      <c r="F62" s="70"/>
      <c r="G62" s="76"/>
      <c r="H62" s="76"/>
      <c r="I62" s="76"/>
      <c r="J62" s="76"/>
      <c r="K62" s="76"/>
      <c r="L62" s="76"/>
    </row>
    <row r="63" spans="1:12" ht="15" customHeight="1">
      <c r="A63" s="70"/>
      <c r="B63" s="87" t="s">
        <v>808</v>
      </c>
      <c r="C63" s="90" t="s">
        <v>520</v>
      </c>
      <c r="D63" s="70"/>
      <c r="E63" s="70"/>
      <c r="F63" s="70"/>
      <c r="G63" s="76"/>
      <c r="H63" s="76"/>
      <c r="I63" s="76"/>
      <c r="J63" s="76"/>
      <c r="K63" s="76"/>
      <c r="L63" s="76"/>
    </row>
    <row r="64" spans="1:12" ht="15" customHeight="1">
      <c r="A64" s="70"/>
      <c r="B64" s="87" t="s">
        <v>750</v>
      </c>
      <c r="C64" s="90" t="s">
        <v>681</v>
      </c>
      <c r="D64" s="70"/>
      <c r="E64" s="70"/>
      <c r="F64" s="70"/>
      <c r="G64" s="76"/>
      <c r="H64" s="76"/>
      <c r="I64" s="76"/>
      <c r="J64" s="76"/>
      <c r="K64" s="76"/>
      <c r="L64" s="76"/>
    </row>
    <row r="65" spans="1:12" ht="15" customHeight="1">
      <c r="A65" s="91" t="s">
        <v>2221</v>
      </c>
      <c r="B65" s="87" t="s">
        <v>860</v>
      </c>
      <c r="C65" s="90" t="s">
        <v>681</v>
      </c>
      <c r="D65" s="70"/>
      <c r="E65" s="70"/>
      <c r="F65" s="70"/>
      <c r="G65" s="76"/>
      <c r="H65" s="76"/>
      <c r="I65" s="76"/>
      <c r="J65" s="76"/>
      <c r="K65" s="76"/>
      <c r="L65" s="76"/>
    </row>
    <row r="66" spans="1:12" ht="15" customHeight="1">
      <c r="B66" s="70" t="s">
        <v>1399</v>
      </c>
      <c r="C66" s="90" t="s">
        <v>432</v>
      </c>
      <c r="D66" s="70"/>
      <c r="E66" s="70"/>
      <c r="F66" s="70"/>
      <c r="G66" s="76"/>
      <c r="H66" s="76"/>
      <c r="I66" s="76"/>
      <c r="J66" s="76"/>
      <c r="K66" s="76"/>
      <c r="L66" s="76"/>
    </row>
    <row r="67" spans="1:12" ht="15" customHeight="1">
      <c r="B67" s="70" t="s">
        <v>651</v>
      </c>
      <c r="C67" s="90" t="s">
        <v>514</v>
      </c>
      <c r="D67" s="89"/>
      <c r="E67" s="70"/>
      <c r="F67" s="70"/>
      <c r="G67" s="76"/>
      <c r="H67" s="76"/>
      <c r="I67" s="76"/>
      <c r="J67" s="76"/>
      <c r="K67" s="76"/>
      <c r="L67" s="76"/>
    </row>
    <row r="68" spans="1:12" ht="15" customHeight="1">
      <c r="B68" s="70" t="s">
        <v>671</v>
      </c>
      <c r="C68" s="90" t="s">
        <v>520</v>
      </c>
      <c r="D68" s="70"/>
      <c r="E68" s="70"/>
      <c r="F68" s="70"/>
      <c r="G68" s="76"/>
      <c r="H68" s="76"/>
      <c r="I68" s="76"/>
      <c r="J68" s="76"/>
      <c r="K68" s="76"/>
      <c r="L68" s="76"/>
    </row>
    <row r="69" spans="1:12" ht="15" customHeight="1">
      <c r="B69" s="70" t="s">
        <v>957</v>
      </c>
      <c r="C69" s="90" t="s">
        <v>520</v>
      </c>
      <c r="D69" s="70"/>
      <c r="E69" s="70"/>
      <c r="F69" s="70"/>
      <c r="G69" s="76"/>
      <c r="H69" s="76"/>
      <c r="I69" s="76"/>
      <c r="J69" s="76"/>
      <c r="K69" s="76"/>
      <c r="L69" s="76"/>
    </row>
    <row r="70" spans="1:12" ht="15" customHeight="1">
      <c r="B70" s="70" t="s">
        <v>1405</v>
      </c>
      <c r="C70" s="90" t="s">
        <v>432</v>
      </c>
      <c r="D70" s="70"/>
      <c r="E70" s="70"/>
      <c r="F70" s="70"/>
      <c r="G70" s="76"/>
      <c r="H70" s="76"/>
      <c r="I70" s="76"/>
      <c r="J70" s="76"/>
      <c r="K70" s="76"/>
      <c r="L70" s="76"/>
    </row>
    <row r="71" spans="1:12" ht="15" customHeight="1">
      <c r="B71" s="70" t="s">
        <v>692</v>
      </c>
      <c r="C71" s="90" t="s">
        <v>440</v>
      </c>
      <c r="D71" s="70"/>
      <c r="E71" s="70"/>
      <c r="F71" s="70"/>
      <c r="G71" s="76"/>
      <c r="H71" s="76"/>
      <c r="I71" s="76"/>
      <c r="J71" s="76"/>
      <c r="K71" s="76"/>
      <c r="L71" s="76"/>
    </row>
    <row r="72" spans="1:12" ht="15" customHeight="1">
      <c r="A72" s="91" t="s">
        <v>2229</v>
      </c>
      <c r="B72" s="87" t="s">
        <v>2230</v>
      </c>
      <c r="C72" s="90" t="s">
        <v>681</v>
      </c>
      <c r="D72" s="70"/>
      <c r="E72" s="70"/>
      <c r="F72" s="87"/>
      <c r="G72" s="76"/>
      <c r="H72" s="76"/>
      <c r="I72" s="76"/>
      <c r="J72" s="76"/>
      <c r="K72" s="76"/>
      <c r="L72" s="76"/>
    </row>
    <row r="73" spans="1:12" ht="15" customHeight="1">
      <c r="B73" s="70" t="s">
        <v>682</v>
      </c>
      <c r="C73" s="90" t="s">
        <v>514</v>
      </c>
      <c r="D73" s="70"/>
      <c r="E73" s="70"/>
      <c r="F73" s="70"/>
      <c r="G73" s="76"/>
      <c r="H73" s="76"/>
      <c r="I73" s="76"/>
      <c r="J73" s="76"/>
      <c r="K73" s="76"/>
      <c r="L73" s="76"/>
    </row>
    <row r="74" spans="1:12" ht="15" customHeight="1">
      <c r="B74" s="70" t="s">
        <v>683</v>
      </c>
      <c r="C74" s="90" t="s">
        <v>432</v>
      </c>
      <c r="D74" s="70"/>
      <c r="E74" s="70"/>
      <c r="F74" s="70"/>
      <c r="G74" s="76"/>
      <c r="H74" s="76"/>
      <c r="I74" s="76"/>
      <c r="J74" s="76"/>
      <c r="K74" s="76"/>
      <c r="L74" s="76"/>
    </row>
    <row r="75" spans="1:12" ht="15" customHeight="1">
      <c r="B75" s="70" t="s">
        <v>679</v>
      </c>
      <c r="C75" s="90" t="s">
        <v>520</v>
      </c>
      <c r="D75" s="70"/>
      <c r="E75" s="70"/>
      <c r="F75" s="70"/>
      <c r="G75" s="76"/>
      <c r="H75" s="76"/>
      <c r="I75" s="76"/>
      <c r="J75" s="76"/>
      <c r="K75" s="76"/>
      <c r="L75" s="76"/>
    </row>
    <row r="76" spans="1:12" ht="15" customHeight="1">
      <c r="B76" s="70" t="s">
        <v>684</v>
      </c>
      <c r="C76" s="90" t="s">
        <v>685</v>
      </c>
      <c r="D76" s="70"/>
      <c r="E76" s="70"/>
      <c r="F76" s="70"/>
      <c r="G76" s="76"/>
      <c r="H76" s="76"/>
      <c r="I76" s="76"/>
      <c r="J76" s="76"/>
      <c r="K76" s="76"/>
      <c r="L76" s="76"/>
    </row>
    <row r="77" spans="1:12" ht="15" customHeight="1">
      <c r="A77" s="91" t="s">
        <v>1002</v>
      </c>
      <c r="B77" s="70" t="s">
        <v>733</v>
      </c>
      <c r="C77" s="90" t="s">
        <v>1021</v>
      </c>
      <c r="D77" s="70"/>
      <c r="E77" s="70"/>
      <c r="F77" s="87"/>
      <c r="G77" s="76"/>
      <c r="H77" s="76"/>
      <c r="I77" s="76"/>
      <c r="J77" s="76"/>
      <c r="K77" s="76"/>
      <c r="L77" s="76"/>
    </row>
    <row r="78" spans="1:12" ht="50.25" customHeight="1">
      <c r="B78" s="94" t="s">
        <v>783</v>
      </c>
      <c r="C78" s="90" t="s">
        <v>681</v>
      </c>
      <c r="D78" s="94"/>
      <c r="E78" s="94"/>
      <c r="F78" s="95"/>
      <c r="G78" s="76"/>
      <c r="H78" s="76"/>
      <c r="I78" s="76"/>
      <c r="J78" s="76"/>
      <c r="K78" s="76"/>
      <c r="L78" s="76"/>
    </row>
    <row r="79" spans="1:12" ht="15" customHeight="1">
      <c r="B79" s="70" t="s">
        <v>1037</v>
      </c>
      <c r="C79" s="96" t="s">
        <v>446</v>
      </c>
      <c r="D79" s="70"/>
      <c r="E79" s="70"/>
      <c r="F79" s="87"/>
      <c r="G79" s="76"/>
      <c r="H79" s="76"/>
      <c r="I79" s="76"/>
      <c r="J79" s="76"/>
      <c r="K79" s="76"/>
      <c r="L79" s="76"/>
    </row>
    <row r="80" spans="1:12" ht="15" customHeight="1">
      <c r="B80" s="70" t="s">
        <v>694</v>
      </c>
      <c r="C80" s="90" t="s">
        <v>432</v>
      </c>
      <c r="D80" s="70"/>
      <c r="E80" s="70"/>
      <c r="F80" s="70"/>
      <c r="G80" s="76"/>
      <c r="H80" s="76"/>
      <c r="I80" s="76"/>
      <c r="J80" s="76"/>
      <c r="K80" s="76"/>
      <c r="L80" s="76"/>
    </row>
    <row r="81" spans="1:12" ht="15" customHeight="1">
      <c r="B81" s="70" t="s">
        <v>843</v>
      </c>
      <c r="C81" s="90" t="s">
        <v>446</v>
      </c>
      <c r="D81" s="70"/>
      <c r="E81" s="70"/>
      <c r="F81" s="87"/>
      <c r="G81" s="76"/>
      <c r="H81" s="76"/>
      <c r="I81" s="76"/>
      <c r="J81" s="76"/>
      <c r="K81" s="76"/>
      <c r="L81" s="76"/>
    </row>
    <row r="82" spans="1:12" ht="15" customHeight="1">
      <c r="A82" s="70"/>
      <c r="B82" s="70" t="s">
        <v>864</v>
      </c>
      <c r="C82" s="90" t="s">
        <v>446</v>
      </c>
      <c r="D82" s="70"/>
      <c r="E82" s="70"/>
      <c r="F82" s="87"/>
      <c r="G82" s="76"/>
      <c r="H82" s="76"/>
      <c r="I82" s="76"/>
      <c r="J82" s="76"/>
      <c r="K82" s="76"/>
      <c r="L82" s="76"/>
    </row>
    <row r="83" spans="1:12" ht="15" customHeight="1">
      <c r="A83" s="70"/>
      <c r="B83" s="87" t="s">
        <v>773</v>
      </c>
      <c r="C83" s="90" t="s">
        <v>774</v>
      </c>
      <c r="D83" s="70"/>
      <c r="E83" s="70"/>
      <c r="F83" s="87"/>
      <c r="G83" s="76"/>
      <c r="H83" s="76"/>
      <c r="I83" s="76"/>
      <c r="J83" s="76"/>
      <c r="K83" s="76"/>
      <c r="L83" s="76"/>
    </row>
    <row r="84" spans="1:12" ht="15" customHeight="1">
      <c r="A84" s="70"/>
      <c r="B84" s="87" t="s">
        <v>778</v>
      </c>
      <c r="C84" s="90" t="s">
        <v>779</v>
      </c>
      <c r="D84" s="70"/>
      <c r="E84" s="70"/>
      <c r="F84" s="70"/>
      <c r="G84" s="76"/>
      <c r="H84" s="76"/>
      <c r="I84" s="76"/>
      <c r="J84" s="76"/>
      <c r="K84" s="76"/>
      <c r="L84" s="76"/>
    </row>
    <row r="85" spans="1:12" ht="15" customHeight="1">
      <c r="A85" s="70"/>
      <c r="B85" s="87" t="s">
        <v>800</v>
      </c>
      <c r="C85" s="90" t="s">
        <v>446</v>
      </c>
      <c r="D85" s="87"/>
      <c r="E85" s="70"/>
      <c r="F85" s="70"/>
      <c r="G85" s="76"/>
      <c r="H85" s="76"/>
      <c r="I85" s="76"/>
      <c r="J85" s="76"/>
      <c r="K85" s="76"/>
      <c r="L85" s="76"/>
    </row>
    <row r="86" spans="1:12" ht="15" customHeight="1">
      <c r="A86" s="70"/>
      <c r="B86" s="70" t="s">
        <v>2237</v>
      </c>
      <c r="C86" s="90" t="s">
        <v>446</v>
      </c>
      <c r="D86" s="70"/>
      <c r="E86" s="70"/>
      <c r="F86" s="70"/>
      <c r="G86" s="76"/>
      <c r="H86" s="76"/>
      <c r="I86" s="76"/>
      <c r="J86" s="76"/>
      <c r="K86" s="76"/>
      <c r="L86" s="76"/>
    </row>
    <row r="87" spans="1:12" ht="15" customHeight="1">
      <c r="A87" s="70"/>
      <c r="B87" s="87" t="s">
        <v>2239</v>
      </c>
      <c r="C87" s="90" t="s">
        <v>446</v>
      </c>
      <c r="D87" s="87"/>
      <c r="E87" s="70"/>
      <c r="F87" s="70"/>
      <c r="G87" s="76"/>
      <c r="H87" s="76"/>
      <c r="I87" s="76"/>
      <c r="J87" s="76"/>
      <c r="K87" s="76"/>
      <c r="L87" s="76"/>
    </row>
    <row r="88" spans="1:12" ht="15" customHeight="1">
      <c r="A88" s="70"/>
      <c r="B88" s="70" t="s">
        <v>2241</v>
      </c>
      <c r="C88" s="90" t="s">
        <v>446</v>
      </c>
      <c r="D88" s="70"/>
      <c r="E88" s="70"/>
      <c r="F88" s="70"/>
      <c r="G88" s="76"/>
      <c r="H88" s="76"/>
      <c r="I88" s="76"/>
      <c r="J88" s="76"/>
      <c r="K88" s="76"/>
      <c r="L88" s="76"/>
    </row>
    <row r="89" spans="1:12" ht="15" customHeight="1">
      <c r="A89" s="70"/>
      <c r="B89" s="70" t="s">
        <v>2243</v>
      </c>
      <c r="C89" s="90" t="s">
        <v>779</v>
      </c>
      <c r="D89" s="70"/>
      <c r="E89" s="70"/>
      <c r="F89" s="70"/>
      <c r="G89" s="76"/>
      <c r="H89" s="76"/>
      <c r="I89" s="76"/>
      <c r="J89" s="76"/>
      <c r="K89" s="76"/>
      <c r="L89" s="76"/>
    </row>
    <row r="90" spans="1:12" ht="15" customHeight="1">
      <c r="A90" s="70"/>
      <c r="B90" s="87" t="s">
        <v>2245</v>
      </c>
      <c r="C90" s="90" t="s">
        <v>697</v>
      </c>
      <c r="D90" s="70"/>
      <c r="E90" s="70"/>
      <c r="F90" s="70"/>
      <c r="G90" s="76"/>
      <c r="H90" s="76"/>
      <c r="I90" s="76"/>
      <c r="J90" s="76"/>
      <c r="K90" s="76"/>
      <c r="L90" s="76"/>
    </row>
    <row r="91" spans="1:12" ht="15" customHeight="1">
      <c r="A91" s="70"/>
      <c r="B91" s="87" t="s">
        <v>2247</v>
      </c>
      <c r="C91" s="90" t="s">
        <v>697</v>
      </c>
      <c r="D91" s="70"/>
      <c r="E91" s="70"/>
      <c r="F91" s="70"/>
      <c r="G91" s="76"/>
      <c r="H91" s="76"/>
      <c r="I91" s="76"/>
      <c r="J91" s="76"/>
      <c r="K91" s="76"/>
      <c r="L91" s="76"/>
    </row>
    <row r="92" spans="1:12" ht="15" customHeight="1">
      <c r="A92" s="70"/>
      <c r="B92" s="87" t="s">
        <v>2249</v>
      </c>
      <c r="C92" s="90" t="s">
        <v>697</v>
      </c>
      <c r="D92" s="70"/>
      <c r="E92" s="70"/>
      <c r="F92" s="70"/>
      <c r="G92" s="76"/>
      <c r="H92" s="76"/>
      <c r="I92" s="76"/>
      <c r="J92" s="76"/>
      <c r="K92" s="76"/>
      <c r="L92" s="76"/>
    </row>
    <row r="93" spans="1:12" ht="15" customHeight="1">
      <c r="A93" s="70"/>
      <c r="B93" s="70" t="s">
        <v>866</v>
      </c>
      <c r="C93" s="90" t="s">
        <v>681</v>
      </c>
      <c r="D93" s="70"/>
      <c r="E93" s="70"/>
      <c r="F93" s="70"/>
      <c r="G93" s="76"/>
      <c r="H93" s="76"/>
      <c r="I93" s="76"/>
      <c r="J93" s="76"/>
      <c r="K93" s="76"/>
      <c r="L93" s="76"/>
    </row>
    <row r="94" spans="1:12" ht="15" customHeight="1">
      <c r="A94" s="70"/>
      <c r="B94" s="70" t="s">
        <v>680</v>
      </c>
      <c r="C94" s="90" t="s">
        <v>681</v>
      </c>
      <c r="D94" s="70"/>
      <c r="E94" s="70"/>
      <c r="F94" s="70"/>
      <c r="G94" s="76"/>
      <c r="H94" s="76"/>
      <c r="I94" s="76"/>
      <c r="J94" s="76"/>
      <c r="K94" s="76"/>
      <c r="L94" s="76"/>
    </row>
    <row r="95" spans="1:12" ht="15" customHeight="1">
      <c r="A95" s="70"/>
      <c r="B95" s="70" t="s">
        <v>2253</v>
      </c>
      <c r="C95" s="90" t="s">
        <v>681</v>
      </c>
      <c r="D95" s="70"/>
      <c r="E95" s="70"/>
      <c r="F95" s="70"/>
      <c r="G95" s="76"/>
      <c r="H95" s="76"/>
      <c r="I95" s="76"/>
      <c r="J95" s="76"/>
      <c r="K95" s="76"/>
      <c r="L95" s="76"/>
    </row>
    <row r="96" spans="1:12" ht="15" customHeight="1">
      <c r="A96" s="70"/>
      <c r="B96" s="87" t="s">
        <v>798</v>
      </c>
      <c r="C96" s="90" t="s">
        <v>446</v>
      </c>
      <c r="D96" s="70"/>
      <c r="E96" s="70"/>
      <c r="F96" s="70"/>
      <c r="G96" s="76"/>
      <c r="H96" s="76"/>
      <c r="I96" s="76"/>
      <c r="J96" s="76"/>
      <c r="K96" s="76"/>
      <c r="L96" s="76"/>
    </row>
    <row r="97" spans="1:12" ht="15" customHeight="1">
      <c r="A97" s="70"/>
      <c r="B97" s="87" t="s">
        <v>2255</v>
      </c>
      <c r="C97" s="90" t="s">
        <v>681</v>
      </c>
      <c r="D97" s="70"/>
      <c r="E97" s="70"/>
      <c r="F97" s="87"/>
      <c r="G97" s="76"/>
      <c r="H97" s="76"/>
      <c r="I97" s="76"/>
      <c r="J97" s="76"/>
      <c r="K97" s="76"/>
      <c r="L97" s="76"/>
    </row>
    <row r="98" spans="1:12" ht="15" customHeight="1">
      <c r="A98" s="70"/>
      <c r="B98" s="70" t="s">
        <v>2257</v>
      </c>
      <c r="C98" s="90" t="s">
        <v>454</v>
      </c>
      <c r="D98" s="70"/>
      <c r="E98" s="70"/>
      <c r="F98" s="70"/>
      <c r="G98" s="76"/>
      <c r="H98" s="76"/>
      <c r="I98" s="76"/>
      <c r="J98" s="76"/>
      <c r="K98" s="76"/>
      <c r="L98" s="76"/>
    </row>
    <row r="99" spans="1:12" ht="15" customHeight="1">
      <c r="A99" s="91" t="s">
        <v>2258</v>
      </c>
      <c r="B99" s="87" t="s">
        <v>686</v>
      </c>
      <c r="C99" s="90" t="s">
        <v>454</v>
      </c>
      <c r="D99" s="70"/>
      <c r="E99" s="70"/>
      <c r="F99" s="70"/>
      <c r="G99" s="76"/>
      <c r="H99" s="76"/>
      <c r="I99" s="76"/>
      <c r="J99" s="76"/>
      <c r="K99" s="76"/>
      <c r="L99" s="76"/>
    </row>
    <row r="100" spans="1:12" ht="15" customHeight="1">
      <c r="B100" s="87" t="s">
        <v>687</v>
      </c>
      <c r="C100" s="90" t="s">
        <v>454</v>
      </c>
      <c r="D100" s="70"/>
      <c r="E100" s="70"/>
      <c r="F100" s="70"/>
      <c r="G100" s="76"/>
      <c r="H100" s="76"/>
      <c r="I100" s="76"/>
      <c r="J100" s="76"/>
      <c r="K100" s="76"/>
      <c r="L100" s="76"/>
    </row>
    <row r="101" spans="1:12" ht="15" customHeight="1">
      <c r="B101" s="87" t="s">
        <v>833</v>
      </c>
      <c r="C101" s="90" t="s">
        <v>454</v>
      </c>
      <c r="D101" s="70"/>
      <c r="E101" s="70"/>
      <c r="F101" s="70"/>
      <c r="G101" s="76"/>
      <c r="H101" s="76"/>
      <c r="I101" s="76"/>
      <c r="J101" s="76"/>
      <c r="K101" s="76"/>
      <c r="L101" s="76"/>
    </row>
    <row r="102" spans="1:12" ht="15" customHeight="1">
      <c r="B102" s="89" t="s">
        <v>688</v>
      </c>
      <c r="C102" s="90" t="s">
        <v>446</v>
      </c>
      <c r="D102" s="34"/>
      <c r="E102" s="70"/>
      <c r="F102" s="70"/>
      <c r="G102" s="76"/>
      <c r="H102" s="76"/>
      <c r="I102" s="76"/>
      <c r="J102" s="76"/>
      <c r="K102" s="76"/>
      <c r="L102" s="76"/>
    </row>
    <row r="103" spans="1:12" ht="15" customHeight="1">
      <c r="A103" s="91" t="s">
        <v>2259</v>
      </c>
      <c r="B103" s="87" t="s">
        <v>847</v>
      </c>
      <c r="C103" s="90" t="s">
        <v>446</v>
      </c>
      <c r="D103" s="89"/>
      <c r="E103" s="70"/>
      <c r="F103" s="70"/>
      <c r="G103" s="76"/>
      <c r="H103" s="76"/>
      <c r="I103" s="76"/>
      <c r="J103" s="76"/>
      <c r="K103" s="76"/>
      <c r="L103" s="76"/>
    </row>
    <row r="104" spans="1:12" ht="15" customHeight="1">
      <c r="B104" s="70" t="s">
        <v>853</v>
      </c>
      <c r="C104" s="90" t="s">
        <v>446</v>
      </c>
      <c r="D104" s="70"/>
      <c r="E104" s="70"/>
      <c r="F104" s="70"/>
      <c r="G104" s="76"/>
      <c r="H104" s="76"/>
      <c r="I104" s="76"/>
      <c r="J104" s="76"/>
      <c r="K104" s="76"/>
      <c r="L104" s="76"/>
    </row>
    <row r="105" spans="1:12" ht="15" customHeight="1">
      <c r="B105" s="70" t="s">
        <v>851</v>
      </c>
      <c r="C105" s="90" t="s">
        <v>446</v>
      </c>
      <c r="D105" s="70"/>
      <c r="E105" s="70"/>
      <c r="F105" s="70"/>
      <c r="G105" s="76"/>
      <c r="H105" s="76"/>
      <c r="I105" s="76"/>
      <c r="J105" s="76"/>
      <c r="K105" s="76"/>
      <c r="L105" s="76"/>
    </row>
    <row r="106" spans="1:12" ht="15" customHeight="1">
      <c r="B106" s="87" t="s">
        <v>2262</v>
      </c>
      <c r="C106" s="90" t="s">
        <v>446</v>
      </c>
      <c r="D106" s="70"/>
      <c r="E106" s="70"/>
      <c r="F106" s="70"/>
      <c r="G106" s="76"/>
      <c r="H106" s="76"/>
      <c r="I106" s="76"/>
      <c r="J106" s="76"/>
      <c r="K106" s="76"/>
      <c r="L106" s="76"/>
    </row>
    <row r="107" spans="1:12" ht="15" customHeight="1">
      <c r="B107" s="70" t="s">
        <v>879</v>
      </c>
      <c r="C107" s="90" t="s">
        <v>697</v>
      </c>
      <c r="D107" s="70"/>
      <c r="E107" s="70"/>
      <c r="F107" s="89"/>
      <c r="G107" s="80"/>
      <c r="H107" s="76"/>
      <c r="I107" s="76"/>
      <c r="J107" s="76"/>
      <c r="K107" s="76"/>
      <c r="L107" s="76"/>
    </row>
    <row r="108" spans="1:12" ht="15" customHeight="1">
      <c r="A108" s="91" t="s">
        <v>2265</v>
      </c>
      <c r="B108" s="70" t="s">
        <v>2266</v>
      </c>
      <c r="C108" s="90" t="s">
        <v>681</v>
      </c>
      <c r="D108" s="70"/>
      <c r="E108" s="70"/>
      <c r="F108" s="70"/>
      <c r="G108" s="76"/>
      <c r="H108" s="76"/>
      <c r="I108" s="76"/>
      <c r="J108" s="76"/>
      <c r="K108" s="76"/>
      <c r="L108" s="76"/>
    </row>
    <row r="109" spans="1:12" ht="15" customHeight="1">
      <c r="B109" s="70" t="s">
        <v>2268</v>
      </c>
      <c r="C109" s="90" t="s">
        <v>681</v>
      </c>
      <c r="D109" s="70"/>
      <c r="E109" s="70"/>
      <c r="F109" s="70"/>
      <c r="G109" s="76"/>
      <c r="H109" s="76"/>
      <c r="I109" s="76"/>
      <c r="J109" s="76"/>
      <c r="K109" s="76"/>
      <c r="L109" s="76"/>
    </row>
    <row r="110" spans="1:12" ht="15" customHeight="1">
      <c r="B110" s="70" t="s">
        <v>2270</v>
      </c>
      <c r="C110" s="90" t="s">
        <v>446</v>
      </c>
      <c r="D110" s="70"/>
      <c r="E110" s="70"/>
      <c r="F110" s="70"/>
      <c r="G110" s="76"/>
      <c r="H110" s="76"/>
      <c r="I110" s="76"/>
      <c r="J110" s="76"/>
      <c r="K110" s="76"/>
      <c r="L110" s="76"/>
    </row>
    <row r="111" spans="1:12" ht="15" customHeight="1">
      <c r="B111" s="70" t="s">
        <v>2272</v>
      </c>
      <c r="C111" s="90" t="s">
        <v>520</v>
      </c>
      <c r="D111" s="70"/>
      <c r="E111" s="70"/>
      <c r="F111" s="70"/>
      <c r="G111" s="76"/>
      <c r="H111" s="76"/>
      <c r="I111" s="76"/>
      <c r="J111" s="76"/>
      <c r="K111" s="76"/>
      <c r="L111" s="76"/>
    </row>
    <row r="112" spans="1:12" ht="15" customHeight="1">
      <c r="B112" s="97" t="s">
        <v>2274</v>
      </c>
      <c r="C112" s="90" t="s">
        <v>446</v>
      </c>
      <c r="D112" s="97"/>
      <c r="E112" s="97"/>
      <c r="F112" s="97"/>
      <c r="G112" s="98"/>
      <c r="H112" s="76"/>
      <c r="I112" s="76"/>
      <c r="J112" s="76"/>
      <c r="K112" s="76"/>
      <c r="L112" s="76"/>
    </row>
    <row r="113" spans="1:12" ht="15" customHeight="1">
      <c r="B113" s="70" t="s">
        <v>2276</v>
      </c>
      <c r="C113" s="90" t="s">
        <v>454</v>
      </c>
      <c r="D113" s="70"/>
      <c r="E113" s="70"/>
      <c r="F113" s="70"/>
      <c r="G113" s="76"/>
      <c r="H113" s="76"/>
      <c r="I113" s="76"/>
      <c r="J113" s="76"/>
      <c r="K113" s="76"/>
      <c r="L113" s="76"/>
    </row>
    <row r="114" spans="1:12" ht="15" customHeight="1">
      <c r="A114" s="91" t="s">
        <v>1045</v>
      </c>
      <c r="B114" s="87" t="s">
        <v>810</v>
      </c>
      <c r="C114" s="90" t="s">
        <v>429</v>
      </c>
      <c r="D114" s="87"/>
      <c r="E114" s="70"/>
      <c r="F114" s="70"/>
      <c r="G114" s="76"/>
      <c r="H114" s="76"/>
      <c r="I114" s="76"/>
      <c r="J114" s="76"/>
      <c r="K114" s="76"/>
      <c r="L114" s="76"/>
    </row>
    <row r="115" spans="1:12" ht="15" customHeight="1">
      <c r="B115" s="87" t="s">
        <v>657</v>
      </c>
      <c r="C115" s="90" t="s">
        <v>429</v>
      </c>
      <c r="D115" s="70"/>
      <c r="E115" s="70"/>
      <c r="F115" s="70"/>
      <c r="G115" s="76"/>
      <c r="H115" s="76"/>
      <c r="I115" s="76"/>
      <c r="J115" s="76"/>
      <c r="K115" s="76"/>
      <c r="L115" s="76"/>
    </row>
    <row r="116" spans="1:12" ht="15" customHeight="1">
      <c r="B116" s="87" t="s">
        <v>653</v>
      </c>
      <c r="C116" s="90" t="s">
        <v>446</v>
      </c>
      <c r="D116" s="70"/>
      <c r="E116" s="70"/>
      <c r="F116" s="70"/>
      <c r="G116" s="76"/>
      <c r="H116" s="76"/>
      <c r="I116" s="76"/>
      <c r="J116" s="76"/>
      <c r="K116" s="76"/>
      <c r="L116" s="76"/>
    </row>
    <row r="117" spans="1:12" ht="15" customHeight="1">
      <c r="B117" s="70" t="s">
        <v>814</v>
      </c>
      <c r="C117" s="90" t="s">
        <v>446</v>
      </c>
      <c r="D117" s="70"/>
      <c r="E117" s="70"/>
      <c r="F117" s="70"/>
      <c r="G117" s="76"/>
      <c r="H117" s="76"/>
      <c r="I117" s="76"/>
      <c r="J117" s="76"/>
      <c r="K117" s="76"/>
      <c r="L117" s="76"/>
    </row>
    <row r="118" spans="1:12" ht="15" customHeight="1">
      <c r="B118" s="87" t="s">
        <v>818</v>
      </c>
      <c r="C118" s="90" t="s">
        <v>429</v>
      </c>
      <c r="D118" s="70"/>
      <c r="E118" s="70"/>
      <c r="F118" s="70"/>
      <c r="G118" s="76"/>
      <c r="H118" s="76"/>
      <c r="I118" s="76"/>
      <c r="J118" s="76"/>
      <c r="K118" s="76"/>
      <c r="L118" s="76"/>
    </row>
    <row r="119" spans="1:12" ht="15" customHeight="1">
      <c r="B119" s="87" t="s">
        <v>820</v>
      </c>
      <c r="C119" s="90" t="s">
        <v>446</v>
      </c>
      <c r="D119" s="70"/>
      <c r="E119" s="70"/>
      <c r="F119" s="70"/>
      <c r="G119" s="76"/>
      <c r="H119" s="76"/>
      <c r="I119" s="76"/>
      <c r="J119" s="76"/>
      <c r="K119" s="76"/>
      <c r="L119" s="76"/>
    </row>
    <row r="120" spans="1:12" ht="15" customHeight="1">
      <c r="B120" s="87" t="s">
        <v>822</v>
      </c>
      <c r="C120" s="90" t="s">
        <v>446</v>
      </c>
      <c r="D120" s="70"/>
      <c r="E120" s="70"/>
      <c r="F120" s="70"/>
      <c r="G120" s="76"/>
      <c r="H120" s="76"/>
      <c r="I120" s="76"/>
      <c r="J120" s="76"/>
      <c r="K120" s="76"/>
      <c r="L120" s="76"/>
    </row>
    <row r="121" spans="1:12" ht="15" customHeight="1">
      <c r="B121" s="87" t="s">
        <v>816</v>
      </c>
      <c r="C121" s="90" t="s">
        <v>446</v>
      </c>
      <c r="D121" s="70"/>
      <c r="E121" s="70"/>
      <c r="F121" s="70"/>
      <c r="G121" s="76"/>
      <c r="H121" s="76"/>
      <c r="I121" s="76"/>
      <c r="J121" s="76"/>
      <c r="K121" s="76"/>
      <c r="L121" s="76"/>
    </row>
    <row r="122" spans="1:12" ht="15" customHeight="1">
      <c r="B122" s="87" t="s">
        <v>824</v>
      </c>
      <c r="C122" s="90" t="s">
        <v>446</v>
      </c>
      <c r="D122" s="70"/>
      <c r="E122" s="70"/>
      <c r="F122" s="70"/>
      <c r="G122" s="76"/>
      <c r="H122" s="76"/>
      <c r="I122" s="76"/>
      <c r="J122" s="76"/>
      <c r="K122" s="76"/>
      <c r="L122" s="76"/>
    </row>
    <row r="123" spans="1:12" ht="15" customHeight="1">
      <c r="A123" s="70"/>
      <c r="B123" s="87" t="s">
        <v>2282</v>
      </c>
      <c r="C123" s="90" t="s">
        <v>697</v>
      </c>
      <c r="D123" s="70"/>
      <c r="E123" s="70"/>
      <c r="F123" s="70"/>
      <c r="G123" s="76"/>
      <c r="H123" s="76"/>
      <c r="I123" s="76"/>
      <c r="J123" s="76"/>
      <c r="K123" s="76"/>
      <c r="L123" s="76"/>
    </row>
    <row r="124" spans="1:12" ht="15" customHeight="1">
      <c r="A124" s="70"/>
      <c r="B124" s="70" t="s">
        <v>2284</v>
      </c>
      <c r="C124" s="90" t="s">
        <v>681</v>
      </c>
      <c r="D124" s="70"/>
      <c r="E124" s="70"/>
      <c r="F124" s="70"/>
      <c r="G124" s="80"/>
      <c r="H124" s="76"/>
      <c r="I124" s="76"/>
      <c r="J124" s="76"/>
      <c r="K124" s="76"/>
      <c r="L124" s="76"/>
    </row>
    <row r="125" spans="1:12" ht="15" customHeight="1">
      <c r="A125" s="97"/>
      <c r="B125" s="97" t="s">
        <v>2286</v>
      </c>
      <c r="C125" s="90" t="s">
        <v>446</v>
      </c>
      <c r="D125" s="97"/>
      <c r="E125" s="97"/>
      <c r="F125" s="97"/>
      <c r="G125" s="98"/>
      <c r="H125" s="76"/>
      <c r="I125" s="76"/>
      <c r="J125" s="76"/>
      <c r="K125" s="76"/>
      <c r="L125" s="76"/>
    </row>
    <row r="126" spans="1:12" ht="15" customHeight="1">
      <c r="A126" s="70"/>
      <c r="B126" s="70" t="s">
        <v>871</v>
      </c>
      <c r="C126" s="90" t="s">
        <v>779</v>
      </c>
      <c r="D126" s="70"/>
      <c r="E126" s="70"/>
      <c r="F126" s="70"/>
      <c r="G126" s="80"/>
      <c r="H126" s="76"/>
      <c r="I126" s="76"/>
      <c r="J126" s="76"/>
      <c r="K126" s="76"/>
      <c r="L126" s="76"/>
    </row>
    <row r="127" spans="1:12" ht="143.25" customHeight="1">
      <c r="A127" s="70"/>
      <c r="B127" s="70" t="s">
        <v>869</v>
      </c>
      <c r="C127" s="90" t="s">
        <v>779</v>
      </c>
      <c r="D127" s="70"/>
      <c r="E127" s="70"/>
      <c r="F127" s="70"/>
      <c r="G127" s="99"/>
      <c r="H127" s="76"/>
      <c r="I127" s="76"/>
      <c r="J127" s="76"/>
      <c r="K127" s="76"/>
      <c r="L127" s="76"/>
    </row>
    <row r="128" spans="1:12" ht="15" customHeight="1">
      <c r="A128" s="97"/>
      <c r="B128" s="100" t="s">
        <v>916</v>
      </c>
      <c r="C128" s="90" t="s">
        <v>685</v>
      </c>
      <c r="D128" s="97"/>
      <c r="E128" s="97"/>
      <c r="F128" s="97"/>
      <c r="G128" s="98"/>
      <c r="H128" s="76"/>
      <c r="I128" s="76"/>
      <c r="J128" s="76"/>
      <c r="K128" s="76"/>
      <c r="L128" s="76"/>
    </row>
    <row r="129" spans="1:12" ht="15" customHeight="1">
      <c r="A129" s="97"/>
      <c r="B129" s="100" t="s">
        <v>1336</v>
      </c>
      <c r="C129" s="90" t="s">
        <v>681</v>
      </c>
      <c r="D129" s="97"/>
      <c r="E129" s="97"/>
      <c r="F129" s="97"/>
      <c r="G129" s="98"/>
      <c r="H129" s="76"/>
      <c r="I129" s="76"/>
      <c r="J129" s="76"/>
      <c r="K129" s="76"/>
      <c r="L129" s="76"/>
    </row>
    <row r="130" spans="1:12" ht="15" customHeight="1">
      <c r="A130" s="70"/>
      <c r="B130" s="70" t="s">
        <v>907</v>
      </c>
      <c r="C130" s="90" t="s">
        <v>446</v>
      </c>
      <c r="D130" s="87"/>
      <c r="E130" s="70"/>
      <c r="F130" s="70"/>
      <c r="G130" s="76"/>
      <c r="H130" s="76"/>
      <c r="I130" s="76"/>
      <c r="J130" s="76"/>
      <c r="K130" s="76"/>
      <c r="L130" s="76"/>
    </row>
    <row r="131" spans="1:12" ht="15" customHeight="1">
      <c r="A131" s="70"/>
      <c r="B131" s="70" t="s">
        <v>909</v>
      </c>
      <c r="C131" s="90" t="s">
        <v>446</v>
      </c>
      <c r="D131" s="70"/>
      <c r="E131" s="70"/>
      <c r="F131" s="70"/>
      <c r="G131" s="76"/>
      <c r="H131" s="76"/>
      <c r="I131" s="76"/>
      <c r="J131" s="76"/>
      <c r="K131" s="76"/>
      <c r="L131" s="76"/>
    </row>
    <row r="132" spans="1:12" ht="15" customHeight="1">
      <c r="A132" s="70"/>
      <c r="B132" s="70" t="s">
        <v>2290</v>
      </c>
      <c r="C132" s="90" t="s">
        <v>681</v>
      </c>
      <c r="D132" s="70"/>
      <c r="E132" s="70"/>
      <c r="F132" s="70"/>
      <c r="G132" s="76"/>
      <c r="H132" s="76"/>
      <c r="I132" s="76"/>
      <c r="J132" s="76"/>
      <c r="K132" s="76"/>
      <c r="L132" s="76"/>
    </row>
    <row r="133" spans="1:12" ht="15" customHeight="1">
      <c r="A133" s="70"/>
      <c r="B133" s="87" t="s">
        <v>873</v>
      </c>
      <c r="C133" s="90" t="s">
        <v>681</v>
      </c>
      <c r="D133" s="70"/>
      <c r="E133" s="70"/>
      <c r="F133" s="70"/>
      <c r="G133" s="76"/>
      <c r="H133" s="76"/>
      <c r="I133" s="76"/>
      <c r="J133" s="76"/>
      <c r="K133" s="76"/>
      <c r="L133" s="76"/>
    </row>
    <row r="134" spans="1:12" ht="15" customHeight="1">
      <c r="A134" s="70"/>
      <c r="B134" s="70" t="s">
        <v>877</v>
      </c>
      <c r="C134" s="90" t="s">
        <v>697</v>
      </c>
      <c r="D134" s="70"/>
      <c r="E134" s="70"/>
      <c r="F134" s="70"/>
      <c r="G134" s="80"/>
      <c r="I134" s="76"/>
      <c r="J134" s="76"/>
      <c r="K134" s="76"/>
      <c r="L134" s="76"/>
    </row>
    <row r="135" spans="1:12" ht="15" customHeight="1">
      <c r="A135" s="70"/>
      <c r="B135" s="70" t="s">
        <v>875</v>
      </c>
      <c r="C135" s="90" t="s">
        <v>697</v>
      </c>
      <c r="D135" s="87"/>
      <c r="E135" s="70"/>
      <c r="F135" s="70"/>
      <c r="G135" s="80"/>
      <c r="I135" s="76"/>
      <c r="J135" s="76"/>
      <c r="K135" s="76"/>
      <c r="L135" s="76"/>
    </row>
    <row r="136" spans="1:12" ht="15" customHeight="1">
      <c r="A136" s="70"/>
      <c r="B136" s="70" t="s">
        <v>2294</v>
      </c>
      <c r="C136" s="90" t="s">
        <v>681</v>
      </c>
      <c r="D136" s="70"/>
      <c r="E136" s="70"/>
      <c r="F136" s="70"/>
      <c r="G136" s="76"/>
      <c r="H136" s="76"/>
      <c r="I136" s="76"/>
      <c r="J136" s="76"/>
      <c r="K136" s="76"/>
      <c r="L136" s="76"/>
    </row>
    <row r="137" spans="1:12" ht="15" customHeight="1">
      <c r="A137" s="70"/>
      <c r="B137" s="70" t="s">
        <v>622</v>
      </c>
      <c r="C137" s="90" t="s">
        <v>623</v>
      </c>
      <c r="D137" s="70"/>
      <c r="E137" s="70"/>
      <c r="F137" s="70"/>
      <c r="G137" s="76"/>
      <c r="H137" s="76"/>
      <c r="I137" s="76"/>
      <c r="J137" s="76"/>
      <c r="K137" s="76"/>
      <c r="L137" s="76"/>
    </row>
    <row r="138" spans="1:12" ht="15" customHeight="1">
      <c r="A138" s="70"/>
      <c r="B138" s="87" t="s">
        <v>1658</v>
      </c>
      <c r="C138" s="90" t="s">
        <v>623</v>
      </c>
      <c r="D138" s="70"/>
      <c r="E138" s="70"/>
      <c r="F138" s="70"/>
      <c r="G138" s="76"/>
      <c r="H138" s="76"/>
      <c r="I138" s="76"/>
      <c r="J138" s="76"/>
      <c r="K138" s="76"/>
      <c r="L138" s="76"/>
    </row>
    <row r="139" spans="1:12" ht="15" customHeight="1">
      <c r="A139" s="101"/>
      <c r="B139" s="102" t="s">
        <v>979</v>
      </c>
      <c r="C139" s="90" t="s">
        <v>697</v>
      </c>
      <c r="D139" s="103"/>
      <c r="E139" s="104"/>
      <c r="F139" s="101"/>
      <c r="G139" s="76"/>
      <c r="H139" s="76"/>
      <c r="I139" s="76"/>
      <c r="J139" s="76"/>
      <c r="K139" s="76"/>
      <c r="L139" s="76"/>
    </row>
    <row r="140" spans="1:12" ht="15" customHeight="1">
      <c r="A140" s="70"/>
      <c r="B140" s="105" t="s">
        <v>2297</v>
      </c>
      <c r="C140" s="90" t="s">
        <v>697</v>
      </c>
      <c r="D140" s="106"/>
      <c r="E140" s="107"/>
      <c r="F140" s="70"/>
      <c r="G140" s="76"/>
      <c r="H140" s="76"/>
      <c r="I140" s="76"/>
      <c r="J140" s="76"/>
      <c r="K140" s="76"/>
      <c r="L140" s="76"/>
    </row>
    <row r="141" spans="1:12" ht="15" customHeight="1">
      <c r="A141" s="108"/>
      <c r="B141" s="109" t="s">
        <v>1419</v>
      </c>
      <c r="C141" s="90" t="s">
        <v>774</v>
      </c>
      <c r="D141" s="109"/>
      <c r="E141" s="108"/>
      <c r="F141" s="109"/>
      <c r="G141" s="110"/>
      <c r="H141" s="76"/>
      <c r="I141" s="76"/>
      <c r="J141" s="76"/>
      <c r="K141" s="76"/>
      <c r="L141" s="76"/>
    </row>
    <row r="142" spans="1:12" ht="15" customHeight="1">
      <c r="A142" s="108"/>
      <c r="B142" s="109" t="s">
        <v>1309</v>
      </c>
      <c r="C142" s="90" t="s">
        <v>446</v>
      </c>
      <c r="D142" s="109"/>
      <c r="E142" s="108"/>
      <c r="F142" s="109"/>
      <c r="G142" s="110"/>
      <c r="H142" s="76"/>
      <c r="I142" s="76"/>
      <c r="J142" s="76"/>
      <c r="K142" s="76"/>
      <c r="L142" s="76"/>
    </row>
    <row r="143" spans="1:12" ht="15" customHeight="1">
      <c r="A143" s="70"/>
      <c r="B143" s="109" t="s">
        <v>3611</v>
      </c>
      <c r="C143" s="90" t="s">
        <v>774</v>
      </c>
      <c r="D143" s="109"/>
      <c r="E143" s="107"/>
      <c r="F143" s="109"/>
      <c r="G143" s="110"/>
      <c r="H143" s="76"/>
      <c r="I143" s="76"/>
      <c r="J143" s="76"/>
      <c r="K143" s="76"/>
      <c r="L143" s="76"/>
    </row>
    <row r="144" spans="1:12" ht="15" customHeight="1">
      <c r="A144" s="70"/>
      <c r="B144" s="109" t="s">
        <v>3612</v>
      </c>
      <c r="C144" s="90" t="s">
        <v>774</v>
      </c>
      <c r="D144" s="109"/>
      <c r="E144" s="107"/>
      <c r="F144" s="109"/>
      <c r="G144" s="110"/>
      <c r="H144" s="76"/>
      <c r="I144" s="76"/>
      <c r="J144" s="76"/>
      <c r="K144" s="76"/>
      <c r="L144" s="76"/>
    </row>
    <row r="145" spans="1:12" ht="15" customHeight="1">
      <c r="A145" s="76"/>
      <c r="B145" s="77" t="s">
        <v>3613</v>
      </c>
      <c r="C145" s="90" t="s">
        <v>1449</v>
      </c>
      <c r="D145" s="77"/>
      <c r="E145" s="107"/>
      <c r="F145" s="76"/>
      <c r="G145" s="76"/>
      <c r="H145" s="76"/>
      <c r="I145" s="76"/>
      <c r="J145" s="76"/>
      <c r="K145" s="76"/>
      <c r="L145" s="76"/>
    </row>
    <row r="146" spans="1:12" ht="15" customHeight="1">
      <c r="A146" s="76"/>
      <c r="B146" s="77" t="s">
        <v>3614</v>
      </c>
      <c r="C146" s="90" t="s">
        <v>1449</v>
      </c>
      <c r="D146" s="77"/>
      <c r="E146" s="107"/>
      <c r="F146" s="76"/>
      <c r="G146" s="76"/>
      <c r="H146" s="76"/>
      <c r="I146" s="76"/>
      <c r="J146" s="76"/>
      <c r="K146" s="76"/>
      <c r="L146" s="76"/>
    </row>
    <row r="147" spans="1:12" ht="15" customHeight="1">
      <c r="A147" s="76"/>
      <c r="B147" s="77" t="s">
        <v>3615</v>
      </c>
      <c r="C147" s="90" t="s">
        <v>1449</v>
      </c>
      <c r="D147" s="77"/>
      <c r="E147" s="107"/>
      <c r="F147" s="76"/>
      <c r="G147" s="76"/>
      <c r="H147" s="76"/>
      <c r="I147" s="76"/>
      <c r="J147" s="76"/>
      <c r="K147" s="76"/>
      <c r="L147" s="76"/>
    </row>
    <row r="148" spans="1:12" ht="15" customHeight="1">
      <c r="A148" s="76"/>
      <c r="B148" s="77" t="s">
        <v>3616</v>
      </c>
      <c r="C148" s="90" t="s">
        <v>1449</v>
      </c>
      <c r="D148" s="77"/>
      <c r="E148" s="107"/>
      <c r="F148" s="76"/>
      <c r="G148" s="76"/>
      <c r="H148" s="76"/>
      <c r="I148" s="76"/>
      <c r="J148" s="76"/>
      <c r="K148" s="76"/>
      <c r="L148" s="76"/>
    </row>
    <row r="149" spans="1:12" ht="15" customHeight="1">
      <c r="A149" s="76"/>
      <c r="B149" s="111" t="s">
        <v>3617</v>
      </c>
      <c r="C149" s="90" t="s">
        <v>779</v>
      </c>
      <c r="D149" s="111"/>
      <c r="E149" s="94"/>
      <c r="F149" s="111"/>
      <c r="G149" s="111"/>
      <c r="H149" s="76"/>
      <c r="I149" s="76"/>
      <c r="J149" s="76"/>
      <c r="K149" s="76"/>
      <c r="L149" s="76"/>
    </row>
    <row r="150" spans="1:12" ht="15" customHeight="1">
      <c r="A150" s="76"/>
      <c r="B150" s="112" t="s">
        <v>1444</v>
      </c>
      <c r="C150" s="90" t="s">
        <v>446</v>
      </c>
      <c r="D150" s="112"/>
      <c r="E150" s="94"/>
      <c r="F150" s="113"/>
      <c r="G150" s="111"/>
      <c r="H150" s="76"/>
      <c r="I150" s="76"/>
      <c r="J150" s="76"/>
      <c r="K150" s="76"/>
      <c r="L150" s="76"/>
    </row>
    <row r="151" spans="1:12" ht="15" customHeight="1">
      <c r="A151" s="76"/>
      <c r="B151" s="112" t="s">
        <v>1041</v>
      </c>
      <c r="C151" s="90" t="s">
        <v>446</v>
      </c>
      <c r="D151" s="112"/>
      <c r="E151" s="94"/>
      <c r="F151" s="113"/>
      <c r="G151" s="111"/>
      <c r="H151" s="76"/>
      <c r="I151" s="76"/>
      <c r="J151" s="76"/>
      <c r="K151" s="76"/>
      <c r="L151" s="76"/>
    </row>
    <row r="152" spans="1:12" ht="15" customHeight="1">
      <c r="A152" s="76"/>
      <c r="B152" s="112" t="s">
        <v>3380</v>
      </c>
      <c r="C152" s="90" t="s">
        <v>446</v>
      </c>
      <c r="D152" s="112"/>
      <c r="E152" s="94"/>
      <c r="F152" s="113"/>
      <c r="G152" s="111"/>
      <c r="H152" s="76"/>
      <c r="I152" s="76"/>
      <c r="J152" s="76"/>
      <c r="K152" s="76"/>
      <c r="L152" s="76"/>
    </row>
    <row r="153" spans="1:12" ht="15" customHeight="1">
      <c r="A153" s="76"/>
      <c r="B153" s="80" t="s">
        <v>1421</v>
      </c>
      <c r="C153" s="90" t="s">
        <v>774</v>
      </c>
      <c r="D153" s="80"/>
      <c r="E153" s="80"/>
      <c r="F153" s="76"/>
      <c r="G153" s="76"/>
      <c r="H153" s="76"/>
      <c r="I153" s="76"/>
      <c r="J153" s="76"/>
      <c r="K153" s="76"/>
      <c r="L153" s="76"/>
    </row>
    <row r="154" spans="1:12" ht="15" customHeight="1">
      <c r="A154" s="76"/>
      <c r="B154" t="s">
        <v>3618</v>
      </c>
      <c r="C154" s="90" t="s">
        <v>446</v>
      </c>
      <c r="D154" s="80"/>
      <c r="E154" s="76"/>
      <c r="F154" s="76"/>
      <c r="G154" s="76"/>
      <c r="H154" s="76"/>
      <c r="I154" s="76"/>
      <c r="J154" s="76"/>
      <c r="K154" s="76"/>
      <c r="L154" s="76"/>
    </row>
    <row r="155" spans="1:12" ht="15" customHeight="1">
      <c r="A155" s="76"/>
      <c r="B155" s="76" t="s">
        <v>3619</v>
      </c>
      <c r="C155" s="90" t="s">
        <v>446</v>
      </c>
      <c r="D155" s="80"/>
      <c r="E155" s="76"/>
      <c r="F155" s="76"/>
      <c r="G155" s="76"/>
      <c r="H155" s="76"/>
      <c r="I155" s="76"/>
      <c r="J155" s="76"/>
      <c r="K155" s="76"/>
      <c r="L155" s="76"/>
    </row>
    <row r="156" spans="1:12" ht="15" customHeight="1">
      <c r="A156" s="76"/>
      <c r="B156" s="90" t="s">
        <v>3620</v>
      </c>
      <c r="C156" s="90" t="s">
        <v>1762</v>
      </c>
      <c r="E156" s="80"/>
      <c r="F156" s="76"/>
      <c r="G156" s="76"/>
      <c r="H156" s="76"/>
      <c r="I156" s="76"/>
      <c r="J156" s="76"/>
      <c r="K156" s="76"/>
      <c r="L156" s="76"/>
    </row>
    <row r="157" spans="1:12" ht="15" customHeight="1">
      <c r="A157" s="76"/>
      <c r="B157" s="90" t="s">
        <v>933</v>
      </c>
      <c r="C157" s="90" t="s">
        <v>446</v>
      </c>
      <c r="D157" s="76"/>
      <c r="E157" s="76"/>
      <c r="F157" s="76"/>
      <c r="G157" s="76"/>
      <c r="H157" s="76"/>
      <c r="I157" s="76"/>
      <c r="J157" s="76"/>
      <c r="K157" s="76"/>
      <c r="L157" s="76"/>
    </row>
    <row r="158" spans="1:12" ht="15" customHeight="1">
      <c r="A158" s="76"/>
      <c r="B158" s="90" t="s">
        <v>3621</v>
      </c>
      <c r="C158" s="90" t="s">
        <v>1449</v>
      </c>
      <c r="D158" s="80"/>
      <c r="E158" s="76"/>
      <c r="F158" s="76"/>
      <c r="G158" s="76"/>
      <c r="H158" s="76"/>
      <c r="I158" s="76"/>
      <c r="J158" s="76"/>
      <c r="K158" s="76"/>
      <c r="L158" s="76"/>
    </row>
    <row r="159" spans="1:12" ht="15" customHeight="1">
      <c r="A159" s="76"/>
      <c r="B159" s="90" t="s">
        <v>3622</v>
      </c>
      <c r="C159" s="90" t="s">
        <v>446</v>
      </c>
      <c r="D159" s="76"/>
      <c r="E159" s="76"/>
      <c r="F159" s="76"/>
      <c r="G159" s="76"/>
      <c r="H159" s="76"/>
      <c r="I159" s="76"/>
      <c r="J159" s="76"/>
      <c r="K159" s="76"/>
      <c r="L159" s="76"/>
    </row>
    <row r="160" spans="1:12" ht="15" customHeight="1">
      <c r="A160" s="76"/>
      <c r="B160" s="90" t="s">
        <v>629</v>
      </c>
      <c r="C160" s="90" t="s">
        <v>681</v>
      </c>
      <c r="D160" s="76"/>
      <c r="E160" s="76"/>
      <c r="F160" s="76"/>
      <c r="G160" s="76"/>
      <c r="H160" s="76"/>
      <c r="I160" s="76"/>
      <c r="J160" s="76"/>
      <c r="K160" s="76"/>
      <c r="L160" s="76"/>
    </row>
    <row r="161" spans="1:12" ht="15" customHeight="1">
      <c r="A161" s="76"/>
      <c r="B161" s="76"/>
      <c r="C161" s="114"/>
      <c r="D161" s="76"/>
      <c r="E161" s="76"/>
      <c r="F161" s="76"/>
      <c r="G161" s="76"/>
      <c r="H161" s="76"/>
      <c r="I161" s="76"/>
      <c r="J161" s="76"/>
      <c r="K161" s="76"/>
      <c r="L161" s="76"/>
    </row>
    <row r="162" spans="1:12" ht="15" customHeight="1">
      <c r="A162" s="76"/>
      <c r="B162" s="76"/>
      <c r="C162" s="114"/>
      <c r="D162" s="76"/>
      <c r="E162" s="76"/>
      <c r="F162" s="76"/>
      <c r="G162" s="76"/>
      <c r="H162" s="76"/>
      <c r="I162" s="76"/>
      <c r="J162" s="76"/>
      <c r="K162" s="76"/>
      <c r="L162" s="76"/>
    </row>
    <row r="163" spans="1:12" ht="15" customHeight="1">
      <c r="A163" s="70" t="s">
        <v>3623</v>
      </c>
      <c r="B163" s="70"/>
      <c r="C163" s="90" t="s">
        <v>3624</v>
      </c>
      <c r="D163" s="76"/>
      <c r="E163" s="76"/>
      <c r="F163" s="76"/>
      <c r="G163" s="76"/>
      <c r="H163" s="76"/>
      <c r="I163" s="76"/>
      <c r="J163" s="76"/>
      <c r="K163" s="76"/>
      <c r="L163" s="76"/>
    </row>
    <row r="164" spans="1:12" ht="15" customHeight="1">
      <c r="A164" s="70" t="s">
        <v>3625</v>
      </c>
      <c r="B164" s="87"/>
      <c r="C164" s="90" t="s">
        <v>3626</v>
      </c>
      <c r="D164" s="76"/>
      <c r="E164" s="76"/>
      <c r="F164" s="76"/>
      <c r="G164" s="76"/>
      <c r="H164" s="76"/>
      <c r="I164" s="76"/>
      <c r="J164" s="76"/>
      <c r="K164" s="76"/>
      <c r="L164" s="76"/>
    </row>
    <row r="165" spans="1:12" ht="14.25" customHeight="1">
      <c r="A165" s="70" t="s">
        <v>3627</v>
      </c>
      <c r="B165" s="70"/>
      <c r="C165" s="76" t="s">
        <v>3628</v>
      </c>
      <c r="D165" s="76"/>
      <c r="E165" s="76"/>
      <c r="F165" s="76"/>
      <c r="G165" s="76"/>
      <c r="H165" s="76"/>
      <c r="I165" s="76"/>
      <c r="J165" s="76"/>
      <c r="K165" s="76"/>
      <c r="L165" s="76"/>
    </row>
    <row r="166" spans="1:12" ht="14.25" customHeight="1">
      <c r="A166" s="70" t="s">
        <v>3629</v>
      </c>
      <c r="B166" s="87"/>
      <c r="C166" s="77" t="s">
        <v>3630</v>
      </c>
      <c r="D166" s="76"/>
      <c r="E166" s="76"/>
      <c r="F166" s="76"/>
      <c r="G166" s="76"/>
      <c r="H166" s="76"/>
      <c r="I166" s="76"/>
      <c r="J166" s="76"/>
      <c r="K166" s="76"/>
      <c r="L166" s="76"/>
    </row>
    <row r="167" spans="1:12" ht="14.25" customHeight="1">
      <c r="A167" s="70" t="s">
        <v>3631</v>
      </c>
      <c r="B167" s="70" t="s">
        <v>3632</v>
      </c>
      <c r="C167" s="76"/>
      <c r="D167" s="76"/>
      <c r="E167" s="76"/>
      <c r="F167" s="76"/>
      <c r="G167" s="76"/>
      <c r="H167" s="76"/>
      <c r="I167" s="76"/>
      <c r="J167" s="76"/>
      <c r="K167" s="76"/>
      <c r="L167" s="76"/>
    </row>
    <row r="168" spans="1:12" ht="14.25" customHeight="1">
      <c r="A168" s="70" t="s">
        <v>3633</v>
      </c>
      <c r="B168" s="70" t="s">
        <v>3634</v>
      </c>
      <c r="C168" s="76"/>
      <c r="D168" s="76"/>
      <c r="E168" s="76"/>
      <c r="F168" s="76"/>
      <c r="G168" s="76"/>
      <c r="H168" s="76"/>
      <c r="I168" s="76"/>
      <c r="J168" s="76"/>
      <c r="K168" s="76"/>
      <c r="L168" s="76"/>
    </row>
    <row r="169" spans="1:12" ht="14.25" customHeight="1">
      <c r="A169" s="70" t="s">
        <v>3635</v>
      </c>
      <c r="B169" s="70" t="s">
        <v>3636</v>
      </c>
      <c r="C169" s="76"/>
      <c r="D169" s="76"/>
      <c r="E169" s="76"/>
      <c r="F169" s="76"/>
      <c r="G169" s="76"/>
      <c r="H169" s="76"/>
      <c r="I169" s="76"/>
      <c r="J169" s="76"/>
      <c r="K169" s="76"/>
      <c r="L169" s="76"/>
    </row>
    <row r="170" spans="1:12" ht="14.2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</row>
    <row r="171" spans="1:12" ht="14.2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</row>
    <row r="172" spans="1:12" ht="14.2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</row>
    <row r="173" spans="1:12" ht="14.2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</row>
    <row r="174" spans="1:12" ht="14.2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</row>
    <row r="175" spans="1:12" ht="14.2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</row>
    <row r="176" spans="1:12" ht="14.2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</row>
    <row r="177" spans="1:12" ht="14.2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</row>
    <row r="178" spans="1:12" ht="14.2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</row>
    <row r="179" spans="1:12" ht="14.2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</row>
    <row r="180" spans="1:12" ht="14.2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</row>
    <row r="181" spans="1:12" ht="14.2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</row>
    <row r="182" spans="1:12" ht="14.2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</row>
    <row r="183" spans="1:12" ht="14.2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</row>
    <row r="184" spans="1:12" ht="14.2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</row>
    <row r="185" spans="1:12" ht="14.2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</row>
    <row r="186" spans="1:12" ht="14.2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</row>
    <row r="187" spans="1:12" ht="14.2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</row>
    <row r="188" spans="1:12" ht="14.2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</row>
    <row r="189" spans="1:12" ht="14.2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</row>
    <row r="190" spans="1:12" ht="14.2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</row>
    <row r="191" spans="1:12" ht="14.2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</row>
    <row r="192" spans="1:12" ht="14.2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</row>
    <row r="193" spans="1:12" ht="14.2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</row>
    <row r="194" spans="1:12" ht="14.2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</row>
    <row r="195" spans="1:12" ht="14.2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</row>
    <row r="196" spans="1:12" ht="14.2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</row>
    <row r="197" spans="1:12" ht="14.2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</row>
    <row r="198" spans="1:12" ht="14.2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</row>
    <row r="199" spans="1:12" ht="14.2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</row>
    <row r="200" spans="1:12" ht="14.2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</row>
    <row r="201" spans="1:12" ht="14.2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</row>
    <row r="202" spans="1:12" ht="14.2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</row>
  </sheetData>
  <phoneticPr fontId="59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基本面月清单">
    <tabColor rgb="FFFFFFFF"/>
  </sheetPr>
  <dimension ref="A1:C33"/>
  <sheetViews>
    <sheetView workbookViewId="0">
      <selection activeCell="D1" sqref="D1:F104857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5.75" customHeight="1">
      <c r="A1" s="277" t="s">
        <v>396</v>
      </c>
      <c r="B1" s="277"/>
      <c r="C1" s="277"/>
    </row>
    <row r="2" spans="1:3">
      <c r="A2" s="277" t="s">
        <v>425</v>
      </c>
      <c r="B2" s="277" t="s">
        <v>426</v>
      </c>
      <c r="C2" s="277" t="s">
        <v>427</v>
      </c>
    </row>
    <row r="3" spans="1:3" ht="16.5" customHeight="1">
      <c r="A3" s="83" t="s">
        <v>431</v>
      </c>
      <c r="B3" s="83" t="s">
        <v>525</v>
      </c>
      <c r="C3" s="8" t="s">
        <v>637</v>
      </c>
    </row>
    <row r="4" spans="1:3" ht="16.5" customHeight="1">
      <c r="A4" s="83" t="s">
        <v>713</v>
      </c>
      <c r="B4" s="83" t="s">
        <v>525</v>
      </c>
      <c r="C4" s="8" t="s">
        <v>3637</v>
      </c>
    </row>
    <row r="5" spans="1:3" ht="16.5" customHeight="1">
      <c r="A5" s="83" t="s">
        <v>715</v>
      </c>
      <c r="B5" s="83" t="s">
        <v>446</v>
      </c>
      <c r="C5" s="8" t="s">
        <v>3638</v>
      </c>
    </row>
    <row r="6" spans="1:3" ht="16.5" customHeight="1">
      <c r="A6" s="83" t="s">
        <v>717</v>
      </c>
      <c r="B6" s="83" t="s">
        <v>525</v>
      </c>
      <c r="C6" s="8" t="s">
        <v>3639</v>
      </c>
    </row>
    <row r="7" spans="1:3" ht="16.5" customHeight="1">
      <c r="A7" s="83" t="s">
        <v>719</v>
      </c>
      <c r="B7" s="83" t="s">
        <v>525</v>
      </c>
      <c r="C7" s="8" t="s">
        <v>720</v>
      </c>
    </row>
    <row r="8" spans="1:3" ht="16.5" customHeight="1">
      <c r="A8" s="83" t="s">
        <v>3640</v>
      </c>
      <c r="B8" s="83" t="s">
        <v>525</v>
      </c>
      <c r="C8" s="8" t="s">
        <v>3641</v>
      </c>
    </row>
    <row r="9" spans="1:3" ht="16.5" customHeight="1">
      <c r="A9" s="83" t="s">
        <v>1215</v>
      </c>
      <c r="B9" s="83" t="s">
        <v>744</v>
      </c>
      <c r="C9" s="8" t="s">
        <v>3642</v>
      </c>
    </row>
    <row r="10" spans="1:3" ht="16.5" customHeight="1">
      <c r="A10" s="83" t="s">
        <v>3643</v>
      </c>
      <c r="B10" s="83" t="s">
        <v>744</v>
      </c>
      <c r="C10" s="8" t="s">
        <v>3644</v>
      </c>
    </row>
    <row r="11" spans="1:3" ht="16.5" customHeight="1">
      <c r="A11" s="83" t="s">
        <v>466</v>
      </c>
      <c r="B11" s="83" t="s">
        <v>446</v>
      </c>
      <c r="C11" s="8" t="s">
        <v>640</v>
      </c>
    </row>
    <row r="12" spans="1:3" ht="16.5" customHeight="1">
      <c r="A12" s="83" t="s">
        <v>468</v>
      </c>
      <c r="B12" s="83" t="s">
        <v>446</v>
      </c>
      <c r="C12" s="8" t="s">
        <v>642</v>
      </c>
    </row>
    <row r="13" spans="1:3" ht="16.5" customHeight="1">
      <c r="A13" s="83" t="s">
        <v>484</v>
      </c>
      <c r="B13" s="83" t="s">
        <v>446</v>
      </c>
      <c r="C13" s="8" t="s">
        <v>1532</v>
      </c>
    </row>
    <row r="14" spans="1:3" ht="16.5" customHeight="1">
      <c r="A14" s="83" t="s">
        <v>731</v>
      </c>
      <c r="B14" s="83" t="s">
        <v>446</v>
      </c>
      <c r="C14" s="8" t="s">
        <v>3645</v>
      </c>
    </row>
    <row r="15" spans="1:3" ht="16.5" customHeight="1">
      <c r="A15" s="83" t="s">
        <v>700</v>
      </c>
      <c r="B15" s="83" t="s">
        <v>446</v>
      </c>
      <c r="C15" s="8" t="s">
        <v>441</v>
      </c>
    </row>
    <row r="16" spans="1:3" ht="16.5" customHeight="1">
      <c r="A16" s="83" t="s">
        <v>907</v>
      </c>
      <c r="B16" s="83" t="s">
        <v>446</v>
      </c>
      <c r="C16" s="8" t="s">
        <v>908</v>
      </c>
    </row>
    <row r="17" spans="1:3" ht="16.5" customHeight="1">
      <c r="A17" s="83" t="s">
        <v>909</v>
      </c>
      <c r="B17" s="83" t="s">
        <v>446</v>
      </c>
      <c r="C17" s="8" t="s">
        <v>910</v>
      </c>
    </row>
    <row r="18" spans="1:3" ht="16.5" customHeight="1">
      <c r="A18" s="83" t="s">
        <v>849</v>
      </c>
      <c r="B18" s="83" t="s">
        <v>446</v>
      </c>
      <c r="C18" s="8" t="s">
        <v>1036</v>
      </c>
    </row>
    <row r="19" spans="1:3" ht="16.5" customHeight="1">
      <c r="A19" s="83" t="s">
        <v>769</v>
      </c>
      <c r="B19" s="83" t="s">
        <v>446</v>
      </c>
      <c r="C19" s="8" t="s">
        <v>461</v>
      </c>
    </row>
    <row r="20" spans="1:3" ht="16.5" customHeight="1">
      <c r="A20" s="83" t="s">
        <v>456</v>
      </c>
      <c r="B20" s="83" t="s">
        <v>457</v>
      </c>
      <c r="C20" s="8" t="s">
        <v>951</v>
      </c>
    </row>
    <row r="21" spans="1:3" ht="16.5" customHeight="1">
      <c r="A21" s="83" t="s">
        <v>453</v>
      </c>
      <c r="B21" s="83" t="s">
        <v>454</v>
      </c>
      <c r="C21" s="8" t="s">
        <v>952</v>
      </c>
    </row>
    <row r="22" spans="1:3" ht="16.5" customHeight="1">
      <c r="A22" s="83" t="s">
        <v>920</v>
      </c>
      <c r="B22" s="83" t="s">
        <v>446</v>
      </c>
      <c r="C22" s="8" t="s">
        <v>3646</v>
      </c>
    </row>
    <row r="23" spans="1:3" ht="16.5" customHeight="1">
      <c r="A23" s="83" t="s">
        <v>3647</v>
      </c>
      <c r="B23" s="83" t="s">
        <v>446</v>
      </c>
      <c r="C23" s="8" t="s">
        <v>3648</v>
      </c>
    </row>
    <row r="24" spans="1:3" ht="16.5" customHeight="1">
      <c r="A24" s="83" t="s">
        <v>773</v>
      </c>
      <c r="B24" s="83" t="s">
        <v>774</v>
      </c>
      <c r="C24" s="8" t="s">
        <v>3649</v>
      </c>
    </row>
    <row r="25" spans="1:3" ht="16.5" customHeight="1">
      <c r="A25" s="83" t="s">
        <v>686</v>
      </c>
      <c r="B25" s="83" t="s">
        <v>454</v>
      </c>
      <c r="C25" s="8" t="s">
        <v>832</v>
      </c>
    </row>
    <row r="26" spans="1:3" ht="16.5" customHeight="1">
      <c r="A26" s="83" t="s">
        <v>833</v>
      </c>
      <c r="B26" s="83" t="s">
        <v>454</v>
      </c>
      <c r="C26" s="8" t="s">
        <v>834</v>
      </c>
    </row>
    <row r="27" spans="1:3" ht="16.5" customHeight="1">
      <c r="A27" s="83" t="s">
        <v>687</v>
      </c>
      <c r="B27" s="83" t="s">
        <v>454</v>
      </c>
      <c r="C27" s="8" t="s">
        <v>835</v>
      </c>
    </row>
    <row r="28" spans="1:3" ht="16.5" customHeight="1">
      <c r="A28" s="83" t="s">
        <v>474</v>
      </c>
      <c r="B28" s="83" t="s">
        <v>446</v>
      </c>
      <c r="C28" s="8" t="s">
        <v>475</v>
      </c>
    </row>
    <row r="29" spans="1:3" ht="16.5" customHeight="1">
      <c r="A29" s="83" t="s">
        <v>763</v>
      </c>
      <c r="B29" s="83" t="s">
        <v>446</v>
      </c>
      <c r="C29" s="8" t="s">
        <v>764</v>
      </c>
    </row>
    <row r="30" spans="1:3" ht="16.5" customHeight="1">
      <c r="A30" s="83" t="s">
        <v>765</v>
      </c>
      <c r="B30" s="83" t="s">
        <v>446</v>
      </c>
      <c r="C30" s="8" t="s">
        <v>766</v>
      </c>
    </row>
    <row r="31" spans="1:3" ht="16.5" customHeight="1">
      <c r="A31" s="83" t="s">
        <v>490</v>
      </c>
      <c r="B31" s="83" t="s">
        <v>429</v>
      </c>
      <c r="C31" s="8" t="s">
        <v>491</v>
      </c>
    </row>
    <row r="32" spans="1:3" ht="16.5" customHeight="1">
      <c r="A32" s="83" t="s">
        <v>3650</v>
      </c>
      <c r="B32" s="83" t="s">
        <v>446</v>
      </c>
      <c r="C32" s="8" t="s">
        <v>3651</v>
      </c>
    </row>
    <row r="33" spans="1:3" ht="16.5" customHeight="1">
      <c r="A33" s="83" t="s">
        <v>633</v>
      </c>
      <c r="B33" s="83" t="s">
        <v>446</v>
      </c>
      <c r="C33" s="8" t="s">
        <v>630</v>
      </c>
    </row>
  </sheetData>
  <phoneticPr fontId="59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FFFF"/>
  </sheetPr>
  <dimension ref="A1:F193"/>
  <sheetViews>
    <sheetView workbookViewId="0">
      <selection activeCell="M34" sqref="M3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6" width="10.28515625" style="201" customWidth="1"/>
  </cols>
  <sheetData>
    <row r="1" spans="1:6" ht="14.25" customHeight="1">
      <c r="A1" s="277" t="s">
        <v>71</v>
      </c>
      <c r="B1" s="277"/>
      <c r="C1" s="277"/>
      <c r="D1" s="80"/>
      <c r="E1" s="76"/>
      <c r="F1" s="76"/>
    </row>
    <row r="2" spans="1:6" ht="14.25" customHeight="1">
      <c r="A2" s="277" t="s">
        <v>425</v>
      </c>
      <c r="B2" s="277" t="s">
        <v>426</v>
      </c>
      <c r="C2" s="277" t="s">
        <v>427</v>
      </c>
      <c r="D2" s="76"/>
      <c r="E2" s="76"/>
      <c r="F2" s="76"/>
    </row>
    <row r="3" spans="1:6" ht="14.25" customHeight="1">
      <c r="A3" s="75" t="s">
        <v>629</v>
      </c>
      <c r="B3" s="75" t="s">
        <v>681</v>
      </c>
      <c r="C3" s="75" t="s">
        <v>941</v>
      </c>
      <c r="D3" s="76"/>
      <c r="E3" s="76"/>
      <c r="F3" s="76"/>
    </row>
    <row r="4" spans="1:6" ht="14.25" customHeight="1">
      <c r="A4" s="75" t="s">
        <v>451</v>
      </c>
      <c r="B4" s="81" t="s">
        <v>432</v>
      </c>
      <c r="C4" s="75" t="s">
        <v>1648</v>
      </c>
      <c r="D4" s="76"/>
      <c r="E4" s="76"/>
      <c r="F4" s="76"/>
    </row>
    <row r="5" spans="1:6" ht="14.25" customHeight="1">
      <c r="A5" s="75" t="s">
        <v>453</v>
      </c>
      <c r="B5" s="81" t="s">
        <v>454</v>
      </c>
      <c r="C5" s="75" t="s">
        <v>455</v>
      </c>
      <c r="D5" s="76"/>
      <c r="E5" s="76"/>
      <c r="F5" s="76"/>
    </row>
    <row r="6" spans="1:6" ht="14.25" customHeight="1">
      <c r="A6" s="75" t="s">
        <v>431</v>
      </c>
      <c r="B6" s="81" t="s">
        <v>432</v>
      </c>
      <c r="C6" s="75" t="s">
        <v>637</v>
      </c>
      <c r="D6" s="76"/>
      <c r="E6" s="76"/>
      <c r="F6" s="76"/>
    </row>
    <row r="7" spans="1:6" ht="14.25" customHeight="1">
      <c r="A7" s="75" t="s">
        <v>434</v>
      </c>
      <c r="B7" s="81" t="s">
        <v>678</v>
      </c>
      <c r="C7" s="75" t="s">
        <v>436</v>
      </c>
      <c r="D7" s="76"/>
      <c r="E7" s="76"/>
      <c r="F7" s="76"/>
    </row>
    <row r="8" spans="1:6" ht="14.25" customHeight="1">
      <c r="A8" s="79" t="s">
        <v>1402</v>
      </c>
      <c r="B8" s="81" t="s">
        <v>454</v>
      </c>
      <c r="C8" s="75" t="s">
        <v>1164</v>
      </c>
      <c r="D8" s="76"/>
      <c r="E8" s="76"/>
      <c r="F8" s="76"/>
    </row>
    <row r="9" spans="1:6" ht="14.25" customHeight="1">
      <c r="A9" s="82" t="s">
        <v>462</v>
      </c>
      <c r="B9" s="81" t="s">
        <v>432</v>
      </c>
      <c r="C9" s="82" t="s">
        <v>1649</v>
      </c>
      <c r="D9" s="76"/>
      <c r="E9" s="76"/>
      <c r="F9" s="76"/>
    </row>
    <row r="10" spans="1:6" ht="14.25" customHeight="1">
      <c r="A10" s="82" t="s">
        <v>464</v>
      </c>
      <c r="B10" s="81" t="s">
        <v>432</v>
      </c>
      <c r="C10" s="82" t="s">
        <v>2208</v>
      </c>
      <c r="D10" s="76"/>
      <c r="E10" s="76"/>
      <c r="F10" s="76"/>
    </row>
    <row r="11" spans="1:6" ht="14.25" customHeight="1">
      <c r="A11" s="82" t="s">
        <v>482</v>
      </c>
      <c r="B11" s="81" t="s">
        <v>432</v>
      </c>
      <c r="C11" s="82" t="s">
        <v>2165</v>
      </c>
      <c r="D11" s="76"/>
      <c r="E11" s="76"/>
      <c r="F11" s="76"/>
    </row>
    <row r="12" spans="1:6" ht="14.25" customHeight="1">
      <c r="A12" s="75" t="s">
        <v>1074</v>
      </c>
      <c r="B12" s="81" t="s">
        <v>520</v>
      </c>
      <c r="C12" s="75" t="s">
        <v>1075</v>
      </c>
      <c r="D12" s="76"/>
      <c r="E12" s="76"/>
      <c r="F12" s="76"/>
    </row>
    <row r="13" spans="1:6" ht="14.25" customHeight="1">
      <c r="A13" s="79" t="s">
        <v>673</v>
      </c>
      <c r="B13" s="81" t="s">
        <v>520</v>
      </c>
      <c r="C13" s="75" t="s">
        <v>2213</v>
      </c>
      <c r="D13" s="76"/>
      <c r="E13" s="76"/>
      <c r="F13" s="76"/>
    </row>
    <row r="14" spans="1:6" ht="14.25" customHeight="1">
      <c r="A14" s="75" t="s">
        <v>3652</v>
      </c>
      <c r="B14" s="81" t="s">
        <v>520</v>
      </c>
      <c r="C14" s="75" t="s">
        <v>3653</v>
      </c>
      <c r="D14" s="76"/>
      <c r="E14" s="76"/>
      <c r="F14" s="76"/>
    </row>
    <row r="15" spans="1:6" ht="14.25" customHeight="1">
      <c r="A15" s="75" t="s">
        <v>597</v>
      </c>
      <c r="B15" s="81" t="s">
        <v>520</v>
      </c>
      <c r="C15" s="75" t="s">
        <v>598</v>
      </c>
      <c r="D15" s="76"/>
      <c r="E15" s="76"/>
      <c r="F15" s="76"/>
    </row>
    <row r="16" spans="1:6" ht="14.25" customHeight="1">
      <c r="A16" s="75" t="s">
        <v>1441</v>
      </c>
      <c r="B16" s="81" t="s">
        <v>432</v>
      </c>
      <c r="C16" s="75" t="s">
        <v>1508</v>
      </c>
      <c r="D16" s="76"/>
      <c r="E16" s="76"/>
      <c r="F16" s="76"/>
    </row>
    <row r="17" spans="1:6" ht="14.25" customHeight="1">
      <c r="A17" s="79" t="s">
        <v>1329</v>
      </c>
      <c r="B17" s="81" t="s">
        <v>446</v>
      </c>
      <c r="C17" s="75" t="s">
        <v>1510</v>
      </c>
      <c r="D17" s="76"/>
      <c r="E17" s="76"/>
      <c r="F17" s="76"/>
    </row>
    <row r="18" spans="1:6" ht="14.25" customHeight="1">
      <c r="A18" s="79" t="s">
        <v>2006</v>
      </c>
      <c r="B18" s="81" t="s">
        <v>446</v>
      </c>
      <c r="C18" s="75" t="s">
        <v>2007</v>
      </c>
      <c r="D18" s="76"/>
      <c r="E18" s="76"/>
      <c r="F18" s="76"/>
    </row>
    <row r="19" spans="1:6" ht="14.25" customHeight="1">
      <c r="A19" s="75" t="s">
        <v>1397</v>
      </c>
      <c r="B19" s="81" t="s">
        <v>432</v>
      </c>
      <c r="C19" s="75" t="s">
        <v>2121</v>
      </c>
      <c r="D19" s="76"/>
      <c r="E19" s="76"/>
      <c r="F19" s="76"/>
    </row>
    <row r="20" spans="1:6" ht="14.25" customHeight="1">
      <c r="A20" s="75" t="s">
        <v>2871</v>
      </c>
      <c r="B20" s="81" t="s">
        <v>432</v>
      </c>
      <c r="C20" s="75" t="s">
        <v>3654</v>
      </c>
      <c r="D20" s="76"/>
      <c r="E20" s="76"/>
      <c r="F20" s="76"/>
    </row>
    <row r="21" spans="1:6" ht="14.25" customHeight="1">
      <c r="A21" s="75" t="s">
        <v>3655</v>
      </c>
      <c r="B21" s="81" t="s">
        <v>432</v>
      </c>
      <c r="C21" s="75" t="s">
        <v>3656</v>
      </c>
      <c r="D21" s="76"/>
      <c r="E21" s="76"/>
      <c r="F21" s="76"/>
    </row>
    <row r="22" spans="1:6" ht="14.25" customHeight="1">
      <c r="A22" s="76"/>
      <c r="B22" s="76"/>
      <c r="C22" s="76"/>
      <c r="D22" s="76"/>
      <c r="E22" s="76"/>
      <c r="F22" s="76"/>
    </row>
    <row r="23" spans="1:6" ht="14.25" customHeight="1">
      <c r="A23" s="76"/>
      <c r="B23" s="76"/>
      <c r="C23" s="76"/>
      <c r="D23" s="76"/>
      <c r="E23" s="76"/>
      <c r="F23" s="76"/>
    </row>
    <row r="24" spans="1:6" ht="14.25" customHeight="1">
      <c r="A24" s="76"/>
      <c r="B24" s="76"/>
      <c r="C24" s="76"/>
      <c r="D24" s="76"/>
      <c r="E24" s="76"/>
      <c r="F24" s="76"/>
    </row>
    <row r="25" spans="1:6" ht="14.25" customHeight="1">
      <c r="A25" s="76"/>
      <c r="B25" s="76"/>
      <c r="C25" s="76"/>
      <c r="D25" s="76"/>
      <c r="E25" s="76"/>
      <c r="F25" s="76"/>
    </row>
    <row r="26" spans="1:6" ht="14.25" customHeight="1">
      <c r="A26" s="76"/>
      <c r="B26" s="76"/>
      <c r="C26" s="76"/>
      <c r="D26" s="76"/>
      <c r="E26" s="76"/>
      <c r="F26" s="76"/>
    </row>
    <row r="27" spans="1:6" ht="14.25" customHeight="1">
      <c r="A27" s="76"/>
      <c r="B27" s="76"/>
      <c r="C27" s="76"/>
      <c r="D27" s="76"/>
      <c r="E27" s="76"/>
      <c r="F27" s="76"/>
    </row>
    <row r="28" spans="1:6" ht="14.25" customHeight="1">
      <c r="A28" s="76"/>
      <c r="B28" s="76"/>
      <c r="C28" s="76"/>
      <c r="D28" s="76"/>
      <c r="E28" s="76"/>
      <c r="F28" s="76"/>
    </row>
    <row r="29" spans="1:6" ht="14.25" customHeight="1">
      <c r="A29" s="76"/>
      <c r="B29" s="76"/>
      <c r="C29" s="76"/>
      <c r="D29" s="76"/>
      <c r="E29" s="76"/>
      <c r="F29" s="76"/>
    </row>
    <row r="30" spans="1:6" ht="14.25" customHeight="1">
      <c r="A30" s="76"/>
      <c r="B30" s="76"/>
      <c r="C30" s="76"/>
      <c r="D30" s="76"/>
      <c r="E30" s="76"/>
      <c r="F30" s="76"/>
    </row>
    <row r="31" spans="1:6" ht="14.25" customHeight="1">
      <c r="A31" s="76"/>
      <c r="B31" s="76"/>
      <c r="C31" s="76"/>
      <c r="D31" s="76"/>
      <c r="E31" s="76"/>
      <c r="F31" s="76"/>
    </row>
    <row r="32" spans="1:6" ht="14.25" customHeight="1">
      <c r="A32" s="76"/>
      <c r="B32" s="76"/>
      <c r="C32" s="76"/>
      <c r="D32" s="76"/>
      <c r="E32" s="76"/>
      <c r="F32" s="76"/>
    </row>
    <row r="33" spans="1:6" ht="14.25" customHeight="1">
      <c r="A33" s="76"/>
      <c r="B33" s="76"/>
      <c r="C33" s="76"/>
      <c r="D33" s="76"/>
      <c r="E33" s="76"/>
      <c r="F33" s="76"/>
    </row>
    <row r="34" spans="1:6" ht="14.25" customHeight="1">
      <c r="A34" s="76"/>
      <c r="B34" s="76"/>
      <c r="C34" s="76"/>
      <c r="D34" s="76"/>
      <c r="E34" s="76"/>
      <c r="F34" s="76"/>
    </row>
    <row r="35" spans="1:6" ht="14.25" customHeight="1">
      <c r="A35" s="76"/>
      <c r="B35" s="76"/>
      <c r="C35" s="76"/>
      <c r="D35" s="76"/>
      <c r="E35" s="76"/>
      <c r="F35" s="76"/>
    </row>
    <row r="36" spans="1:6" ht="14.25" customHeight="1">
      <c r="A36" s="76"/>
      <c r="B36" s="76"/>
      <c r="C36" s="76"/>
      <c r="D36" s="76"/>
      <c r="E36" s="76"/>
      <c r="F36" s="76"/>
    </row>
    <row r="37" spans="1:6" ht="14.25" customHeight="1">
      <c r="A37" s="76"/>
      <c r="B37" s="76"/>
      <c r="C37" s="76"/>
      <c r="D37" s="76"/>
      <c r="E37" s="76"/>
      <c r="F37" s="76"/>
    </row>
    <row r="38" spans="1:6" ht="14.25" customHeight="1">
      <c r="A38" s="76"/>
      <c r="B38" s="76"/>
      <c r="C38" s="76"/>
      <c r="D38" s="76"/>
      <c r="E38" s="76"/>
      <c r="F38" s="76"/>
    </row>
    <row r="39" spans="1:6" ht="14.25" customHeight="1">
      <c r="A39" s="76"/>
      <c r="B39" s="76"/>
      <c r="C39" s="76"/>
      <c r="D39" s="76"/>
      <c r="E39" s="76"/>
      <c r="F39" s="76"/>
    </row>
    <row r="40" spans="1:6" ht="14.25" customHeight="1">
      <c r="A40" s="76"/>
      <c r="B40" s="76"/>
      <c r="C40" s="76"/>
      <c r="D40" s="76"/>
      <c r="E40" s="76"/>
      <c r="F40" s="76"/>
    </row>
    <row r="41" spans="1:6" ht="14.25" customHeight="1">
      <c r="A41" s="76"/>
      <c r="B41" s="76"/>
      <c r="C41" s="76"/>
      <c r="D41" s="76"/>
      <c r="E41" s="76"/>
      <c r="F41" s="76"/>
    </row>
    <row r="42" spans="1:6" ht="14.25" customHeight="1">
      <c r="A42" s="76"/>
      <c r="B42" s="76"/>
      <c r="C42" s="76"/>
      <c r="D42" s="76"/>
      <c r="E42" s="76"/>
      <c r="F42" s="76"/>
    </row>
    <row r="43" spans="1:6" ht="14.25" customHeight="1">
      <c r="A43" s="76"/>
      <c r="B43" s="76"/>
      <c r="C43" s="76"/>
      <c r="D43" s="76"/>
      <c r="E43" s="76"/>
      <c r="F43" s="76"/>
    </row>
    <row r="44" spans="1:6" ht="14.25" customHeight="1">
      <c r="A44" s="76"/>
      <c r="B44" s="76"/>
      <c r="C44" s="76"/>
      <c r="D44" s="76"/>
      <c r="E44" s="76"/>
      <c r="F44" s="76"/>
    </row>
    <row r="45" spans="1:6" ht="14.25" customHeight="1">
      <c r="A45" s="76"/>
      <c r="B45" s="76"/>
      <c r="C45" s="76"/>
      <c r="D45" s="76"/>
      <c r="E45" s="76"/>
      <c r="F45" s="76"/>
    </row>
    <row r="46" spans="1:6" ht="14.25" customHeight="1">
      <c r="A46" s="76"/>
      <c r="B46" s="76"/>
      <c r="C46" s="76"/>
      <c r="D46" s="76"/>
      <c r="E46" s="76"/>
      <c r="F46" s="76"/>
    </row>
    <row r="47" spans="1:6" ht="14.25" customHeight="1">
      <c r="A47" s="76"/>
      <c r="B47" s="76"/>
      <c r="C47" s="76"/>
      <c r="D47" s="76"/>
      <c r="E47" s="76"/>
      <c r="F47" s="76"/>
    </row>
    <row r="48" spans="1:6" ht="14.25" customHeight="1">
      <c r="A48" s="76"/>
      <c r="B48" s="76"/>
      <c r="C48" s="76"/>
      <c r="D48" s="76"/>
      <c r="E48" s="76"/>
      <c r="F48" s="76"/>
    </row>
    <row r="49" spans="1:6" ht="14.25" customHeight="1">
      <c r="A49" s="76"/>
      <c r="B49" s="76"/>
      <c r="C49" s="76"/>
      <c r="D49" s="76"/>
      <c r="E49" s="76"/>
      <c r="F49" s="76"/>
    </row>
    <row r="50" spans="1:6" ht="14.25" customHeight="1">
      <c r="A50" s="76"/>
      <c r="B50" s="76"/>
      <c r="C50" s="76"/>
      <c r="D50" s="76"/>
      <c r="E50" s="76"/>
      <c r="F50" s="76"/>
    </row>
    <row r="51" spans="1:6" ht="14.25" customHeight="1">
      <c r="A51" s="76"/>
      <c r="B51" s="76"/>
      <c r="C51" s="76"/>
      <c r="D51" s="76"/>
      <c r="E51" s="76"/>
      <c r="F51" s="76"/>
    </row>
    <row r="52" spans="1:6" ht="14.25" customHeight="1">
      <c r="A52" s="76"/>
      <c r="B52" s="76"/>
      <c r="C52" s="76"/>
      <c r="D52" s="76"/>
      <c r="E52" s="76"/>
      <c r="F52" s="76"/>
    </row>
    <row r="53" spans="1:6" ht="14.25" customHeight="1">
      <c r="A53" s="76"/>
      <c r="B53" s="76"/>
      <c r="C53" s="76"/>
      <c r="D53" s="76"/>
      <c r="E53" s="76"/>
      <c r="F53" s="76"/>
    </row>
    <row r="54" spans="1:6" ht="14.25" customHeight="1">
      <c r="A54" s="76"/>
      <c r="B54" s="76"/>
      <c r="C54" s="76"/>
      <c r="D54" s="76"/>
      <c r="E54" s="76"/>
      <c r="F54" s="76"/>
    </row>
    <row r="55" spans="1:6" ht="14.25" customHeight="1">
      <c r="A55" s="76"/>
      <c r="B55" s="76"/>
      <c r="C55" s="76"/>
      <c r="D55" s="76"/>
      <c r="E55" s="76"/>
      <c r="F55" s="76"/>
    </row>
    <row r="56" spans="1:6" ht="14.25" customHeight="1">
      <c r="A56" s="76"/>
      <c r="B56" s="76"/>
      <c r="C56" s="76"/>
      <c r="D56" s="76"/>
      <c r="E56" s="76"/>
      <c r="F56" s="76"/>
    </row>
    <row r="57" spans="1:6" ht="14.25" customHeight="1">
      <c r="A57" s="76"/>
      <c r="B57" s="76"/>
      <c r="C57" s="76"/>
      <c r="D57" s="76"/>
      <c r="E57" s="76"/>
      <c r="F57" s="76"/>
    </row>
    <row r="58" spans="1:6" ht="14.25" customHeight="1">
      <c r="A58" s="76"/>
      <c r="B58" s="76"/>
      <c r="C58" s="76"/>
      <c r="D58" s="76"/>
      <c r="E58" s="76"/>
      <c r="F58" s="76"/>
    </row>
    <row r="59" spans="1:6" ht="14.25" customHeight="1">
      <c r="A59" s="76"/>
      <c r="B59" s="76"/>
      <c r="C59" s="76"/>
      <c r="D59" s="76"/>
      <c r="E59" s="76"/>
      <c r="F59" s="76"/>
    </row>
    <row r="60" spans="1:6" ht="14.25" customHeight="1">
      <c r="A60" s="76"/>
      <c r="B60" s="76"/>
      <c r="C60" s="76"/>
      <c r="D60" s="76"/>
      <c r="E60" s="76"/>
      <c r="F60" s="76"/>
    </row>
    <row r="61" spans="1:6" ht="14.25" customHeight="1">
      <c r="A61" s="76"/>
      <c r="B61" s="76"/>
      <c r="C61" s="76"/>
      <c r="D61" s="76"/>
      <c r="E61" s="76"/>
      <c r="F61" s="76"/>
    </row>
    <row r="62" spans="1:6" ht="14.25" customHeight="1">
      <c r="A62" s="76"/>
      <c r="B62" s="76"/>
      <c r="C62" s="76"/>
      <c r="D62" s="76"/>
      <c r="E62" s="76"/>
      <c r="F62" s="76"/>
    </row>
    <row r="63" spans="1:6" ht="14.25" customHeight="1">
      <c r="A63" s="76"/>
      <c r="B63" s="76"/>
      <c r="C63" s="76"/>
      <c r="D63" s="76"/>
      <c r="E63" s="76"/>
      <c r="F63" s="76"/>
    </row>
    <row r="64" spans="1:6" ht="14.25" customHeight="1">
      <c r="A64" s="76"/>
      <c r="B64" s="76"/>
      <c r="C64" s="76"/>
      <c r="D64" s="76"/>
      <c r="E64" s="76"/>
      <c r="F64" s="76"/>
    </row>
    <row r="65" spans="1:6" ht="14.25" customHeight="1">
      <c r="A65" s="76"/>
      <c r="B65" s="76"/>
      <c r="C65" s="76"/>
      <c r="D65" s="76"/>
      <c r="E65" s="76"/>
      <c r="F65" s="76"/>
    </row>
    <row r="66" spans="1:6" ht="14.25" customHeight="1">
      <c r="A66" s="76"/>
      <c r="B66" s="76"/>
      <c r="C66" s="76"/>
      <c r="D66" s="76"/>
      <c r="E66" s="76"/>
      <c r="F66" s="76"/>
    </row>
    <row r="67" spans="1:6" ht="14.25" customHeight="1">
      <c r="A67" s="76"/>
      <c r="B67" s="76"/>
      <c r="C67" s="76"/>
      <c r="D67" s="76"/>
      <c r="E67" s="76"/>
      <c r="F67" s="76"/>
    </row>
    <row r="68" spans="1:6" ht="14.25" customHeight="1">
      <c r="A68" s="76"/>
      <c r="B68" s="76"/>
      <c r="C68" s="76"/>
      <c r="D68" s="76"/>
      <c r="E68" s="76"/>
      <c r="F68" s="76"/>
    </row>
    <row r="69" spans="1:6" ht="14.25" customHeight="1">
      <c r="A69" s="76"/>
      <c r="B69" s="76"/>
      <c r="C69" s="76"/>
      <c r="D69" s="76"/>
      <c r="E69" s="76"/>
      <c r="F69" s="76"/>
    </row>
    <row r="70" spans="1:6" ht="14.25" customHeight="1">
      <c r="A70" s="76"/>
      <c r="B70" s="76"/>
      <c r="C70" s="76"/>
      <c r="D70" s="76"/>
      <c r="E70" s="76"/>
      <c r="F70" s="76"/>
    </row>
    <row r="71" spans="1:6" ht="14.25" customHeight="1">
      <c r="A71" s="76"/>
      <c r="B71" s="76"/>
      <c r="C71" s="76"/>
      <c r="D71" s="76"/>
      <c r="E71" s="76"/>
      <c r="F71" s="76"/>
    </row>
    <row r="72" spans="1:6" ht="14.25" customHeight="1">
      <c r="A72" s="76"/>
      <c r="B72" s="76"/>
      <c r="C72" s="76"/>
      <c r="D72" s="76"/>
      <c r="E72" s="76"/>
      <c r="F72" s="76"/>
    </row>
    <row r="73" spans="1:6" ht="14.25" customHeight="1">
      <c r="A73" s="76"/>
      <c r="B73" s="76"/>
      <c r="C73" s="76"/>
      <c r="D73" s="76"/>
      <c r="E73" s="76"/>
      <c r="F73" s="76"/>
    </row>
    <row r="74" spans="1:6" ht="14.25" customHeight="1">
      <c r="A74" s="76"/>
      <c r="B74" s="76"/>
      <c r="C74" s="76"/>
      <c r="D74" s="76"/>
      <c r="E74" s="76"/>
      <c r="F74" s="76"/>
    </row>
    <row r="75" spans="1:6" ht="14.25" customHeight="1">
      <c r="A75" s="76"/>
      <c r="B75" s="76"/>
      <c r="C75" s="76"/>
      <c r="D75" s="76"/>
      <c r="E75" s="76"/>
      <c r="F75" s="76"/>
    </row>
    <row r="76" spans="1:6" ht="14.25" customHeight="1">
      <c r="A76" s="76"/>
      <c r="B76" s="76"/>
      <c r="C76" s="76"/>
      <c r="D76" s="76"/>
      <c r="E76" s="76"/>
      <c r="F76" s="76"/>
    </row>
    <row r="77" spans="1:6" ht="14.25" customHeight="1">
      <c r="A77" s="76"/>
      <c r="B77" s="76"/>
      <c r="C77" s="76"/>
      <c r="D77" s="76"/>
      <c r="E77" s="76"/>
      <c r="F77" s="76"/>
    </row>
    <row r="78" spans="1:6" ht="14.25" customHeight="1">
      <c r="A78" s="76"/>
      <c r="B78" s="76"/>
      <c r="C78" s="76"/>
      <c r="D78" s="76"/>
      <c r="E78" s="76"/>
      <c r="F78" s="76"/>
    </row>
    <row r="79" spans="1:6" ht="14.25" customHeight="1">
      <c r="A79" s="76"/>
      <c r="B79" s="76"/>
      <c r="C79" s="76"/>
      <c r="D79" s="76"/>
      <c r="E79" s="76"/>
      <c r="F79" s="76"/>
    </row>
    <row r="80" spans="1:6" ht="14.25" customHeight="1">
      <c r="A80" s="76"/>
      <c r="B80" s="76"/>
      <c r="C80" s="76"/>
      <c r="D80" s="76"/>
      <c r="E80" s="76"/>
      <c r="F80" s="76"/>
    </row>
    <row r="81" spans="1:6" ht="14.25" customHeight="1">
      <c r="A81" s="76"/>
      <c r="B81" s="76"/>
      <c r="C81" s="76"/>
      <c r="D81" s="76"/>
      <c r="E81" s="76"/>
      <c r="F81" s="76"/>
    </row>
    <row r="82" spans="1:6" ht="14.25" customHeight="1">
      <c r="A82" s="76"/>
      <c r="B82" s="76"/>
      <c r="C82" s="76"/>
      <c r="D82" s="76"/>
      <c r="E82" s="76"/>
      <c r="F82" s="76"/>
    </row>
    <row r="83" spans="1:6" ht="14.25" customHeight="1">
      <c r="A83" s="76"/>
      <c r="B83" s="76"/>
      <c r="C83" s="76"/>
      <c r="D83" s="76"/>
      <c r="E83" s="76"/>
      <c r="F83" s="76"/>
    </row>
    <row r="84" spans="1:6" ht="14.25" customHeight="1">
      <c r="A84" s="76"/>
      <c r="B84" s="76"/>
      <c r="C84" s="76"/>
      <c r="D84" s="76"/>
      <c r="E84" s="76"/>
      <c r="F84" s="76"/>
    </row>
    <row r="85" spans="1:6" ht="14.25" customHeight="1">
      <c r="A85" s="76"/>
      <c r="B85" s="76"/>
      <c r="C85" s="76"/>
      <c r="D85" s="76"/>
      <c r="E85" s="76"/>
      <c r="F85" s="76"/>
    </row>
    <row r="86" spans="1:6" ht="14.25" customHeight="1">
      <c r="A86" s="76"/>
      <c r="B86" s="76"/>
      <c r="C86" s="76"/>
      <c r="D86" s="76"/>
      <c r="E86" s="76"/>
      <c r="F86" s="76"/>
    </row>
    <row r="87" spans="1:6" ht="14.25" customHeight="1">
      <c r="A87" s="76"/>
      <c r="B87" s="76"/>
      <c r="C87" s="76"/>
      <c r="D87" s="76"/>
      <c r="E87" s="76"/>
      <c r="F87" s="76"/>
    </row>
    <row r="88" spans="1:6" ht="14.25" customHeight="1">
      <c r="A88" s="76"/>
      <c r="B88" s="76"/>
      <c r="C88" s="76"/>
      <c r="D88" s="76"/>
      <c r="E88" s="76"/>
      <c r="F88" s="76"/>
    </row>
    <row r="89" spans="1:6" ht="14.25" customHeight="1">
      <c r="A89" s="76"/>
      <c r="B89" s="76"/>
      <c r="C89" s="76"/>
      <c r="D89" s="76"/>
      <c r="E89" s="76"/>
      <c r="F89" s="76"/>
    </row>
    <row r="90" spans="1:6" ht="14.25" customHeight="1">
      <c r="A90" s="76"/>
      <c r="B90" s="76"/>
      <c r="C90" s="76"/>
      <c r="D90" s="76"/>
      <c r="E90" s="76"/>
      <c r="F90" s="76"/>
    </row>
    <row r="91" spans="1:6" ht="14.25" customHeight="1">
      <c r="A91" s="76"/>
      <c r="B91" s="76"/>
      <c r="C91" s="76"/>
      <c r="D91" s="76"/>
      <c r="E91" s="76"/>
      <c r="F91" s="76"/>
    </row>
    <row r="92" spans="1:6" ht="14.25" customHeight="1">
      <c r="A92" s="76"/>
      <c r="B92" s="76"/>
      <c r="C92" s="76"/>
      <c r="D92" s="76"/>
      <c r="E92" s="76"/>
      <c r="F92" s="76"/>
    </row>
    <row r="93" spans="1:6" ht="14.25" customHeight="1">
      <c r="A93" s="76"/>
      <c r="B93" s="76"/>
      <c r="C93" s="76"/>
      <c r="D93" s="76"/>
      <c r="E93" s="76"/>
      <c r="F93" s="76"/>
    </row>
    <row r="94" spans="1:6" ht="14.25" customHeight="1">
      <c r="A94" s="76"/>
      <c r="B94" s="76"/>
      <c r="C94" s="76"/>
      <c r="D94" s="76"/>
      <c r="E94" s="76"/>
      <c r="F94" s="76"/>
    </row>
    <row r="95" spans="1:6" ht="14.25" customHeight="1">
      <c r="A95" s="76"/>
      <c r="B95" s="76"/>
      <c r="C95" s="76"/>
      <c r="D95" s="76"/>
      <c r="E95" s="76"/>
      <c r="F95" s="76"/>
    </row>
    <row r="96" spans="1:6" ht="14.25" customHeight="1">
      <c r="A96" s="76"/>
      <c r="B96" s="76"/>
      <c r="C96" s="76"/>
      <c r="D96" s="76"/>
      <c r="E96" s="76"/>
      <c r="F96" s="76"/>
    </row>
    <row r="97" spans="1:6" ht="14.25" customHeight="1">
      <c r="A97" s="76"/>
      <c r="B97" s="76"/>
      <c r="C97" s="76"/>
      <c r="D97" s="76"/>
      <c r="E97" s="76"/>
      <c r="F97" s="76"/>
    </row>
    <row r="98" spans="1:6" ht="14.25" customHeight="1">
      <c r="A98" s="76"/>
      <c r="B98" s="76"/>
      <c r="C98" s="76"/>
      <c r="D98" s="76"/>
      <c r="E98" s="76"/>
      <c r="F98" s="76"/>
    </row>
    <row r="99" spans="1:6" ht="14.25" customHeight="1">
      <c r="A99" s="76"/>
      <c r="B99" s="76"/>
      <c r="C99" s="76"/>
      <c r="D99" s="76"/>
      <c r="E99" s="76"/>
      <c r="F99" s="76"/>
    </row>
    <row r="100" spans="1:6" ht="14.25" customHeight="1">
      <c r="A100" s="76"/>
      <c r="B100" s="76"/>
      <c r="C100" s="76"/>
      <c r="D100" s="76"/>
      <c r="E100" s="76"/>
      <c r="F100" s="76"/>
    </row>
    <row r="101" spans="1:6" ht="14.25" customHeight="1">
      <c r="A101" s="76"/>
      <c r="B101" s="76"/>
      <c r="C101" s="76"/>
      <c r="D101" s="76"/>
      <c r="E101" s="76"/>
      <c r="F101" s="76"/>
    </row>
    <row r="102" spans="1:6" ht="14.25" customHeight="1">
      <c r="A102" s="76"/>
      <c r="B102" s="76"/>
      <c r="C102" s="76"/>
      <c r="D102" s="76"/>
      <c r="E102" s="76"/>
      <c r="F102" s="76"/>
    </row>
    <row r="103" spans="1:6" ht="14.25" customHeight="1">
      <c r="A103" s="76"/>
      <c r="B103" s="76"/>
      <c r="C103" s="76"/>
      <c r="D103" s="76"/>
      <c r="E103" s="76"/>
      <c r="F103" s="76"/>
    </row>
    <row r="104" spans="1:6" ht="14.25" customHeight="1">
      <c r="A104" s="76"/>
      <c r="B104" s="76"/>
      <c r="C104" s="76"/>
      <c r="D104" s="76"/>
      <c r="E104" s="76"/>
      <c r="F104" s="76"/>
    </row>
    <row r="105" spans="1:6" ht="14.25" customHeight="1">
      <c r="A105" s="76"/>
      <c r="B105" s="76"/>
      <c r="C105" s="76"/>
      <c r="D105" s="76"/>
      <c r="E105" s="76"/>
      <c r="F105" s="76"/>
    </row>
    <row r="106" spans="1:6" ht="14.25" customHeight="1">
      <c r="A106" s="76"/>
      <c r="B106" s="76"/>
      <c r="C106" s="76"/>
      <c r="D106" s="76"/>
      <c r="E106" s="76"/>
      <c r="F106" s="76"/>
    </row>
    <row r="107" spans="1:6" ht="14.25" customHeight="1">
      <c r="A107" s="76"/>
      <c r="B107" s="76"/>
      <c r="C107" s="76"/>
      <c r="D107" s="76"/>
      <c r="E107" s="76"/>
      <c r="F107" s="76"/>
    </row>
    <row r="108" spans="1:6" ht="14.25" customHeight="1">
      <c r="A108" s="76"/>
      <c r="B108" s="76"/>
      <c r="C108" s="76"/>
      <c r="D108" s="76"/>
      <c r="E108" s="76"/>
      <c r="F108" s="76"/>
    </row>
    <row r="109" spans="1:6" ht="14.25" customHeight="1">
      <c r="A109" s="76"/>
      <c r="B109" s="76"/>
      <c r="C109" s="76"/>
      <c r="D109" s="76"/>
      <c r="E109" s="76"/>
      <c r="F109" s="76"/>
    </row>
    <row r="110" spans="1:6" ht="14.25" customHeight="1">
      <c r="A110" s="76"/>
      <c r="B110" s="76"/>
      <c r="C110" s="76"/>
      <c r="D110" s="76"/>
      <c r="E110" s="76"/>
      <c r="F110" s="76"/>
    </row>
    <row r="111" spans="1:6" ht="14.25" customHeight="1">
      <c r="A111" s="76"/>
      <c r="B111" s="76"/>
      <c r="C111" s="76"/>
      <c r="D111" s="76"/>
      <c r="E111" s="76"/>
      <c r="F111" s="76"/>
    </row>
    <row r="112" spans="1:6" ht="14.25" customHeight="1">
      <c r="A112" s="76"/>
      <c r="B112" s="76"/>
      <c r="C112" s="76"/>
      <c r="D112" s="76"/>
      <c r="E112" s="76"/>
      <c r="F112" s="76"/>
    </row>
    <row r="113" spans="1:6" ht="14.25" customHeight="1">
      <c r="A113" s="76"/>
      <c r="B113" s="76"/>
      <c r="C113" s="76"/>
      <c r="D113" s="76"/>
      <c r="E113" s="76"/>
      <c r="F113" s="76"/>
    </row>
    <row r="114" spans="1:6" ht="14.25" customHeight="1">
      <c r="A114" s="76"/>
      <c r="B114" s="76"/>
      <c r="C114" s="76"/>
      <c r="D114" s="76"/>
      <c r="E114" s="76"/>
      <c r="F114" s="76"/>
    </row>
    <row r="115" spans="1:6" ht="14.25" customHeight="1">
      <c r="A115" s="76"/>
      <c r="B115" s="76"/>
      <c r="C115" s="76"/>
      <c r="D115" s="76"/>
      <c r="E115" s="76"/>
      <c r="F115" s="76"/>
    </row>
    <row r="116" spans="1:6" ht="14.25" customHeight="1">
      <c r="A116" s="76"/>
      <c r="B116" s="76"/>
      <c r="C116" s="76"/>
      <c r="D116" s="76"/>
      <c r="E116" s="76"/>
      <c r="F116" s="76"/>
    </row>
    <row r="117" spans="1:6" ht="14.25" customHeight="1">
      <c r="A117" s="76"/>
      <c r="B117" s="76"/>
      <c r="C117" s="76"/>
      <c r="D117" s="76"/>
      <c r="E117" s="76"/>
      <c r="F117" s="76"/>
    </row>
    <row r="118" spans="1:6" ht="14.25" customHeight="1">
      <c r="A118" s="76"/>
      <c r="B118" s="76"/>
      <c r="C118" s="76"/>
      <c r="D118" s="76"/>
      <c r="E118" s="76"/>
      <c r="F118" s="76"/>
    </row>
    <row r="119" spans="1:6" ht="14.25" customHeight="1">
      <c r="A119" s="76"/>
      <c r="B119" s="76"/>
      <c r="C119" s="76"/>
      <c r="D119" s="76"/>
      <c r="E119" s="76"/>
      <c r="F119" s="76"/>
    </row>
    <row r="120" spans="1:6" ht="14.25" customHeight="1">
      <c r="A120" s="76"/>
      <c r="B120" s="76"/>
      <c r="C120" s="76"/>
      <c r="D120" s="76"/>
      <c r="E120" s="76"/>
      <c r="F120" s="76"/>
    </row>
    <row r="121" spans="1:6" ht="14.25" customHeight="1">
      <c r="A121" s="76"/>
      <c r="B121" s="76"/>
      <c r="C121" s="76"/>
      <c r="D121" s="76"/>
      <c r="E121" s="76"/>
      <c r="F121" s="76"/>
    </row>
    <row r="122" spans="1:6" ht="14.25" customHeight="1">
      <c r="A122" s="76"/>
      <c r="B122" s="76"/>
      <c r="C122" s="76"/>
      <c r="D122" s="76"/>
      <c r="E122" s="76"/>
      <c r="F122" s="76"/>
    </row>
    <row r="123" spans="1:6" ht="14.25" customHeight="1">
      <c r="A123" s="76"/>
      <c r="B123" s="76"/>
      <c r="C123" s="76"/>
      <c r="D123" s="76"/>
      <c r="E123" s="76"/>
      <c r="F123" s="76"/>
    </row>
    <row r="124" spans="1:6" ht="14.25" customHeight="1">
      <c r="A124" s="76"/>
      <c r="B124" s="76"/>
      <c r="C124" s="76"/>
      <c r="D124" s="76"/>
      <c r="E124" s="76"/>
      <c r="F124" s="76"/>
    </row>
    <row r="125" spans="1:6" ht="14.25" customHeight="1">
      <c r="A125" s="76"/>
      <c r="B125" s="76"/>
      <c r="C125" s="76"/>
      <c r="D125" s="76"/>
      <c r="E125" s="76"/>
      <c r="F125" s="76"/>
    </row>
    <row r="126" spans="1:6" ht="14.25" customHeight="1">
      <c r="A126" s="76"/>
      <c r="B126" s="76"/>
      <c r="C126" s="76"/>
      <c r="D126" s="76"/>
      <c r="E126" s="76"/>
      <c r="F126" s="76"/>
    </row>
    <row r="127" spans="1:6" ht="14.25" customHeight="1">
      <c r="A127" s="76"/>
      <c r="B127" s="76"/>
      <c r="C127" s="76"/>
      <c r="D127" s="76"/>
      <c r="E127" s="76"/>
      <c r="F127" s="76"/>
    </row>
    <row r="128" spans="1:6" ht="14.25" customHeight="1">
      <c r="A128" s="76"/>
      <c r="B128" s="76"/>
      <c r="C128" s="76"/>
      <c r="D128" s="76"/>
      <c r="E128" s="76"/>
      <c r="F128" s="76"/>
    </row>
    <row r="129" spans="1:6" ht="14.25" customHeight="1">
      <c r="A129" s="76"/>
      <c r="B129" s="76"/>
      <c r="C129" s="76"/>
      <c r="D129" s="76"/>
      <c r="E129" s="76"/>
      <c r="F129" s="76"/>
    </row>
    <row r="130" spans="1:6" ht="14.25" customHeight="1">
      <c r="A130" s="76"/>
      <c r="B130" s="76"/>
      <c r="C130" s="76"/>
      <c r="D130" s="76"/>
      <c r="E130" s="76"/>
      <c r="F130" s="76"/>
    </row>
    <row r="131" spans="1:6" ht="14.25" customHeight="1">
      <c r="A131" s="76"/>
      <c r="B131" s="76"/>
      <c r="C131" s="76"/>
      <c r="D131" s="76"/>
      <c r="E131" s="76"/>
      <c r="F131" s="76"/>
    </row>
    <row r="132" spans="1:6" ht="14.25" customHeight="1">
      <c r="A132" s="76"/>
      <c r="B132" s="76"/>
      <c r="C132" s="76"/>
      <c r="D132" s="76"/>
      <c r="E132" s="76"/>
      <c r="F132" s="76"/>
    </row>
    <row r="133" spans="1:6" ht="14.25" customHeight="1">
      <c r="A133" s="76"/>
      <c r="B133" s="76"/>
      <c r="C133" s="76"/>
      <c r="D133" s="76"/>
      <c r="E133" s="76"/>
      <c r="F133" s="76"/>
    </row>
    <row r="134" spans="1:6" ht="14.25" customHeight="1">
      <c r="A134" s="76"/>
      <c r="B134" s="76"/>
      <c r="C134" s="76"/>
      <c r="D134" s="76"/>
      <c r="E134" s="76"/>
      <c r="F134" s="76"/>
    </row>
    <row r="135" spans="1:6" ht="14.25" customHeight="1">
      <c r="A135" s="76"/>
      <c r="B135" s="76"/>
      <c r="C135" s="76"/>
      <c r="D135" s="76"/>
      <c r="E135" s="76"/>
      <c r="F135" s="76"/>
    </row>
    <row r="136" spans="1:6" ht="14.25" customHeight="1">
      <c r="A136" s="76"/>
      <c r="B136" s="76"/>
      <c r="C136" s="76"/>
      <c r="D136" s="76"/>
      <c r="E136" s="76"/>
      <c r="F136" s="76"/>
    </row>
    <row r="137" spans="1:6" ht="14.25" customHeight="1">
      <c r="A137" s="76"/>
      <c r="B137" s="76"/>
      <c r="C137" s="76"/>
      <c r="D137" s="76"/>
      <c r="E137" s="76"/>
      <c r="F137" s="76"/>
    </row>
    <row r="138" spans="1:6" ht="14.25" customHeight="1">
      <c r="A138" s="76"/>
      <c r="B138" s="76"/>
      <c r="C138" s="76"/>
      <c r="D138" s="76"/>
      <c r="E138" s="76"/>
      <c r="F138" s="76"/>
    </row>
    <row r="139" spans="1:6" ht="14.25" customHeight="1">
      <c r="A139" s="76"/>
      <c r="B139" s="76"/>
      <c r="C139" s="76"/>
      <c r="D139" s="76"/>
      <c r="E139" s="76"/>
      <c r="F139" s="76"/>
    </row>
    <row r="140" spans="1:6" ht="14.25" customHeight="1">
      <c r="A140" s="76"/>
      <c r="B140" s="76"/>
      <c r="C140" s="76"/>
      <c r="D140" s="76"/>
      <c r="E140" s="76"/>
      <c r="F140" s="76"/>
    </row>
    <row r="141" spans="1:6" ht="14.25" customHeight="1">
      <c r="A141" s="76"/>
      <c r="B141" s="76"/>
      <c r="C141" s="76"/>
      <c r="D141" s="76"/>
      <c r="E141" s="76"/>
      <c r="F141" s="76"/>
    </row>
    <row r="142" spans="1:6" ht="14.25" customHeight="1">
      <c r="A142" s="76"/>
      <c r="B142" s="76"/>
      <c r="C142" s="76"/>
      <c r="D142" s="76"/>
      <c r="E142" s="76"/>
      <c r="F142" s="76"/>
    </row>
    <row r="143" spans="1:6" ht="14.25" customHeight="1">
      <c r="A143" s="76"/>
      <c r="B143" s="76"/>
      <c r="C143" s="76"/>
      <c r="D143" s="76"/>
      <c r="E143" s="76"/>
      <c r="F143" s="76"/>
    </row>
    <row r="144" spans="1:6" ht="14.25" customHeight="1">
      <c r="A144" s="76"/>
      <c r="B144" s="76"/>
      <c r="C144" s="76"/>
      <c r="D144" s="76"/>
      <c r="E144" s="76"/>
      <c r="F144" s="76"/>
    </row>
    <row r="145" spans="1:6" ht="14.25" customHeight="1">
      <c r="A145" s="76"/>
      <c r="B145" s="76"/>
      <c r="C145" s="76"/>
      <c r="D145" s="76"/>
      <c r="E145" s="76"/>
      <c r="F145" s="76"/>
    </row>
    <row r="146" spans="1:6" ht="14.25" customHeight="1">
      <c r="A146" s="76"/>
      <c r="B146" s="76"/>
      <c r="C146" s="76"/>
      <c r="D146" s="76"/>
      <c r="E146" s="76"/>
      <c r="F146" s="76"/>
    </row>
    <row r="147" spans="1:6" ht="14.25" customHeight="1">
      <c r="A147" s="76"/>
      <c r="B147" s="76"/>
      <c r="C147" s="76"/>
      <c r="D147" s="76"/>
      <c r="E147" s="76"/>
      <c r="F147" s="76"/>
    </row>
    <row r="148" spans="1:6" ht="14.25" customHeight="1">
      <c r="A148" s="76"/>
      <c r="B148" s="76"/>
      <c r="C148" s="76"/>
      <c r="D148" s="76"/>
      <c r="E148" s="76"/>
      <c r="F148" s="76"/>
    </row>
    <row r="149" spans="1:6" ht="14.25" customHeight="1">
      <c r="A149" s="76"/>
      <c r="B149" s="76"/>
      <c r="C149" s="76"/>
      <c r="D149" s="76"/>
      <c r="E149" s="76"/>
      <c r="F149" s="76"/>
    </row>
    <row r="150" spans="1:6" ht="14.25" customHeight="1">
      <c r="A150" s="76"/>
      <c r="B150" s="76"/>
      <c r="C150" s="76"/>
      <c r="D150" s="76"/>
      <c r="E150" s="76"/>
      <c r="F150" s="76"/>
    </row>
    <row r="151" spans="1:6" ht="14.25" customHeight="1">
      <c r="A151" s="76"/>
      <c r="B151" s="76"/>
      <c r="C151" s="76"/>
      <c r="D151" s="76"/>
      <c r="E151" s="76"/>
      <c r="F151" s="76"/>
    </row>
    <row r="152" spans="1:6" ht="14.25" customHeight="1">
      <c r="A152" s="76"/>
      <c r="B152" s="76"/>
      <c r="C152" s="76"/>
      <c r="D152" s="76"/>
      <c r="E152" s="76"/>
      <c r="F152" s="76"/>
    </row>
    <row r="153" spans="1:6" ht="14.25" customHeight="1">
      <c r="A153" s="76"/>
      <c r="B153" s="76"/>
      <c r="C153" s="76"/>
      <c r="D153" s="76"/>
      <c r="E153" s="76"/>
      <c r="F153" s="76"/>
    </row>
    <row r="154" spans="1:6" ht="14.25" customHeight="1">
      <c r="A154" s="76"/>
      <c r="B154" s="76"/>
      <c r="C154" s="76"/>
      <c r="D154" s="76"/>
      <c r="E154" s="76"/>
      <c r="F154" s="76"/>
    </row>
    <row r="155" spans="1:6" ht="14.25" customHeight="1">
      <c r="A155" s="76"/>
      <c r="B155" s="76"/>
      <c r="C155" s="76"/>
      <c r="D155" s="76"/>
      <c r="E155" s="76"/>
      <c r="F155" s="76"/>
    </row>
    <row r="156" spans="1:6" ht="14.25" customHeight="1">
      <c r="A156" s="76"/>
      <c r="B156" s="76"/>
      <c r="C156" s="76"/>
      <c r="D156" s="76"/>
      <c r="E156" s="76"/>
      <c r="F156" s="76"/>
    </row>
    <row r="157" spans="1:6" ht="14.25" customHeight="1">
      <c r="A157" s="76"/>
      <c r="B157" s="76"/>
      <c r="C157" s="76"/>
      <c r="D157" s="76"/>
      <c r="E157" s="76"/>
      <c r="F157" s="76"/>
    </row>
    <row r="158" spans="1:6" ht="14.25" customHeight="1">
      <c r="A158" s="76"/>
      <c r="B158" s="76"/>
      <c r="C158" s="76"/>
      <c r="D158" s="76"/>
      <c r="E158" s="76"/>
      <c r="F158" s="76"/>
    </row>
    <row r="159" spans="1:6" ht="14.25" customHeight="1">
      <c r="A159" s="76"/>
      <c r="B159" s="76"/>
      <c r="C159" s="76"/>
      <c r="D159" s="76"/>
      <c r="E159" s="76"/>
      <c r="F159" s="76"/>
    </row>
    <row r="160" spans="1:6" ht="14.25" customHeight="1">
      <c r="A160" s="76"/>
      <c r="B160" s="76"/>
      <c r="C160" s="76"/>
      <c r="D160" s="76"/>
      <c r="E160" s="76"/>
      <c r="F160" s="76"/>
    </row>
    <row r="161" spans="1:6" ht="14.25" customHeight="1">
      <c r="A161" s="76"/>
      <c r="B161" s="76"/>
      <c r="C161" s="76"/>
      <c r="D161" s="76"/>
      <c r="E161" s="76"/>
      <c r="F161" s="76"/>
    </row>
    <row r="162" spans="1:6" ht="14.25" customHeight="1">
      <c r="A162" s="76"/>
      <c r="B162" s="76"/>
      <c r="C162" s="76"/>
      <c r="D162" s="76"/>
      <c r="E162" s="76"/>
      <c r="F162" s="76"/>
    </row>
    <row r="163" spans="1:6" ht="14.25" customHeight="1">
      <c r="A163" s="76"/>
      <c r="B163" s="76"/>
      <c r="C163" s="76"/>
      <c r="D163" s="76"/>
      <c r="E163" s="76"/>
      <c r="F163" s="76"/>
    </row>
    <row r="164" spans="1:6" ht="14.25" customHeight="1">
      <c r="A164" s="76"/>
      <c r="B164" s="76"/>
      <c r="C164" s="76"/>
      <c r="D164" s="76"/>
      <c r="E164" s="76"/>
      <c r="F164" s="76"/>
    </row>
    <row r="165" spans="1:6" ht="14.25" customHeight="1">
      <c r="A165" s="76"/>
      <c r="B165" s="76"/>
      <c r="C165" s="76"/>
      <c r="D165" s="76"/>
      <c r="E165" s="76"/>
      <c r="F165" s="76"/>
    </row>
    <row r="166" spans="1:6" ht="14.25" customHeight="1">
      <c r="A166" s="76"/>
      <c r="B166" s="76"/>
      <c r="C166" s="76"/>
      <c r="D166" s="76"/>
      <c r="E166" s="76"/>
      <c r="F166" s="76"/>
    </row>
    <row r="167" spans="1:6" ht="14.25" customHeight="1">
      <c r="A167" s="76"/>
      <c r="B167" s="76"/>
      <c r="C167" s="76"/>
      <c r="D167" s="76"/>
      <c r="E167" s="76"/>
      <c r="F167" s="76"/>
    </row>
    <row r="168" spans="1:6" ht="14.25" customHeight="1">
      <c r="A168" s="76"/>
      <c r="B168" s="76"/>
      <c r="C168" s="76"/>
      <c r="D168" s="76"/>
      <c r="E168" s="76"/>
      <c r="F168" s="76"/>
    </row>
    <row r="169" spans="1:6" ht="14.25" customHeight="1">
      <c r="A169" s="76"/>
      <c r="B169" s="76"/>
      <c r="C169" s="76"/>
      <c r="D169" s="76"/>
      <c r="E169" s="76"/>
      <c r="F169" s="76"/>
    </row>
    <row r="170" spans="1:6" ht="14.25" customHeight="1">
      <c r="A170" s="76"/>
      <c r="B170" s="76"/>
      <c r="C170" s="76"/>
      <c r="D170" s="76"/>
      <c r="E170" s="76"/>
      <c r="F170" s="76"/>
    </row>
    <row r="171" spans="1:6" ht="14.25" customHeight="1">
      <c r="A171" s="76"/>
      <c r="B171" s="76"/>
      <c r="C171" s="76"/>
      <c r="D171" s="76"/>
      <c r="E171" s="76"/>
      <c r="F171" s="76"/>
    </row>
    <row r="172" spans="1:6" ht="14.25" customHeight="1">
      <c r="A172" s="76"/>
      <c r="B172" s="76"/>
      <c r="C172" s="76"/>
      <c r="D172" s="76"/>
      <c r="E172" s="76"/>
      <c r="F172" s="76"/>
    </row>
    <row r="173" spans="1:6" ht="14.25" customHeight="1">
      <c r="A173" s="76"/>
      <c r="B173" s="76"/>
      <c r="C173" s="76"/>
      <c r="D173" s="76"/>
      <c r="E173" s="76"/>
      <c r="F173" s="76"/>
    </row>
    <row r="174" spans="1:6" ht="14.25" customHeight="1">
      <c r="A174" s="76"/>
      <c r="B174" s="76"/>
      <c r="C174" s="76"/>
      <c r="D174" s="76"/>
      <c r="E174" s="76"/>
      <c r="F174" s="76"/>
    </row>
    <row r="175" spans="1:6" ht="14.25" customHeight="1">
      <c r="A175" s="76"/>
      <c r="B175" s="76"/>
      <c r="C175" s="76"/>
      <c r="D175" s="76"/>
      <c r="E175" s="76"/>
      <c r="F175" s="76"/>
    </row>
    <row r="176" spans="1:6" ht="14.25" customHeight="1">
      <c r="A176" s="76"/>
      <c r="B176" s="76"/>
      <c r="C176" s="76"/>
      <c r="D176" s="76"/>
      <c r="E176" s="76"/>
      <c r="F176" s="76"/>
    </row>
    <row r="177" spans="1:6" ht="14.25" customHeight="1">
      <c r="A177" s="76"/>
      <c r="B177" s="76"/>
      <c r="C177" s="76"/>
      <c r="D177" s="76"/>
      <c r="E177" s="76"/>
      <c r="F177" s="76"/>
    </row>
    <row r="178" spans="1:6" ht="14.25" customHeight="1">
      <c r="A178" s="76"/>
      <c r="B178" s="76"/>
      <c r="C178" s="76"/>
      <c r="D178" s="76"/>
      <c r="E178" s="76"/>
      <c r="F178" s="76"/>
    </row>
    <row r="179" spans="1:6" ht="14.25" customHeight="1">
      <c r="A179" s="76"/>
      <c r="B179" s="76"/>
      <c r="C179" s="76"/>
      <c r="D179" s="76"/>
      <c r="E179" s="76"/>
      <c r="F179" s="76"/>
    </row>
    <row r="180" spans="1:6" ht="14.25" customHeight="1">
      <c r="A180" s="76"/>
      <c r="B180" s="76"/>
      <c r="C180" s="76"/>
      <c r="D180" s="76"/>
      <c r="E180" s="76"/>
      <c r="F180" s="76"/>
    </row>
    <row r="181" spans="1:6" ht="14.25" customHeight="1">
      <c r="A181" s="76"/>
      <c r="B181" s="76"/>
      <c r="C181" s="76"/>
      <c r="D181" s="76"/>
      <c r="E181" s="76"/>
      <c r="F181" s="76"/>
    </row>
    <row r="182" spans="1:6" ht="14.25" customHeight="1">
      <c r="A182" s="76"/>
      <c r="B182" s="76"/>
      <c r="C182" s="76"/>
      <c r="D182" s="76"/>
      <c r="E182" s="76"/>
      <c r="F182" s="76"/>
    </row>
    <row r="183" spans="1:6" ht="14.25" customHeight="1">
      <c r="A183" s="76"/>
      <c r="B183" s="76"/>
      <c r="C183" s="76"/>
      <c r="D183" s="76"/>
      <c r="E183" s="76"/>
      <c r="F183" s="76"/>
    </row>
    <row r="184" spans="1:6" ht="14.25" customHeight="1">
      <c r="A184" s="76"/>
      <c r="B184" s="76"/>
      <c r="C184" s="76"/>
      <c r="D184" s="76"/>
      <c r="E184" s="76"/>
      <c r="F184" s="76"/>
    </row>
    <row r="185" spans="1:6" ht="14.25" customHeight="1">
      <c r="A185" s="76"/>
      <c r="B185" s="76"/>
      <c r="C185" s="76"/>
      <c r="D185" s="76"/>
      <c r="E185" s="76"/>
      <c r="F185" s="76"/>
    </row>
    <row r="186" spans="1:6" ht="14.25" customHeight="1">
      <c r="A186" s="76"/>
      <c r="B186" s="76"/>
      <c r="C186" s="76"/>
      <c r="D186" s="76"/>
      <c r="E186" s="76"/>
      <c r="F186" s="76"/>
    </row>
    <row r="187" spans="1:6" ht="14.25" customHeight="1">
      <c r="A187" s="76"/>
      <c r="B187" s="76"/>
      <c r="C187" s="76"/>
      <c r="D187" s="76"/>
      <c r="E187" s="76"/>
      <c r="F187" s="76"/>
    </row>
    <row r="188" spans="1:6" ht="14.25" customHeight="1">
      <c r="A188" s="76"/>
      <c r="B188" s="76"/>
      <c r="C188" s="76"/>
      <c r="D188" s="76"/>
      <c r="E188" s="76"/>
      <c r="F188" s="76"/>
    </row>
    <row r="189" spans="1:6" ht="14.25" customHeight="1">
      <c r="A189" s="76"/>
      <c r="B189" s="76"/>
      <c r="C189" s="76"/>
      <c r="D189" s="76"/>
      <c r="E189" s="76"/>
      <c r="F189" s="76"/>
    </row>
    <row r="190" spans="1:6" ht="14.25" customHeight="1">
      <c r="A190" s="76"/>
      <c r="B190" s="76"/>
      <c r="C190" s="76"/>
      <c r="D190" s="76"/>
      <c r="E190" s="76"/>
      <c r="F190" s="76"/>
    </row>
    <row r="191" spans="1:6" ht="14.25" customHeight="1">
      <c r="A191" s="76"/>
      <c r="B191" s="76"/>
      <c r="C191" s="76"/>
      <c r="D191" s="76"/>
      <c r="E191" s="76"/>
      <c r="F191" s="76"/>
    </row>
    <row r="192" spans="1:6" ht="14.25" customHeight="1">
      <c r="A192" s="76"/>
      <c r="B192" s="76"/>
      <c r="C192" s="76"/>
      <c r="D192" s="76"/>
      <c r="E192" s="76"/>
      <c r="F192" s="76"/>
    </row>
    <row r="193" spans="1:6" ht="14.25" customHeight="1">
      <c r="A193" s="76"/>
      <c r="B193" s="76"/>
      <c r="C193" s="76"/>
      <c r="D193" s="76"/>
      <c r="E193" s="76"/>
      <c r="F193" s="76"/>
    </row>
  </sheetData>
  <phoneticPr fontId="59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FFFFFF"/>
  </sheetPr>
  <dimension ref="A1:K200"/>
  <sheetViews>
    <sheetView workbookViewId="0"/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11" width="10.28515625" style="201" customWidth="1"/>
  </cols>
  <sheetData>
    <row r="1" spans="1:11" ht="14.25" customHeight="1">
      <c r="A1" s="277" t="s">
        <v>74</v>
      </c>
      <c r="B1" s="277"/>
      <c r="C1" s="277"/>
      <c r="D1" s="76"/>
      <c r="E1" s="76"/>
      <c r="F1" s="76"/>
      <c r="G1" s="76"/>
      <c r="H1" s="76"/>
      <c r="I1" s="76"/>
      <c r="J1" s="76"/>
      <c r="K1" s="76"/>
    </row>
    <row r="2" spans="1:11" ht="14.25" customHeight="1">
      <c r="A2" s="277" t="s">
        <v>425</v>
      </c>
      <c r="B2" s="277" t="s">
        <v>426</v>
      </c>
      <c r="C2" s="277" t="s">
        <v>427</v>
      </c>
      <c r="D2" s="76"/>
      <c r="E2" s="76"/>
      <c r="F2" s="76"/>
      <c r="G2" s="76"/>
      <c r="H2" s="76"/>
      <c r="I2" s="76"/>
      <c r="J2" s="76"/>
      <c r="K2" s="76"/>
    </row>
    <row r="3" spans="1:11" ht="14.25" customHeight="1">
      <c r="A3" s="70" t="s">
        <v>3657</v>
      </c>
      <c r="B3" s="70" t="s">
        <v>446</v>
      </c>
      <c r="C3" s="70" t="s">
        <v>3658</v>
      </c>
      <c r="D3" s="76"/>
      <c r="E3" s="76"/>
      <c r="F3" s="76"/>
      <c r="G3" s="76"/>
      <c r="H3" s="76"/>
      <c r="I3" s="76"/>
      <c r="J3" s="76"/>
      <c r="K3" s="76"/>
    </row>
    <row r="4" spans="1:11" ht="14.25" customHeight="1">
      <c r="A4" s="70" t="s">
        <v>3659</v>
      </c>
      <c r="B4" s="70" t="s">
        <v>446</v>
      </c>
      <c r="C4" s="70" t="s">
        <v>3660</v>
      </c>
      <c r="D4" s="76"/>
      <c r="E4" s="76"/>
      <c r="F4" s="76"/>
      <c r="G4" s="76"/>
      <c r="H4" s="76"/>
      <c r="I4" s="76"/>
      <c r="J4" s="76"/>
      <c r="K4" s="76"/>
    </row>
    <row r="5" spans="1:11" ht="14.25" customHeight="1">
      <c r="A5" s="70" t="s">
        <v>3661</v>
      </c>
      <c r="B5" s="70" t="s">
        <v>446</v>
      </c>
      <c r="C5" s="70" t="s">
        <v>3662</v>
      </c>
      <c r="D5" s="76"/>
      <c r="E5" s="76"/>
      <c r="F5" s="76"/>
      <c r="G5" s="76"/>
      <c r="H5" s="76"/>
      <c r="I5" s="76"/>
      <c r="J5" s="76"/>
      <c r="K5" s="76"/>
    </row>
    <row r="6" spans="1:11" ht="14.25" customHeight="1">
      <c r="A6" s="70" t="s">
        <v>1478</v>
      </c>
      <c r="B6" s="70" t="s">
        <v>446</v>
      </c>
      <c r="C6" s="70" t="s">
        <v>3663</v>
      </c>
      <c r="D6" s="76"/>
      <c r="E6" s="76"/>
      <c r="F6" s="76"/>
      <c r="G6" s="76"/>
      <c r="H6" s="76"/>
      <c r="I6" s="76"/>
      <c r="J6" s="76"/>
      <c r="K6" s="76"/>
    </row>
    <row r="7" spans="1:11" ht="14.25" customHeight="1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</row>
    <row r="8" spans="1:11" ht="14.25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11" ht="14.25" customHeight="1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</row>
    <row r="10" spans="1:11" ht="14.25" customHeight="1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</row>
    <row r="11" spans="1:11" ht="14.25" customHeight="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</row>
    <row r="12" spans="1:11" ht="14.25" customHeight="1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</row>
    <row r="13" spans="1:11" ht="14.25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</row>
    <row r="14" spans="1:11" ht="14.25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</row>
    <row r="15" spans="1:11" ht="14.25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</row>
    <row r="16" spans="1:11" ht="14.25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</row>
    <row r="17" spans="1:11" ht="14.25" customHeigh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</row>
    <row r="18" spans="1:11" ht="14.25" customHeight="1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</row>
    <row r="19" spans="1:11" ht="14.25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</row>
    <row r="20" spans="1:11" ht="14.25" customHeight="1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</row>
    <row r="21" spans="1:11" ht="14.2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</row>
    <row r="22" spans="1:11" ht="14.2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</row>
    <row r="23" spans="1:11" ht="14.2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</row>
    <row r="24" spans="1:11" ht="14.2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</row>
    <row r="25" spans="1:11" ht="14.2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11" ht="14.2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</row>
    <row r="27" spans="1:11" ht="14.2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</row>
    <row r="28" spans="1:11" ht="14.2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</row>
    <row r="29" spans="1:11" ht="14.2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</row>
    <row r="30" spans="1:11" ht="14.2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</row>
    <row r="31" spans="1:11" ht="14.2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</row>
    <row r="32" spans="1:11" ht="14.2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</row>
    <row r="33" spans="1:11" ht="14.2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</row>
    <row r="34" spans="1:11" ht="14.2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</row>
    <row r="35" spans="1:11" ht="14.2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</row>
    <row r="36" spans="1:11" ht="14.2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</row>
    <row r="37" spans="1:11" ht="14.2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</row>
    <row r="38" spans="1:11" ht="14.2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</row>
    <row r="39" spans="1:11" ht="14.2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</row>
    <row r="40" spans="1:11" ht="14.2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</row>
    <row r="41" spans="1:11" ht="14.2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</row>
    <row r="42" spans="1:11" ht="14.2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</row>
    <row r="43" spans="1:11" ht="14.2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</row>
    <row r="44" spans="1:11" ht="14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</row>
    <row r="45" spans="1:11" ht="14.2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</row>
    <row r="46" spans="1:11" ht="14.2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</row>
    <row r="47" spans="1:11" ht="14.2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</row>
    <row r="48" spans="1:11" ht="14.2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</row>
    <row r="49" spans="1:11" ht="14.2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</row>
    <row r="50" spans="1:11" ht="14.2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</row>
    <row r="51" spans="1:11" ht="14.2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</row>
    <row r="52" spans="1:11" ht="14.2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</row>
    <row r="53" spans="1:11" ht="14.2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</row>
    <row r="54" spans="1:11" ht="14.2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</row>
    <row r="55" spans="1:11" ht="14.2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</row>
    <row r="56" spans="1:11" ht="14.2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</row>
    <row r="57" spans="1:11" ht="14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</row>
    <row r="58" spans="1:11" ht="14.2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</row>
    <row r="59" spans="1:11" ht="14.2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</row>
    <row r="60" spans="1:11" ht="14.2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</row>
    <row r="61" spans="1:11" ht="14.2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</row>
    <row r="62" spans="1:11" ht="14.2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</row>
    <row r="63" spans="1:11" ht="14.2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4" spans="1:11" ht="14.2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</row>
    <row r="65" spans="1:11" ht="14.2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</row>
    <row r="66" spans="1:11" ht="14.2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</row>
    <row r="67" spans="1:11" ht="14.2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</row>
    <row r="68" spans="1:11" ht="14.2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</row>
    <row r="69" spans="1:11" ht="14.2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</row>
    <row r="70" spans="1:11" ht="14.2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</row>
    <row r="71" spans="1:11" ht="14.2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</row>
    <row r="72" spans="1:11" ht="14.2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</row>
    <row r="73" spans="1:11" ht="14.2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</row>
    <row r="74" spans="1:11" ht="14.2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</row>
    <row r="75" spans="1:11" ht="14.2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</row>
    <row r="76" spans="1:11" ht="14.2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</row>
    <row r="77" spans="1:11" ht="14.2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</row>
    <row r="78" spans="1:11" ht="14.2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</row>
    <row r="79" spans="1:11" ht="14.2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</row>
    <row r="80" spans="1:11" ht="14.2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</row>
    <row r="81" spans="1:11" ht="14.2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</row>
    <row r="82" spans="1:11" ht="14.2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</row>
    <row r="83" spans="1:11" ht="14.2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</row>
    <row r="84" spans="1:11" ht="14.2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</row>
    <row r="85" spans="1:11" ht="14.2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</row>
    <row r="86" spans="1:11" ht="14.2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</row>
    <row r="87" spans="1:11" ht="14.2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</row>
    <row r="88" spans="1:11" ht="14.2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</row>
    <row r="89" spans="1:11" ht="14.2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</row>
    <row r="90" spans="1:11" ht="14.2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</row>
    <row r="91" spans="1:11" ht="14.2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</row>
    <row r="92" spans="1:11" ht="14.2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</row>
    <row r="93" spans="1:11" ht="14.2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</row>
    <row r="94" spans="1:11" ht="14.2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</row>
    <row r="95" spans="1:11" ht="14.2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</row>
    <row r="96" spans="1:11" ht="14.2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</row>
    <row r="97" spans="1:11" ht="14.2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</row>
    <row r="98" spans="1:11" ht="14.2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</row>
    <row r="99" spans="1:11" ht="14.2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</row>
    <row r="100" spans="1:11" ht="14.2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</row>
    <row r="101" spans="1:11" ht="14.2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</row>
    <row r="102" spans="1:11" ht="14.2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</row>
    <row r="103" spans="1:11" ht="14.2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</row>
    <row r="104" spans="1:11" ht="14.2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</row>
    <row r="105" spans="1:11" ht="14.2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</row>
    <row r="106" spans="1:11" ht="14.2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</row>
    <row r="107" spans="1:11" ht="14.2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</row>
    <row r="108" spans="1:11" ht="14.2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</row>
    <row r="109" spans="1:11" ht="14.2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</row>
    <row r="110" spans="1:11" ht="14.2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</row>
    <row r="111" spans="1:11" ht="14.2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</row>
    <row r="112" spans="1:11" ht="14.2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</row>
    <row r="113" spans="1:11" ht="14.2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</row>
    <row r="114" spans="1:11" ht="14.2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</row>
    <row r="115" spans="1:11" ht="14.2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</row>
    <row r="116" spans="1:11" ht="14.2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</row>
    <row r="117" spans="1:11" ht="14.2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</row>
    <row r="118" spans="1:11" ht="14.2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</row>
    <row r="119" spans="1:11" ht="14.2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</row>
    <row r="120" spans="1:11" ht="14.2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</row>
    <row r="121" spans="1:11" ht="14.2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</row>
    <row r="122" spans="1:11" ht="14.2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</row>
    <row r="123" spans="1:11" ht="14.2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</row>
    <row r="124" spans="1:11" ht="14.2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</row>
    <row r="125" spans="1:11" ht="14.2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</row>
    <row r="126" spans="1:11" ht="14.2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</row>
    <row r="127" spans="1:11" ht="14.2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</row>
    <row r="128" spans="1:11" ht="14.2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</row>
    <row r="129" spans="1:11" ht="14.2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</row>
    <row r="130" spans="1:11" ht="14.2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</row>
    <row r="131" spans="1:11" ht="14.2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</row>
    <row r="132" spans="1:11" ht="14.2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</row>
    <row r="133" spans="1:11" ht="14.2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</row>
    <row r="134" spans="1:11" ht="14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</row>
    <row r="135" spans="1:11" ht="14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</row>
    <row r="136" spans="1:11" ht="14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</row>
    <row r="137" spans="1:11" ht="14.2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</row>
    <row r="138" spans="1:11" ht="14.2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</row>
    <row r="139" spans="1:11" ht="14.2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</row>
    <row r="140" spans="1:11" ht="14.2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</row>
    <row r="141" spans="1:11" ht="14.2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</row>
    <row r="142" spans="1:11" ht="14.2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</row>
    <row r="143" spans="1:11" ht="14.2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</row>
    <row r="144" spans="1:11" ht="14.2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</row>
    <row r="145" spans="1:11" ht="14.2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</row>
    <row r="146" spans="1:11" ht="14.2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</row>
    <row r="147" spans="1:11" ht="14.2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</row>
    <row r="148" spans="1:11" ht="14.2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</row>
    <row r="149" spans="1:11" ht="14.2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</row>
    <row r="150" spans="1:11" ht="14.2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</row>
    <row r="151" spans="1:11" ht="14.2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</row>
    <row r="152" spans="1:11" ht="14.2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</row>
    <row r="153" spans="1:11" ht="14.2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</row>
    <row r="154" spans="1:11" ht="14.2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</row>
    <row r="155" spans="1:11" ht="14.2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</row>
    <row r="156" spans="1:11" ht="14.2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</row>
    <row r="157" spans="1:11" ht="14.2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</row>
    <row r="158" spans="1:11" ht="14.2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</row>
    <row r="159" spans="1:11" ht="14.2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</row>
    <row r="160" spans="1:11" ht="14.2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</row>
    <row r="161" spans="1:11" ht="14.2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</row>
    <row r="162" spans="1:11" ht="14.2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</row>
    <row r="163" spans="1:11" ht="14.2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</row>
    <row r="164" spans="1:11" ht="14.2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</row>
    <row r="165" spans="1:11" ht="14.2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</row>
    <row r="166" spans="1:11" ht="14.2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</row>
    <row r="167" spans="1:11" ht="14.2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</row>
    <row r="168" spans="1:11" ht="14.2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</row>
    <row r="169" spans="1:11" ht="14.2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</row>
    <row r="170" spans="1:11" ht="14.2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</row>
    <row r="171" spans="1:11" ht="14.2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</row>
    <row r="172" spans="1:11" ht="14.2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</row>
    <row r="173" spans="1:11" ht="14.2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</row>
    <row r="174" spans="1:11" ht="14.2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</row>
    <row r="175" spans="1:11" ht="14.2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</row>
    <row r="176" spans="1:11" ht="14.2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</row>
    <row r="177" spans="1:11" ht="14.2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</row>
    <row r="178" spans="1:11" ht="14.2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</row>
    <row r="179" spans="1:11" ht="14.2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</row>
    <row r="180" spans="1:11" ht="14.2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</row>
    <row r="181" spans="1:11" ht="14.2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</row>
    <row r="182" spans="1:11" ht="14.2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</row>
    <row r="183" spans="1:11" ht="14.2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</row>
    <row r="184" spans="1:11" ht="14.2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</row>
    <row r="185" spans="1:11" ht="14.2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</row>
    <row r="186" spans="1:11" ht="14.2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</row>
    <row r="187" spans="1:11" ht="14.2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</row>
    <row r="188" spans="1:11" ht="14.2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</row>
    <row r="189" spans="1:11" ht="14.2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</row>
    <row r="190" spans="1:11" ht="14.2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</row>
    <row r="191" spans="1:11" ht="14.2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</row>
    <row r="192" spans="1:11" ht="14.2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</row>
    <row r="193" spans="1:11" ht="14.2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</row>
    <row r="194" spans="1:11" ht="14.2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</row>
    <row r="195" spans="1:11" ht="14.2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</row>
    <row r="196" spans="1:11" ht="14.2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</row>
    <row r="197" spans="1:11" ht="14.2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</row>
    <row r="198" spans="1:11" ht="14.2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</row>
    <row r="199" spans="1:11" ht="14.2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</row>
    <row r="200" spans="1:11" ht="14.2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</row>
  </sheetData>
  <phoneticPr fontId="59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FFFF"/>
  </sheetPr>
  <dimension ref="A1:K199"/>
  <sheetViews>
    <sheetView workbookViewId="0">
      <selection activeCell="D19" sqref="D19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11" width="10.28515625" style="201" customWidth="1"/>
  </cols>
  <sheetData>
    <row r="1" spans="1:11" ht="14.25" customHeight="1">
      <c r="A1" s="277" t="s">
        <v>77</v>
      </c>
      <c r="B1" s="277"/>
      <c r="C1" s="277"/>
      <c r="D1" s="76"/>
      <c r="E1" s="76"/>
      <c r="F1" s="76"/>
      <c r="G1" s="76"/>
      <c r="H1" s="76"/>
      <c r="I1" s="76"/>
      <c r="J1" s="76"/>
      <c r="K1" s="76"/>
    </row>
    <row r="2" spans="1:11" ht="14.25" customHeight="1">
      <c r="A2" s="277" t="s">
        <v>425</v>
      </c>
      <c r="B2" s="277" t="s">
        <v>426</v>
      </c>
      <c r="C2" s="277" t="s">
        <v>427</v>
      </c>
      <c r="D2" s="76"/>
      <c r="E2" s="76"/>
      <c r="F2" s="76"/>
      <c r="G2" s="76"/>
      <c r="H2" s="76"/>
      <c r="I2" s="76"/>
      <c r="J2" s="76"/>
      <c r="K2" s="76"/>
    </row>
    <row r="3" spans="1:11" ht="14.25" customHeight="1">
      <c r="A3" s="70" t="s">
        <v>3657</v>
      </c>
      <c r="B3" s="70" t="s">
        <v>446</v>
      </c>
      <c r="C3" s="70" t="s">
        <v>3658</v>
      </c>
      <c r="D3" s="76"/>
      <c r="E3" s="76"/>
      <c r="F3" s="76"/>
      <c r="G3" s="76"/>
      <c r="H3" s="76"/>
      <c r="I3" s="76"/>
      <c r="J3" s="76"/>
      <c r="K3" s="76"/>
    </row>
    <row r="4" spans="1:11" ht="14.25" customHeight="1">
      <c r="A4" s="70" t="s">
        <v>2873</v>
      </c>
      <c r="B4" s="70" t="s">
        <v>446</v>
      </c>
      <c r="C4" s="70" t="s">
        <v>3664</v>
      </c>
      <c r="D4" s="76"/>
      <c r="E4" s="76"/>
      <c r="F4" s="76"/>
      <c r="G4" s="76"/>
      <c r="H4" s="76"/>
      <c r="I4" s="76"/>
      <c r="J4" s="76"/>
      <c r="K4" s="76"/>
    </row>
    <row r="5" spans="1:11" ht="14.25" customHeight="1">
      <c r="A5" s="70" t="s">
        <v>1480</v>
      </c>
      <c r="B5" s="70" t="s">
        <v>446</v>
      </c>
      <c r="C5" s="70" t="s">
        <v>3665</v>
      </c>
      <c r="D5" s="76"/>
      <c r="E5" s="76"/>
      <c r="F5" s="76"/>
      <c r="G5" s="76"/>
      <c r="H5" s="76"/>
      <c r="I5" s="76"/>
      <c r="J5" s="76"/>
      <c r="K5" s="76"/>
    </row>
    <row r="6" spans="1:11" ht="14.2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</row>
    <row r="7" spans="1:11" ht="14.25" customHeight="1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</row>
    <row r="8" spans="1:11" ht="14.25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11" ht="14.25" customHeight="1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</row>
    <row r="10" spans="1:11" ht="14.25" customHeight="1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</row>
    <row r="11" spans="1:11" ht="14.25" customHeight="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</row>
    <row r="12" spans="1:11" ht="14.25" customHeight="1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</row>
    <row r="13" spans="1:11" ht="14.25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</row>
    <row r="14" spans="1:11" ht="14.25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</row>
    <row r="15" spans="1:11" ht="14.25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</row>
    <row r="16" spans="1:11" ht="14.25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</row>
    <row r="17" spans="1:11" ht="14.25" customHeigh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</row>
    <row r="18" spans="1:11" ht="14.25" customHeight="1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</row>
    <row r="19" spans="1:11" ht="14.25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</row>
    <row r="20" spans="1:11" ht="14.25" customHeight="1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</row>
    <row r="21" spans="1:11" ht="14.2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</row>
    <row r="22" spans="1:11" ht="14.2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</row>
    <row r="23" spans="1:11" ht="14.2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</row>
    <row r="24" spans="1:11" ht="14.2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</row>
    <row r="25" spans="1:11" ht="14.2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11" ht="14.2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</row>
    <row r="27" spans="1:11" ht="14.2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</row>
    <row r="28" spans="1:11" ht="14.2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</row>
    <row r="29" spans="1:11" ht="14.2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</row>
    <row r="30" spans="1:11" ht="14.2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</row>
    <row r="31" spans="1:11" ht="14.2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</row>
    <row r="32" spans="1:11" ht="14.2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</row>
    <row r="33" spans="1:11" ht="14.2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</row>
    <row r="34" spans="1:11" ht="14.2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</row>
    <row r="35" spans="1:11" ht="14.2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</row>
    <row r="36" spans="1:11" ht="14.2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</row>
    <row r="37" spans="1:11" ht="14.2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</row>
    <row r="38" spans="1:11" ht="14.2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</row>
    <row r="39" spans="1:11" ht="14.2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</row>
    <row r="40" spans="1:11" ht="14.2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</row>
    <row r="41" spans="1:11" ht="14.2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</row>
    <row r="42" spans="1:11" ht="14.2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</row>
    <row r="43" spans="1:11" ht="14.2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</row>
    <row r="44" spans="1:11" ht="14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</row>
    <row r="45" spans="1:11" ht="14.2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</row>
    <row r="46" spans="1:11" ht="14.2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</row>
    <row r="47" spans="1:11" ht="14.2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</row>
    <row r="48" spans="1:11" ht="14.2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</row>
    <row r="49" spans="1:11" ht="14.2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</row>
    <row r="50" spans="1:11" ht="14.2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</row>
    <row r="51" spans="1:11" ht="14.2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</row>
    <row r="52" spans="1:11" ht="14.2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</row>
    <row r="53" spans="1:11" ht="14.2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</row>
    <row r="54" spans="1:11" ht="14.2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</row>
    <row r="55" spans="1:11" ht="14.2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</row>
    <row r="56" spans="1:11" ht="14.2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</row>
    <row r="57" spans="1:11" ht="14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</row>
    <row r="58" spans="1:11" ht="14.2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</row>
    <row r="59" spans="1:11" ht="14.2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</row>
    <row r="60" spans="1:11" ht="14.2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</row>
    <row r="61" spans="1:11" ht="14.2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</row>
    <row r="62" spans="1:11" ht="14.2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</row>
    <row r="63" spans="1:11" ht="14.2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4" spans="1:11" ht="14.2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</row>
    <row r="65" spans="1:11" ht="14.2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</row>
    <row r="66" spans="1:11" ht="14.2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</row>
    <row r="67" spans="1:11" ht="14.2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</row>
    <row r="68" spans="1:11" ht="14.2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</row>
    <row r="69" spans="1:11" ht="14.2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</row>
    <row r="70" spans="1:11" ht="14.2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</row>
    <row r="71" spans="1:11" ht="14.2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</row>
    <row r="72" spans="1:11" ht="14.2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</row>
    <row r="73" spans="1:11" ht="14.2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</row>
    <row r="74" spans="1:11" ht="14.2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</row>
    <row r="75" spans="1:11" ht="14.2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</row>
    <row r="76" spans="1:11" ht="14.2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</row>
    <row r="77" spans="1:11" ht="14.2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</row>
    <row r="78" spans="1:11" ht="14.2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</row>
    <row r="79" spans="1:11" ht="14.2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</row>
    <row r="80" spans="1:11" ht="14.2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</row>
    <row r="81" spans="1:11" ht="14.2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</row>
    <row r="82" spans="1:11" ht="14.2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</row>
    <row r="83" spans="1:11" ht="14.2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</row>
    <row r="84" spans="1:11" ht="14.2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</row>
    <row r="85" spans="1:11" ht="14.2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</row>
    <row r="86" spans="1:11" ht="14.2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</row>
    <row r="87" spans="1:11" ht="14.2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</row>
    <row r="88" spans="1:11" ht="14.2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</row>
    <row r="89" spans="1:11" ht="14.2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</row>
    <row r="90" spans="1:11" ht="14.2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</row>
    <row r="91" spans="1:11" ht="14.2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</row>
    <row r="92" spans="1:11" ht="14.2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</row>
    <row r="93" spans="1:11" ht="14.2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</row>
    <row r="94" spans="1:11" ht="14.2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</row>
    <row r="95" spans="1:11" ht="14.2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</row>
    <row r="96" spans="1:11" ht="14.2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</row>
    <row r="97" spans="1:11" ht="14.2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</row>
    <row r="98" spans="1:11" ht="14.2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</row>
    <row r="99" spans="1:11" ht="14.2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</row>
    <row r="100" spans="1:11" ht="14.2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</row>
    <row r="101" spans="1:11" ht="14.2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</row>
    <row r="102" spans="1:11" ht="14.2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</row>
    <row r="103" spans="1:11" ht="14.2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</row>
    <row r="104" spans="1:11" ht="14.2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</row>
    <row r="105" spans="1:11" ht="14.2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</row>
    <row r="106" spans="1:11" ht="14.2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</row>
    <row r="107" spans="1:11" ht="14.2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</row>
    <row r="108" spans="1:11" ht="14.2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</row>
    <row r="109" spans="1:11" ht="14.2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</row>
    <row r="110" spans="1:11" ht="14.2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</row>
    <row r="111" spans="1:11" ht="14.2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</row>
    <row r="112" spans="1:11" ht="14.2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</row>
    <row r="113" spans="1:11" ht="14.2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</row>
    <row r="114" spans="1:11" ht="14.2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</row>
    <row r="115" spans="1:11" ht="14.2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</row>
    <row r="116" spans="1:11" ht="14.2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</row>
    <row r="117" spans="1:11" ht="14.2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</row>
    <row r="118" spans="1:11" ht="14.2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</row>
    <row r="119" spans="1:11" ht="14.2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</row>
    <row r="120" spans="1:11" ht="14.2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</row>
    <row r="121" spans="1:11" ht="14.2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</row>
    <row r="122" spans="1:11" ht="14.2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</row>
    <row r="123" spans="1:11" ht="14.2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</row>
    <row r="124" spans="1:11" ht="14.2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</row>
    <row r="125" spans="1:11" ht="14.2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</row>
    <row r="126" spans="1:11" ht="14.2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</row>
    <row r="127" spans="1:11" ht="14.2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</row>
    <row r="128" spans="1:11" ht="14.2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</row>
    <row r="129" spans="1:11" ht="14.2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</row>
    <row r="130" spans="1:11" ht="14.2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</row>
    <row r="131" spans="1:11" ht="14.2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</row>
    <row r="132" spans="1:11" ht="14.2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</row>
    <row r="133" spans="1:11" ht="14.2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</row>
    <row r="134" spans="1:11" ht="14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</row>
    <row r="135" spans="1:11" ht="14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</row>
    <row r="136" spans="1:11" ht="14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</row>
    <row r="137" spans="1:11" ht="14.2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</row>
    <row r="138" spans="1:11" ht="14.2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</row>
    <row r="139" spans="1:11" ht="14.2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</row>
    <row r="140" spans="1:11" ht="14.2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</row>
    <row r="141" spans="1:11" ht="14.2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</row>
    <row r="142" spans="1:11" ht="14.2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</row>
    <row r="143" spans="1:11" ht="14.2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</row>
    <row r="144" spans="1:11" ht="14.2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</row>
    <row r="145" spans="1:11" ht="14.2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</row>
    <row r="146" spans="1:11" ht="14.2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</row>
    <row r="147" spans="1:11" ht="14.2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</row>
    <row r="148" spans="1:11" ht="14.2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</row>
    <row r="149" spans="1:11" ht="14.2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</row>
    <row r="150" spans="1:11" ht="14.2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</row>
    <row r="151" spans="1:11" ht="14.2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</row>
    <row r="152" spans="1:11" ht="14.2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</row>
    <row r="153" spans="1:11" ht="14.2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</row>
    <row r="154" spans="1:11" ht="14.2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</row>
    <row r="155" spans="1:11" ht="14.2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</row>
    <row r="156" spans="1:11" ht="14.2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</row>
    <row r="157" spans="1:11" ht="14.2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</row>
    <row r="158" spans="1:11" ht="14.2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</row>
    <row r="159" spans="1:11" ht="14.2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</row>
    <row r="160" spans="1:11" ht="14.2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</row>
    <row r="161" spans="1:11" ht="14.2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</row>
    <row r="162" spans="1:11" ht="14.2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</row>
    <row r="163" spans="1:11" ht="14.2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</row>
    <row r="164" spans="1:11" ht="14.2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</row>
    <row r="165" spans="1:11" ht="14.2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</row>
    <row r="166" spans="1:11" ht="14.2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</row>
    <row r="167" spans="1:11" ht="14.2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</row>
    <row r="168" spans="1:11" ht="14.2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</row>
    <row r="169" spans="1:11" ht="14.2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</row>
    <row r="170" spans="1:11" ht="14.2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</row>
    <row r="171" spans="1:11" ht="14.2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</row>
    <row r="172" spans="1:11" ht="14.2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</row>
    <row r="173" spans="1:11" ht="14.2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</row>
    <row r="174" spans="1:11" ht="14.2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</row>
    <row r="175" spans="1:11" ht="14.2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</row>
    <row r="176" spans="1:11" ht="14.2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</row>
    <row r="177" spans="1:11" ht="14.2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</row>
    <row r="178" spans="1:11" ht="14.2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</row>
    <row r="179" spans="1:11" ht="14.2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</row>
    <row r="180" spans="1:11" ht="14.2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</row>
    <row r="181" spans="1:11" ht="14.2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</row>
    <row r="182" spans="1:11" ht="14.2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</row>
    <row r="183" spans="1:11" ht="14.2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</row>
    <row r="184" spans="1:11" ht="14.2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</row>
    <row r="185" spans="1:11" ht="14.2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</row>
    <row r="186" spans="1:11" ht="14.2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</row>
    <row r="187" spans="1:11" ht="14.2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</row>
    <row r="188" spans="1:11" ht="14.2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</row>
    <row r="189" spans="1:11" ht="14.2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</row>
    <row r="190" spans="1:11" ht="14.2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</row>
    <row r="191" spans="1:11" ht="14.2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</row>
    <row r="192" spans="1:11" ht="14.2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</row>
    <row r="193" spans="1:11" ht="14.2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</row>
    <row r="194" spans="1:11" ht="14.2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</row>
    <row r="195" spans="1:11" ht="14.2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</row>
    <row r="196" spans="1:11" ht="14.2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</row>
    <row r="197" spans="1:11" ht="14.2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</row>
    <row r="198" spans="1:11" ht="14.2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</row>
    <row r="199" spans="1:11" ht="14.2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</row>
  </sheetData>
  <phoneticPr fontId="59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FFFF"/>
  </sheetPr>
  <dimension ref="A1:K200"/>
  <sheetViews>
    <sheetView workbookViewId="0">
      <selection activeCell="C19" sqref="C19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11" width="10.28515625" style="201" customWidth="1"/>
  </cols>
  <sheetData>
    <row r="1" spans="1:11" ht="14.25" customHeight="1">
      <c r="A1" s="277" t="s">
        <v>80</v>
      </c>
      <c r="B1" s="277"/>
      <c r="C1" s="277"/>
      <c r="D1" s="76"/>
      <c r="E1" s="76"/>
      <c r="F1" s="76"/>
      <c r="G1" s="76"/>
      <c r="H1" s="76"/>
      <c r="I1" s="76"/>
      <c r="J1" s="76"/>
      <c r="K1" s="76"/>
    </row>
    <row r="2" spans="1:11" ht="14.25" customHeight="1">
      <c r="A2" s="277" t="s">
        <v>425</v>
      </c>
      <c r="B2" s="277" t="s">
        <v>426</v>
      </c>
      <c r="C2" s="277" t="s">
        <v>427</v>
      </c>
      <c r="D2" s="76"/>
      <c r="E2" s="76"/>
      <c r="F2" s="76"/>
      <c r="G2" s="76"/>
      <c r="H2" s="76"/>
      <c r="I2" s="76"/>
      <c r="J2" s="76"/>
      <c r="K2" s="76"/>
    </row>
    <row r="3" spans="1:11" ht="14.25" customHeight="1">
      <c r="A3" s="70" t="s">
        <v>3666</v>
      </c>
      <c r="B3" s="70"/>
      <c r="C3" s="70" t="s">
        <v>953</v>
      </c>
      <c r="D3" s="76"/>
      <c r="E3" s="76"/>
      <c r="F3" s="76"/>
      <c r="G3" s="76"/>
      <c r="H3" s="76"/>
      <c r="I3" s="76"/>
      <c r="J3" s="76"/>
      <c r="K3" s="76"/>
    </row>
    <row r="4" spans="1:11" ht="14.25" customHeight="1">
      <c r="A4" s="70" t="s">
        <v>3667</v>
      </c>
      <c r="B4" s="70"/>
      <c r="C4" s="70" t="s">
        <v>3668</v>
      </c>
      <c r="D4" s="76"/>
      <c r="E4" s="76"/>
      <c r="F4" s="76"/>
      <c r="G4" s="76"/>
      <c r="H4" s="76"/>
      <c r="I4" s="76"/>
      <c r="J4" s="76"/>
      <c r="K4" s="76"/>
    </row>
    <row r="5" spans="1:11" ht="14.25" customHeight="1">
      <c r="A5" s="70" t="s">
        <v>3669</v>
      </c>
      <c r="B5" s="70"/>
      <c r="C5" s="70" t="s">
        <v>3670</v>
      </c>
      <c r="D5" s="76"/>
      <c r="E5" s="76"/>
      <c r="F5" s="76"/>
      <c r="G5" s="76"/>
      <c r="H5" s="76"/>
      <c r="I5" s="76"/>
      <c r="J5" s="76"/>
      <c r="K5" s="76"/>
    </row>
    <row r="6" spans="1:11" ht="14.25" customHeight="1">
      <c r="A6" s="70" t="s">
        <v>3671</v>
      </c>
      <c r="B6" s="70"/>
      <c r="C6" s="70" t="s">
        <v>441</v>
      </c>
      <c r="D6" s="76"/>
      <c r="E6" s="76"/>
      <c r="F6" s="76"/>
      <c r="G6" s="76"/>
      <c r="H6" s="76"/>
      <c r="I6" s="76"/>
      <c r="J6" s="76"/>
      <c r="K6" s="76"/>
    </row>
    <row r="7" spans="1:11" ht="14.25" customHeight="1">
      <c r="A7" s="78" t="s">
        <v>3672</v>
      </c>
      <c r="B7" s="78"/>
      <c r="C7" s="70" t="s">
        <v>3673</v>
      </c>
      <c r="D7" s="76"/>
      <c r="E7" s="76"/>
      <c r="F7" s="76"/>
      <c r="G7" s="76"/>
      <c r="H7" s="76"/>
      <c r="I7" s="76"/>
      <c r="J7" s="76"/>
      <c r="K7" s="76"/>
    </row>
    <row r="8" spans="1:11" ht="14.25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</row>
    <row r="9" spans="1:11" ht="14.25" customHeight="1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</row>
    <row r="10" spans="1:11" ht="14.25" customHeight="1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</row>
    <row r="11" spans="1:11" ht="14.25" customHeight="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</row>
    <row r="12" spans="1:11" ht="14.25" customHeight="1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</row>
    <row r="13" spans="1:11" ht="14.25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</row>
    <row r="14" spans="1:11" ht="14.25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</row>
    <row r="15" spans="1:11" ht="14.25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</row>
    <row r="16" spans="1:11" ht="14.25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</row>
    <row r="17" spans="1:11" ht="14.25" customHeigh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</row>
    <row r="18" spans="1:11" ht="14.25" customHeight="1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</row>
    <row r="19" spans="1:11" ht="14.25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</row>
    <row r="20" spans="1:11" ht="14.25" customHeight="1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</row>
    <row r="21" spans="1:11" ht="14.2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</row>
    <row r="22" spans="1:11" ht="14.2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</row>
    <row r="23" spans="1:11" ht="14.2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</row>
    <row r="24" spans="1:11" ht="14.2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</row>
    <row r="25" spans="1:11" ht="14.2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</row>
    <row r="26" spans="1:11" ht="14.25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</row>
    <row r="27" spans="1:11" ht="14.25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</row>
    <row r="28" spans="1:11" ht="14.2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</row>
    <row r="29" spans="1:11" ht="14.2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</row>
    <row r="30" spans="1:11" ht="14.2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</row>
    <row r="31" spans="1:11" ht="14.2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</row>
    <row r="32" spans="1:11" ht="14.2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</row>
    <row r="33" spans="1:11" ht="14.2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</row>
    <row r="34" spans="1:11" ht="14.2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</row>
    <row r="35" spans="1:11" ht="14.2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</row>
    <row r="36" spans="1:11" ht="14.2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</row>
    <row r="37" spans="1:11" ht="14.2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</row>
    <row r="38" spans="1:11" ht="14.2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</row>
    <row r="39" spans="1:11" ht="14.2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</row>
    <row r="40" spans="1:11" ht="14.2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</row>
    <row r="41" spans="1:11" ht="14.2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</row>
    <row r="42" spans="1:11" ht="14.2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</row>
    <row r="43" spans="1:11" ht="14.2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</row>
    <row r="44" spans="1:11" ht="14.2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</row>
    <row r="45" spans="1:11" ht="14.2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</row>
    <row r="46" spans="1:11" ht="14.2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</row>
    <row r="47" spans="1:11" ht="14.2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</row>
    <row r="48" spans="1:11" ht="14.2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</row>
    <row r="49" spans="1:11" ht="14.2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</row>
    <row r="50" spans="1:11" ht="14.2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</row>
    <row r="51" spans="1:11" ht="14.2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</row>
    <row r="52" spans="1:11" ht="14.2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</row>
    <row r="53" spans="1:11" ht="14.2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</row>
    <row r="54" spans="1:11" ht="14.2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</row>
    <row r="55" spans="1:11" ht="14.2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</row>
    <row r="56" spans="1:11" ht="14.2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</row>
    <row r="57" spans="1:11" ht="14.2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</row>
    <row r="58" spans="1:11" ht="14.2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</row>
    <row r="59" spans="1:11" ht="14.2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</row>
    <row r="60" spans="1:11" ht="14.2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</row>
    <row r="61" spans="1:11" ht="14.2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</row>
    <row r="62" spans="1:11" ht="14.2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</row>
    <row r="63" spans="1:11" ht="14.2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4" spans="1:11" ht="14.2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</row>
    <row r="65" spans="1:11" ht="14.2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</row>
    <row r="66" spans="1:11" ht="14.2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</row>
    <row r="67" spans="1:11" ht="14.2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</row>
    <row r="68" spans="1:11" ht="14.2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</row>
    <row r="69" spans="1:11" ht="14.2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</row>
    <row r="70" spans="1:11" ht="14.2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</row>
    <row r="71" spans="1:11" ht="14.2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</row>
    <row r="72" spans="1:11" ht="14.2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</row>
    <row r="73" spans="1:11" ht="14.2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</row>
    <row r="74" spans="1:11" ht="14.2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</row>
    <row r="75" spans="1:11" ht="14.2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</row>
    <row r="76" spans="1:11" ht="14.2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</row>
    <row r="77" spans="1:11" ht="14.2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</row>
    <row r="78" spans="1:11" ht="14.2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</row>
    <row r="79" spans="1:11" ht="14.2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</row>
    <row r="80" spans="1:11" ht="14.2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</row>
    <row r="81" spans="1:11" ht="14.2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</row>
    <row r="82" spans="1:11" ht="14.2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</row>
    <row r="83" spans="1:11" ht="14.2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</row>
    <row r="84" spans="1:11" ht="14.2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</row>
    <row r="85" spans="1:11" ht="14.2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</row>
    <row r="86" spans="1:11" ht="14.2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</row>
    <row r="87" spans="1:11" ht="14.2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</row>
    <row r="88" spans="1:11" ht="14.2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</row>
    <row r="89" spans="1:11" ht="14.2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</row>
    <row r="90" spans="1:11" ht="14.2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</row>
    <row r="91" spans="1:11" ht="14.2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</row>
    <row r="92" spans="1:11" ht="14.2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</row>
    <row r="93" spans="1:11" ht="14.2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</row>
    <row r="94" spans="1:11" ht="14.2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</row>
    <row r="95" spans="1:11" ht="14.2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</row>
    <row r="96" spans="1:11" ht="14.2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</row>
    <row r="97" spans="1:11" ht="14.2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</row>
    <row r="98" spans="1:11" ht="14.2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</row>
    <row r="99" spans="1:11" ht="14.2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</row>
    <row r="100" spans="1:11" ht="14.2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</row>
    <row r="101" spans="1:11" ht="14.2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</row>
    <row r="102" spans="1:11" ht="14.2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</row>
    <row r="103" spans="1:11" ht="14.2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</row>
    <row r="104" spans="1:11" ht="14.2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</row>
    <row r="105" spans="1:11" ht="14.2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</row>
    <row r="106" spans="1:11" ht="14.2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</row>
    <row r="107" spans="1:11" ht="14.2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</row>
    <row r="108" spans="1:11" ht="14.2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</row>
    <row r="109" spans="1:11" ht="14.2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</row>
    <row r="110" spans="1:11" ht="14.2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</row>
    <row r="111" spans="1:11" ht="14.2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</row>
    <row r="112" spans="1:11" ht="14.2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</row>
    <row r="113" spans="1:11" ht="14.2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</row>
    <row r="114" spans="1:11" ht="14.2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</row>
    <row r="115" spans="1:11" ht="14.2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</row>
    <row r="116" spans="1:11" ht="14.2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</row>
    <row r="117" spans="1:11" ht="14.2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</row>
    <row r="118" spans="1:11" ht="14.2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</row>
    <row r="119" spans="1:11" ht="14.2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</row>
    <row r="120" spans="1:11" ht="14.2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</row>
    <row r="121" spans="1:11" ht="14.2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</row>
    <row r="122" spans="1:11" ht="14.2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</row>
    <row r="123" spans="1:11" ht="14.2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</row>
    <row r="124" spans="1:11" ht="14.2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</row>
    <row r="125" spans="1:11" ht="14.2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</row>
    <row r="126" spans="1:11" ht="14.2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</row>
    <row r="127" spans="1:11" ht="14.2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</row>
    <row r="128" spans="1:11" ht="14.2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</row>
    <row r="129" spans="1:11" ht="14.2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</row>
    <row r="130" spans="1:11" ht="14.2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</row>
    <row r="131" spans="1:11" ht="14.2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</row>
    <row r="132" spans="1:11" ht="14.2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</row>
    <row r="133" spans="1:11" ht="14.2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</row>
    <row r="134" spans="1:11" ht="14.2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</row>
    <row r="135" spans="1:11" ht="14.2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</row>
    <row r="136" spans="1:11" ht="14.2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</row>
    <row r="137" spans="1:11" ht="14.2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</row>
    <row r="138" spans="1:11" ht="14.2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</row>
    <row r="139" spans="1:11" ht="14.2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</row>
    <row r="140" spans="1:11" ht="14.2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</row>
    <row r="141" spans="1:11" ht="14.2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</row>
    <row r="142" spans="1:11" ht="14.2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</row>
    <row r="143" spans="1:11" ht="14.2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</row>
    <row r="144" spans="1:11" ht="14.2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</row>
    <row r="145" spans="1:11" ht="14.2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</row>
    <row r="146" spans="1:11" ht="14.2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</row>
    <row r="147" spans="1:11" ht="14.2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</row>
    <row r="148" spans="1:11" ht="14.2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</row>
    <row r="149" spans="1:11" ht="14.2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</row>
    <row r="150" spans="1:11" ht="14.2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</row>
    <row r="151" spans="1:11" ht="14.2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</row>
    <row r="152" spans="1:11" ht="14.2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</row>
    <row r="153" spans="1:11" ht="14.2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</row>
    <row r="154" spans="1:11" ht="14.2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</row>
    <row r="155" spans="1:11" ht="14.2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</row>
    <row r="156" spans="1:11" ht="14.2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</row>
    <row r="157" spans="1:11" ht="14.2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</row>
    <row r="158" spans="1:11" ht="14.2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</row>
    <row r="159" spans="1:11" ht="14.2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</row>
    <row r="160" spans="1:11" ht="14.2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</row>
    <row r="161" spans="1:11" ht="14.2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</row>
    <row r="162" spans="1:11" ht="14.2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</row>
    <row r="163" spans="1:11" ht="14.2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</row>
    <row r="164" spans="1:11" ht="14.2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</row>
    <row r="165" spans="1:11" ht="14.2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</row>
    <row r="166" spans="1:11" ht="14.2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</row>
    <row r="167" spans="1:11" ht="14.2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</row>
    <row r="168" spans="1:11" ht="14.2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</row>
    <row r="169" spans="1:11" ht="14.2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</row>
    <row r="170" spans="1:11" ht="14.2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</row>
    <row r="171" spans="1:11" ht="14.2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</row>
    <row r="172" spans="1:11" ht="14.2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</row>
    <row r="173" spans="1:11" ht="14.2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</row>
    <row r="174" spans="1:11" ht="14.2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</row>
    <row r="175" spans="1:11" ht="14.2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</row>
    <row r="176" spans="1:11" ht="14.2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</row>
    <row r="177" spans="1:11" ht="14.2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</row>
    <row r="178" spans="1:11" ht="14.2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</row>
    <row r="179" spans="1:11" ht="14.2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</row>
    <row r="180" spans="1:11" ht="14.2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</row>
    <row r="181" spans="1:11" ht="14.2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</row>
    <row r="182" spans="1:11" ht="14.2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</row>
    <row r="183" spans="1:11" ht="14.2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</row>
    <row r="184" spans="1:11" ht="14.2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</row>
    <row r="185" spans="1:11" ht="14.2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</row>
    <row r="186" spans="1:11" ht="14.2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</row>
    <row r="187" spans="1:11" ht="14.2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</row>
    <row r="188" spans="1:11" ht="14.2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</row>
    <row r="189" spans="1:11" ht="14.2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</row>
    <row r="190" spans="1:11" ht="14.2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</row>
    <row r="191" spans="1:11" ht="14.2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</row>
    <row r="192" spans="1:11" ht="14.2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</row>
    <row r="193" spans="1:11" ht="14.2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</row>
    <row r="194" spans="1:11" ht="14.2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</row>
    <row r="195" spans="1:11" ht="14.2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</row>
    <row r="196" spans="1:11" ht="14.2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</row>
    <row r="197" spans="1:11" ht="14.2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</row>
    <row r="198" spans="1:11" ht="14.2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</row>
    <row r="199" spans="1:11" ht="14.2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</row>
    <row r="200" spans="1:11" ht="14.2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</row>
  </sheetData>
  <phoneticPr fontId="59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FFFF"/>
  </sheetPr>
  <dimension ref="A1:J200"/>
  <sheetViews>
    <sheetView workbookViewId="0">
      <selection activeCell="E19" sqref="E19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8.140625" style="201" customWidth="1"/>
    <col min="5" max="10" width="10.28515625" style="201" customWidth="1"/>
  </cols>
  <sheetData>
    <row r="1" spans="1:10" ht="14.25" customHeight="1">
      <c r="A1" s="277" t="s">
        <v>83</v>
      </c>
      <c r="B1" s="277"/>
      <c r="C1" s="277"/>
      <c r="D1" s="69"/>
      <c r="E1" s="69"/>
      <c r="F1" s="69"/>
      <c r="G1" s="69"/>
      <c r="H1" s="69"/>
      <c r="I1" s="69"/>
      <c r="J1" s="69"/>
    </row>
    <row r="2" spans="1:10" ht="14.25" customHeight="1">
      <c r="A2" s="277" t="s">
        <v>425</v>
      </c>
      <c r="B2" s="277" t="s">
        <v>426</v>
      </c>
      <c r="C2" s="277" t="s">
        <v>427</v>
      </c>
      <c r="D2" s="69"/>
      <c r="E2" s="69"/>
      <c r="F2" s="69"/>
      <c r="G2" s="69"/>
      <c r="H2" s="69"/>
      <c r="I2" s="69"/>
      <c r="J2" s="69"/>
    </row>
    <row r="3" spans="1:10" ht="14.25" customHeight="1">
      <c r="A3" s="72" t="s">
        <v>3674</v>
      </c>
      <c r="B3" s="72"/>
      <c r="C3" s="72" t="s">
        <v>3675</v>
      </c>
      <c r="D3" s="69"/>
      <c r="E3" s="69"/>
      <c r="F3" s="69"/>
      <c r="G3" s="69"/>
      <c r="H3" s="69"/>
      <c r="I3" s="69"/>
      <c r="J3" s="69"/>
    </row>
    <row r="4" spans="1:10" ht="14.25" customHeight="1">
      <c r="A4" s="72" t="s">
        <v>1405</v>
      </c>
      <c r="B4" s="72"/>
      <c r="C4" s="72" t="s">
        <v>3676</v>
      </c>
      <c r="D4" s="69"/>
      <c r="E4" s="69"/>
      <c r="F4" s="69"/>
      <c r="G4" s="69"/>
      <c r="H4" s="69"/>
      <c r="I4" s="69"/>
      <c r="J4" s="69"/>
    </row>
    <row r="5" spans="1:10" ht="14.25" customHeight="1">
      <c r="A5" s="72" t="s">
        <v>3677</v>
      </c>
      <c r="B5" s="72"/>
      <c r="C5" s="72" t="s">
        <v>3678</v>
      </c>
      <c r="D5" s="69"/>
      <c r="E5" s="69"/>
      <c r="F5" s="69"/>
      <c r="G5" s="69"/>
      <c r="H5" s="69"/>
      <c r="I5" s="69"/>
      <c r="J5" s="69"/>
    </row>
    <row r="6" spans="1:10" ht="14.25" customHeight="1">
      <c r="A6" s="72" t="s">
        <v>964</v>
      </c>
      <c r="B6" s="72"/>
      <c r="C6" s="72" t="s">
        <v>3168</v>
      </c>
      <c r="D6" s="69"/>
      <c r="E6" s="69"/>
      <c r="F6" s="69"/>
      <c r="G6" s="69"/>
      <c r="H6" s="69"/>
      <c r="I6" s="69"/>
      <c r="J6" s="69"/>
    </row>
    <row r="7" spans="1:10" ht="14.25" customHeight="1">
      <c r="A7" s="72" t="s">
        <v>1066</v>
      </c>
      <c r="B7" s="72"/>
      <c r="C7" s="72" t="s">
        <v>863</v>
      </c>
      <c r="D7" s="69"/>
      <c r="E7" s="69"/>
      <c r="F7" s="69"/>
      <c r="G7" s="69"/>
      <c r="H7" s="69"/>
      <c r="I7" s="69"/>
      <c r="J7" s="69"/>
    </row>
    <row r="8" spans="1:10" ht="14.25" customHeight="1">
      <c r="A8" s="72" t="s">
        <v>3679</v>
      </c>
      <c r="B8" s="72"/>
      <c r="C8" s="72" t="s">
        <v>3680</v>
      </c>
      <c r="D8" s="69"/>
      <c r="E8" s="69"/>
      <c r="F8" s="69"/>
      <c r="G8" s="69"/>
      <c r="H8" s="69"/>
      <c r="I8" s="69"/>
      <c r="J8" s="69"/>
    </row>
    <row r="9" spans="1:10" ht="14.25" customHeight="1">
      <c r="A9" s="72" t="s">
        <v>3681</v>
      </c>
      <c r="B9" s="72"/>
      <c r="C9" s="72" t="s">
        <v>3682</v>
      </c>
      <c r="D9" s="69"/>
      <c r="E9" s="69"/>
      <c r="F9" s="69"/>
      <c r="G9" s="69"/>
      <c r="H9" s="69"/>
      <c r="I9" s="69"/>
      <c r="J9" s="69"/>
    </row>
    <row r="10" spans="1:10" ht="14.25" customHeight="1">
      <c r="A10" s="72" t="s">
        <v>462</v>
      </c>
      <c r="B10" s="72"/>
      <c r="C10" s="72" t="s">
        <v>3683</v>
      </c>
      <c r="D10" s="69"/>
      <c r="E10" s="69"/>
      <c r="F10" s="69"/>
      <c r="G10" s="69"/>
      <c r="H10" s="69"/>
      <c r="I10" s="69"/>
      <c r="J10" s="69"/>
    </row>
    <row r="11" spans="1:10" ht="14.25" customHeight="1">
      <c r="A11" s="72" t="s">
        <v>466</v>
      </c>
      <c r="B11" s="72"/>
      <c r="C11" s="72" t="s">
        <v>3684</v>
      </c>
      <c r="D11" s="69"/>
      <c r="E11" s="69"/>
      <c r="F11" s="69"/>
      <c r="G11" s="69"/>
      <c r="H11" s="69"/>
      <c r="I11" s="69"/>
      <c r="J11" s="69"/>
    </row>
    <row r="12" spans="1:10" ht="14.25" customHeight="1">
      <c r="A12" s="72" t="s">
        <v>464</v>
      </c>
      <c r="B12" s="72"/>
      <c r="C12" s="70" t="s">
        <v>3685</v>
      </c>
      <c r="D12" s="69"/>
      <c r="E12" s="69"/>
      <c r="F12" s="69"/>
      <c r="G12" s="69"/>
      <c r="H12" s="69"/>
      <c r="I12" s="69"/>
      <c r="J12" s="69"/>
    </row>
    <row r="13" spans="1:10" ht="14.25" customHeight="1">
      <c r="A13" s="72" t="s">
        <v>468</v>
      </c>
      <c r="B13" s="72"/>
      <c r="C13" s="70" t="s">
        <v>3686</v>
      </c>
      <c r="D13" s="69"/>
      <c r="E13" s="69"/>
      <c r="F13" s="69"/>
      <c r="G13" s="69"/>
      <c r="H13" s="69"/>
      <c r="I13" s="69"/>
      <c r="J13" s="69"/>
    </row>
    <row r="14" spans="1:10" ht="14.25" customHeight="1">
      <c r="A14" s="72" t="s">
        <v>2577</v>
      </c>
      <c r="B14" s="72"/>
      <c r="C14" s="72" t="s">
        <v>2578</v>
      </c>
      <c r="D14" s="69"/>
      <c r="E14" s="69"/>
      <c r="F14" s="69"/>
      <c r="G14" s="69"/>
      <c r="H14" s="69"/>
      <c r="I14" s="69"/>
      <c r="J14" s="69"/>
    </row>
    <row r="15" spans="1:10" ht="14.25" customHeight="1">
      <c r="A15" s="72" t="s">
        <v>3687</v>
      </c>
      <c r="B15" s="72"/>
      <c r="C15" s="72" t="s">
        <v>3688</v>
      </c>
      <c r="D15" s="69"/>
      <c r="E15" s="69"/>
      <c r="F15" s="69"/>
      <c r="G15" s="69"/>
      <c r="H15" s="69"/>
      <c r="I15" s="69"/>
      <c r="J15" s="69"/>
    </row>
    <row r="16" spans="1:10" ht="14.25" customHeight="1">
      <c r="A16" s="72" t="s">
        <v>490</v>
      </c>
      <c r="B16" s="72"/>
      <c r="C16" s="72" t="s">
        <v>1241</v>
      </c>
      <c r="D16" s="69"/>
      <c r="E16" s="69"/>
      <c r="F16" s="69"/>
      <c r="G16" s="69"/>
      <c r="H16" s="69"/>
      <c r="I16" s="69"/>
      <c r="J16" s="69"/>
    </row>
    <row r="17" spans="1:10" ht="14.25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</row>
    <row r="18" spans="1:10" ht="14.25" customHeight="1">
      <c r="A18" s="69"/>
      <c r="B18" s="69"/>
      <c r="C18" s="69"/>
      <c r="D18" s="69"/>
      <c r="E18" s="69"/>
      <c r="F18" s="69"/>
      <c r="G18" s="69"/>
      <c r="H18" s="69"/>
      <c r="I18" s="69"/>
      <c r="J18" s="69"/>
    </row>
    <row r="19" spans="1:10" ht="14.25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</row>
    <row r="20" spans="1:10" ht="14.25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</row>
    <row r="21" spans="1:10" ht="14.2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</row>
    <row r="22" spans="1:10" ht="14.2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</row>
    <row r="23" spans="1:10" ht="14.2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</row>
    <row r="24" spans="1:10" ht="14.2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</row>
    <row r="25" spans="1:10" ht="14.2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</row>
    <row r="26" spans="1:10" ht="14.2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</row>
    <row r="27" spans="1:10" ht="14.2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</row>
    <row r="28" spans="1:10" ht="14.2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29" spans="1:10" ht="14.2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</row>
    <row r="30" spans="1:10" ht="14.2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</row>
    <row r="31" spans="1:10" ht="14.2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</row>
    <row r="32" spans="1:10" ht="14.2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</row>
    <row r="33" spans="1:10" ht="14.2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</row>
    <row r="34" spans="1:10" ht="14.2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5" spans="1:10" ht="14.2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</row>
    <row r="36" spans="1:10" ht="14.2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spans="1:10" ht="14.2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</row>
    <row r="38" spans="1:10" ht="14.2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spans="1:10" ht="14.2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</row>
    <row r="40" spans="1:10" ht="14.2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</row>
    <row r="41" spans="1:10" ht="14.2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</row>
    <row r="42" spans="1:10" ht="14.2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</row>
    <row r="43" spans="1:10" ht="14.2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</row>
    <row r="44" spans="1:10" ht="14.2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5" spans="1:10" ht="14.2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</row>
    <row r="46" spans="1:10" ht="14.2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spans="1:10" ht="14.2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</row>
    <row r="48" spans="1:10" ht="14.2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</row>
    <row r="49" spans="1:10" ht="14.2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</row>
    <row r="50" spans="1:10" ht="14.2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spans="1:10" ht="14.2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</row>
    <row r="52" spans="1:10" ht="14.2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spans="1:10" ht="14.2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4" spans="1:10" ht="14.2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spans="1:10" ht="14.2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</row>
    <row r="56" spans="1:10" ht="14.2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spans="1:10" ht="14.2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</row>
    <row r="58" spans="1:10" ht="14.2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59" spans="1:10" ht="14.2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</row>
    <row r="60" spans="1:10" ht="14.2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</row>
    <row r="61" spans="1:10" ht="14.2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</row>
    <row r="62" spans="1:10" ht="14.2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</row>
    <row r="63" spans="1:10" ht="14.2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</row>
    <row r="64" spans="1:10" ht="14.2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</row>
    <row r="65" spans="1:10" ht="14.2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</row>
    <row r="66" spans="1:10" ht="14.2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</row>
    <row r="67" spans="1:10" ht="14.2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</row>
    <row r="68" spans="1:10" ht="14.2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</row>
    <row r="69" spans="1:10" ht="14.2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</row>
    <row r="70" spans="1:10" ht="14.2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spans="1:10" ht="14.2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</row>
    <row r="72" spans="1:10" ht="14.2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</row>
    <row r="73" spans="1:10" ht="14.2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</row>
    <row r="74" spans="1:10" ht="14.2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</row>
    <row r="75" spans="1:10" ht="14.2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</row>
    <row r="76" spans="1:10" ht="14.2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</row>
    <row r="77" spans="1:10" ht="14.2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</row>
    <row r="78" spans="1:10" ht="14.2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</row>
    <row r="79" spans="1:10" ht="14.2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</row>
    <row r="80" spans="1:10" ht="14.2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</row>
    <row r="81" spans="1:10" ht="14.2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</row>
    <row r="82" spans="1:10" ht="14.2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</row>
    <row r="83" spans="1:10" ht="14.2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</row>
    <row r="84" spans="1:10" ht="14.2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</row>
    <row r="85" spans="1:10" ht="14.2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</row>
    <row r="86" spans="1:10" ht="14.2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</row>
    <row r="87" spans="1:10" ht="14.2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</row>
    <row r="88" spans="1:10" ht="14.2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</row>
    <row r="89" spans="1:10" ht="14.2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</row>
    <row r="90" spans="1:10" ht="14.2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</row>
    <row r="91" spans="1:10" ht="14.2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</row>
    <row r="92" spans="1:10" ht="14.2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</row>
    <row r="93" spans="1:10" ht="14.2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</row>
    <row r="94" spans="1:10" ht="14.2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</row>
    <row r="95" spans="1:10" ht="14.2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</row>
    <row r="96" spans="1:10" ht="14.2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</row>
    <row r="97" spans="1:10" ht="14.2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</row>
    <row r="98" spans="1:10" ht="14.2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</row>
    <row r="99" spans="1:10" ht="14.2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</row>
    <row r="100" spans="1:10" ht="14.2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</row>
    <row r="101" spans="1:10" ht="14.2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</row>
    <row r="102" spans="1:10" ht="14.2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</row>
    <row r="103" spans="1:10" ht="14.2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</row>
    <row r="104" spans="1:10" ht="14.2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</row>
    <row r="105" spans="1:10" ht="14.2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</row>
    <row r="106" spans="1:10" ht="14.2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</row>
    <row r="107" spans="1:10" ht="14.2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</row>
    <row r="108" spans="1:10" ht="14.2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</row>
    <row r="109" spans="1:10" ht="14.2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</row>
    <row r="110" spans="1:10" ht="14.2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</row>
    <row r="111" spans="1:10" ht="14.2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</row>
    <row r="112" spans="1:10" ht="14.2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</row>
    <row r="113" spans="1:10" ht="14.2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</row>
    <row r="114" spans="1:10" ht="14.2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</row>
    <row r="115" spans="1:10" ht="14.2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</row>
    <row r="116" spans="1:10" ht="14.2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</row>
    <row r="117" spans="1:10" ht="14.2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</row>
    <row r="118" spans="1:10" ht="14.2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</row>
    <row r="119" spans="1:10" ht="14.2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</row>
    <row r="120" spans="1:10" ht="14.2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</row>
    <row r="121" spans="1:10" ht="14.2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</row>
    <row r="122" spans="1:10" ht="14.2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</row>
    <row r="123" spans="1:10" ht="14.2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</row>
    <row r="124" spans="1:10" ht="14.2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</row>
    <row r="125" spans="1:10" ht="14.2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</row>
    <row r="126" spans="1:10" ht="14.2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</row>
    <row r="127" spans="1:10" ht="14.2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</row>
    <row r="128" spans="1:10" ht="14.2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</row>
    <row r="129" spans="1:10" ht="14.2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</row>
    <row r="130" spans="1:10" ht="14.2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</row>
    <row r="131" spans="1:10" ht="14.2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</row>
    <row r="132" spans="1:10" ht="14.2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</row>
    <row r="133" spans="1:10" ht="14.2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</row>
    <row r="134" spans="1:10" ht="14.2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</row>
    <row r="135" spans="1:10" ht="14.2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</row>
    <row r="136" spans="1:10" ht="14.2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</row>
    <row r="137" spans="1:10" ht="14.2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</row>
    <row r="138" spans="1:10" ht="14.2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</row>
    <row r="139" spans="1:10" ht="14.2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</row>
    <row r="140" spans="1:10" ht="14.2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</row>
    <row r="141" spans="1:10" ht="14.2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</row>
    <row r="142" spans="1:10" ht="14.2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</row>
    <row r="143" spans="1:10" ht="14.2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</row>
    <row r="144" spans="1:10" ht="14.2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</row>
    <row r="145" spans="1:10" ht="14.2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</row>
    <row r="146" spans="1:10" ht="14.2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</row>
    <row r="147" spans="1:10" ht="14.2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</row>
    <row r="148" spans="1:10" ht="14.2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</row>
    <row r="149" spans="1:10" ht="14.2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</row>
    <row r="150" spans="1:10" ht="14.2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</row>
    <row r="151" spans="1:10" ht="14.2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</row>
    <row r="152" spans="1:10" ht="14.2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</row>
    <row r="153" spans="1:10" ht="14.2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</row>
    <row r="154" spans="1:10" ht="14.2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</row>
    <row r="155" spans="1:10" ht="14.2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</row>
    <row r="156" spans="1:10" ht="14.2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</row>
    <row r="157" spans="1:10" ht="14.2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</row>
    <row r="158" spans="1:10" ht="14.2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</row>
    <row r="159" spans="1:10" ht="14.2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</row>
    <row r="160" spans="1:10" ht="14.2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</row>
    <row r="161" spans="1:10" ht="14.2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</row>
    <row r="162" spans="1:10" ht="14.2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</row>
    <row r="163" spans="1:10" ht="14.2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</row>
    <row r="164" spans="1:10" ht="14.2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</row>
    <row r="165" spans="1:10" ht="14.2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</row>
    <row r="166" spans="1:10" ht="14.2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</row>
    <row r="167" spans="1:10" ht="14.2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</row>
    <row r="168" spans="1:10" ht="14.2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</row>
    <row r="169" spans="1:10" ht="14.2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</row>
    <row r="170" spans="1:10" ht="14.2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</row>
    <row r="171" spans="1:10" ht="14.2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</row>
    <row r="172" spans="1:10" ht="14.2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</row>
    <row r="173" spans="1:10" ht="14.2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</row>
    <row r="174" spans="1:10" ht="14.2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</row>
    <row r="175" spans="1:10" ht="14.2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</row>
    <row r="176" spans="1:10" ht="14.2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</row>
    <row r="177" spans="1:10" ht="14.2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</row>
    <row r="178" spans="1:10" ht="14.2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</row>
    <row r="179" spans="1:10" ht="14.2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</row>
    <row r="180" spans="1:10" ht="14.2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</row>
    <row r="181" spans="1:10" ht="14.2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</row>
    <row r="182" spans="1:10" ht="14.2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</row>
    <row r="183" spans="1:10" ht="14.2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</row>
    <row r="184" spans="1:10" ht="14.2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</row>
    <row r="185" spans="1:10" ht="14.2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</row>
    <row r="186" spans="1:10" ht="14.2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</row>
    <row r="187" spans="1:10" ht="14.2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</row>
    <row r="188" spans="1:10" ht="14.2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</row>
    <row r="189" spans="1:10" ht="14.2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</row>
    <row r="190" spans="1:10" ht="14.2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</row>
    <row r="191" spans="1:10" ht="14.2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</row>
    <row r="192" spans="1:10" ht="14.2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</row>
    <row r="193" spans="1:10" ht="14.2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</row>
    <row r="194" spans="1:10" ht="14.2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</row>
    <row r="195" spans="1:10" ht="14.2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</row>
    <row r="196" spans="1:10" ht="14.2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</row>
    <row r="197" spans="1:10" ht="14.2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</row>
    <row r="198" spans="1:10" ht="14.2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</row>
    <row r="199" spans="1:10" ht="14.2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</row>
    <row r="200" spans="1:10" ht="14.2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</row>
  </sheetData>
  <phoneticPr fontId="59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FFFFFF"/>
  </sheetPr>
  <dimension ref="A1:J200"/>
  <sheetViews>
    <sheetView workbookViewId="0">
      <selection activeCell="B15" sqref="B15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16.42578125" style="201" customWidth="1"/>
    <col min="5" max="10" width="10.28515625" style="201" customWidth="1"/>
  </cols>
  <sheetData>
    <row r="1" spans="1:10" ht="14.25" customHeight="1">
      <c r="A1" s="277" t="s">
        <v>86</v>
      </c>
      <c r="B1" s="277"/>
      <c r="C1" s="277"/>
      <c r="D1" s="69"/>
      <c r="E1" s="69"/>
      <c r="F1" s="69"/>
      <c r="G1" s="69"/>
      <c r="H1" s="69"/>
      <c r="I1" s="69"/>
      <c r="J1" s="69"/>
    </row>
    <row r="2" spans="1:10" ht="14.25" customHeight="1">
      <c r="A2" s="277" t="s">
        <v>425</v>
      </c>
      <c r="B2" s="277" t="s">
        <v>426</v>
      </c>
      <c r="C2" s="277" t="s">
        <v>427</v>
      </c>
      <c r="D2" s="69"/>
      <c r="E2" s="69"/>
      <c r="F2" s="69"/>
      <c r="G2" s="69"/>
      <c r="H2" s="69"/>
      <c r="I2" s="69"/>
      <c r="J2" s="69"/>
    </row>
    <row r="3" spans="1:10" ht="14.25" customHeight="1">
      <c r="A3" s="73" t="s">
        <v>3689</v>
      </c>
      <c r="B3" s="73"/>
      <c r="C3" s="73" t="s">
        <v>3690</v>
      </c>
      <c r="D3" s="69"/>
      <c r="E3" s="69"/>
      <c r="F3" s="69"/>
      <c r="G3" s="69"/>
      <c r="H3" s="69"/>
      <c r="I3" s="69"/>
      <c r="J3" s="69"/>
    </row>
    <row r="4" spans="1:10" ht="14.25" customHeight="1">
      <c r="A4" s="73" t="s">
        <v>3376</v>
      </c>
      <c r="B4" s="73"/>
      <c r="C4" s="73" t="s">
        <v>840</v>
      </c>
      <c r="D4" s="69"/>
      <c r="E4" s="69"/>
      <c r="F4" s="69"/>
      <c r="G4" s="69"/>
      <c r="H4" s="69"/>
      <c r="I4" s="69"/>
      <c r="J4" s="69"/>
    </row>
    <row r="5" spans="1:10" ht="14.25" customHeight="1">
      <c r="A5" s="73" t="s">
        <v>3294</v>
      </c>
      <c r="B5" s="73"/>
      <c r="C5" s="73" t="s">
        <v>3691</v>
      </c>
      <c r="D5" s="69"/>
      <c r="E5" s="69"/>
      <c r="F5" s="69"/>
      <c r="G5" s="69"/>
      <c r="H5" s="69"/>
      <c r="I5" s="69"/>
      <c r="J5" s="69"/>
    </row>
    <row r="6" spans="1:10" ht="14.25" customHeight="1">
      <c r="A6" s="73" t="s">
        <v>3692</v>
      </c>
      <c r="B6" s="73"/>
      <c r="C6" s="73" t="s">
        <v>3693</v>
      </c>
      <c r="D6" s="69"/>
      <c r="E6" s="69"/>
      <c r="F6" s="69"/>
      <c r="G6" s="69"/>
      <c r="H6" s="69"/>
      <c r="I6" s="69"/>
      <c r="J6" s="69"/>
    </row>
    <row r="7" spans="1:10" ht="14.25" customHeight="1">
      <c r="A7" s="73" t="s">
        <v>3694</v>
      </c>
      <c r="B7" s="73"/>
      <c r="C7" s="73" t="s">
        <v>3695</v>
      </c>
      <c r="D7" s="69"/>
      <c r="E7" s="69"/>
      <c r="F7" s="69"/>
      <c r="G7" s="69"/>
      <c r="H7" s="69"/>
      <c r="I7" s="69"/>
      <c r="J7" s="69"/>
    </row>
    <row r="8" spans="1:10" ht="14.25" customHeight="1">
      <c r="A8" s="73" t="s">
        <v>3696</v>
      </c>
      <c r="B8" s="73"/>
      <c r="C8" s="73" t="s">
        <v>3697</v>
      </c>
      <c r="D8" s="69"/>
      <c r="E8" s="69"/>
      <c r="F8" s="69"/>
      <c r="G8" s="69"/>
      <c r="H8" s="69"/>
      <c r="I8" s="69"/>
      <c r="J8" s="69"/>
    </row>
    <row r="9" spans="1:10" ht="14.25" customHeight="1">
      <c r="A9" s="73" t="s">
        <v>3698</v>
      </c>
      <c r="B9" s="73"/>
      <c r="C9" s="73" t="s">
        <v>3699</v>
      </c>
      <c r="D9" s="69"/>
      <c r="E9" s="69"/>
      <c r="F9" s="69"/>
      <c r="G9" s="69"/>
      <c r="H9" s="69"/>
      <c r="I9" s="69"/>
      <c r="J9" s="69"/>
    </row>
    <row r="10" spans="1:10" ht="14.25" customHeight="1">
      <c r="A10" s="69"/>
      <c r="B10" s="69"/>
      <c r="C10" s="69"/>
      <c r="D10" s="69"/>
      <c r="E10" s="69"/>
      <c r="F10" s="69"/>
      <c r="G10" s="69"/>
      <c r="H10" s="69"/>
      <c r="I10" s="69"/>
      <c r="J10" s="69"/>
    </row>
    <row r="11" spans="1:10" ht="14.25" customHeight="1">
      <c r="A11" s="69"/>
      <c r="B11" s="69"/>
      <c r="C11" s="69"/>
      <c r="D11" s="69"/>
      <c r="E11" s="69"/>
      <c r="F11" s="69"/>
      <c r="G11" s="69"/>
      <c r="H11" s="69"/>
      <c r="I11" s="69"/>
      <c r="J11" s="69"/>
    </row>
    <row r="12" spans="1:10" ht="14.25" customHeight="1">
      <c r="A12" s="69"/>
      <c r="B12" s="69"/>
      <c r="C12" s="69"/>
      <c r="D12" s="69"/>
      <c r="E12" s="69"/>
      <c r="F12" s="69"/>
      <c r="G12" s="69"/>
      <c r="H12" s="69"/>
      <c r="I12" s="69"/>
      <c r="J12" s="69"/>
    </row>
    <row r="13" spans="1:10" ht="14.25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</row>
    <row r="14" spans="1:10" ht="14.2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</row>
    <row r="15" spans="1:10" ht="14.25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</row>
    <row r="16" spans="1:10" ht="14.25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</row>
    <row r="17" spans="1:10" ht="14.25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</row>
    <row r="18" spans="1:10" ht="14.25" customHeight="1">
      <c r="A18" s="69"/>
      <c r="B18" s="69"/>
      <c r="C18" s="69"/>
      <c r="D18" s="69"/>
      <c r="E18" s="69"/>
      <c r="F18" s="69"/>
      <c r="G18" s="69"/>
      <c r="H18" s="69"/>
      <c r="I18" s="69"/>
      <c r="J18" s="69"/>
    </row>
    <row r="19" spans="1:10" ht="14.25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</row>
    <row r="20" spans="1:10" ht="14.25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</row>
    <row r="21" spans="1:10" ht="14.2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</row>
    <row r="22" spans="1:10" ht="14.2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</row>
    <row r="23" spans="1:10" ht="14.2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</row>
    <row r="24" spans="1:10" ht="14.2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</row>
    <row r="25" spans="1:10" ht="14.2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</row>
    <row r="26" spans="1:10" ht="14.2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</row>
    <row r="27" spans="1:10" ht="14.2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</row>
    <row r="28" spans="1:10" ht="14.2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29" spans="1:10" ht="14.2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</row>
    <row r="30" spans="1:10" ht="14.2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</row>
    <row r="31" spans="1:10" ht="14.2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</row>
    <row r="32" spans="1:10" ht="14.2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</row>
    <row r="33" spans="1:10" ht="14.2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</row>
    <row r="34" spans="1:10" ht="14.2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5" spans="1:10" ht="14.2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</row>
    <row r="36" spans="1:10" ht="14.2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spans="1:10" ht="14.2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</row>
    <row r="38" spans="1:10" ht="14.2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spans="1:10" ht="14.2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</row>
    <row r="40" spans="1:10" ht="14.2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</row>
    <row r="41" spans="1:10" ht="14.2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</row>
    <row r="42" spans="1:10" ht="14.2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</row>
    <row r="43" spans="1:10" ht="14.2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</row>
    <row r="44" spans="1:10" ht="14.2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5" spans="1:10" ht="14.2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</row>
    <row r="46" spans="1:10" ht="14.2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spans="1:10" ht="14.2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</row>
    <row r="48" spans="1:10" ht="14.2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</row>
    <row r="49" spans="1:10" ht="14.2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</row>
    <row r="50" spans="1:10" ht="14.2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spans="1:10" ht="14.2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</row>
    <row r="52" spans="1:10" ht="14.2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spans="1:10" ht="14.2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4" spans="1:10" ht="14.2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spans="1:10" ht="14.2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</row>
    <row r="56" spans="1:10" ht="14.2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spans="1:10" ht="14.2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</row>
    <row r="58" spans="1:10" ht="14.2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59" spans="1:10" ht="14.2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</row>
    <row r="60" spans="1:10" ht="14.2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</row>
    <row r="61" spans="1:10" ht="14.2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</row>
    <row r="62" spans="1:10" ht="14.2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</row>
    <row r="63" spans="1:10" ht="14.2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</row>
    <row r="64" spans="1:10" ht="14.2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</row>
    <row r="65" spans="1:10" ht="14.2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</row>
    <row r="66" spans="1:10" ht="14.2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</row>
    <row r="67" spans="1:10" ht="14.2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</row>
    <row r="68" spans="1:10" ht="14.2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</row>
    <row r="69" spans="1:10" ht="14.2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</row>
    <row r="70" spans="1:10" ht="14.2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spans="1:10" ht="14.2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</row>
    <row r="72" spans="1:10" ht="14.2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</row>
    <row r="73" spans="1:10" ht="14.2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</row>
    <row r="74" spans="1:10" ht="14.2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</row>
    <row r="75" spans="1:10" ht="14.2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</row>
    <row r="76" spans="1:10" ht="14.2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</row>
    <row r="77" spans="1:10" ht="14.2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</row>
    <row r="78" spans="1:10" ht="14.2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</row>
    <row r="79" spans="1:10" ht="14.2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</row>
    <row r="80" spans="1:10" ht="14.2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</row>
    <row r="81" spans="1:10" ht="14.2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</row>
    <row r="82" spans="1:10" ht="14.2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</row>
    <row r="83" spans="1:10" ht="14.2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</row>
    <row r="84" spans="1:10" ht="14.2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</row>
    <row r="85" spans="1:10" ht="14.2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</row>
    <row r="86" spans="1:10" ht="14.2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</row>
    <row r="87" spans="1:10" ht="14.2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</row>
    <row r="88" spans="1:10" ht="14.2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</row>
    <row r="89" spans="1:10" ht="14.2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</row>
    <row r="90" spans="1:10" ht="14.2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</row>
    <row r="91" spans="1:10" ht="14.2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</row>
    <row r="92" spans="1:10" ht="14.2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</row>
    <row r="93" spans="1:10" ht="14.2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</row>
    <row r="94" spans="1:10" ht="14.2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</row>
    <row r="95" spans="1:10" ht="14.2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</row>
    <row r="96" spans="1:10" ht="14.2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</row>
    <row r="97" spans="1:10" ht="14.2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</row>
    <row r="98" spans="1:10" ht="14.2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</row>
    <row r="99" spans="1:10" ht="14.2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</row>
    <row r="100" spans="1:10" ht="14.2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</row>
    <row r="101" spans="1:10" ht="14.2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</row>
    <row r="102" spans="1:10" ht="14.2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</row>
    <row r="103" spans="1:10" ht="14.2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</row>
    <row r="104" spans="1:10" ht="14.2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</row>
    <row r="105" spans="1:10" ht="14.2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</row>
    <row r="106" spans="1:10" ht="14.2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</row>
    <row r="107" spans="1:10" ht="14.2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</row>
    <row r="108" spans="1:10" ht="14.2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</row>
    <row r="109" spans="1:10" ht="14.2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</row>
    <row r="110" spans="1:10" ht="14.2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</row>
    <row r="111" spans="1:10" ht="14.2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</row>
    <row r="112" spans="1:10" ht="14.2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</row>
    <row r="113" spans="1:10" ht="14.2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</row>
    <row r="114" spans="1:10" ht="14.2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</row>
    <row r="115" spans="1:10" ht="14.2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</row>
    <row r="116" spans="1:10" ht="14.2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</row>
    <row r="117" spans="1:10" ht="14.2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</row>
    <row r="118" spans="1:10" ht="14.2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</row>
    <row r="119" spans="1:10" ht="14.2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</row>
    <row r="120" spans="1:10" ht="14.2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</row>
    <row r="121" spans="1:10" ht="14.2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</row>
    <row r="122" spans="1:10" ht="14.2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</row>
    <row r="123" spans="1:10" ht="14.2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</row>
    <row r="124" spans="1:10" ht="14.2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</row>
    <row r="125" spans="1:10" ht="14.2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</row>
    <row r="126" spans="1:10" ht="14.2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</row>
    <row r="127" spans="1:10" ht="14.2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</row>
    <row r="128" spans="1:10" ht="14.2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</row>
    <row r="129" spans="1:10" ht="14.2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</row>
    <row r="130" spans="1:10" ht="14.2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</row>
    <row r="131" spans="1:10" ht="14.2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</row>
    <row r="132" spans="1:10" ht="14.2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</row>
    <row r="133" spans="1:10" ht="14.2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</row>
    <row r="134" spans="1:10" ht="14.2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</row>
    <row r="135" spans="1:10" ht="14.2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</row>
    <row r="136" spans="1:10" ht="14.2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</row>
    <row r="137" spans="1:10" ht="14.2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</row>
    <row r="138" spans="1:10" ht="14.2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</row>
    <row r="139" spans="1:10" ht="14.2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</row>
    <row r="140" spans="1:10" ht="14.2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</row>
    <row r="141" spans="1:10" ht="14.2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</row>
    <row r="142" spans="1:10" ht="14.2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</row>
    <row r="143" spans="1:10" ht="14.2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</row>
    <row r="144" spans="1:10" ht="14.2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</row>
    <row r="145" spans="1:10" ht="14.2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</row>
    <row r="146" spans="1:10" ht="14.2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</row>
    <row r="147" spans="1:10" ht="14.2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</row>
    <row r="148" spans="1:10" ht="14.2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</row>
    <row r="149" spans="1:10" ht="14.2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</row>
    <row r="150" spans="1:10" ht="14.2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</row>
    <row r="151" spans="1:10" ht="14.2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</row>
    <row r="152" spans="1:10" ht="14.2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</row>
    <row r="153" spans="1:10" ht="14.2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</row>
    <row r="154" spans="1:10" ht="14.2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</row>
    <row r="155" spans="1:10" ht="14.2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</row>
    <row r="156" spans="1:10" ht="14.2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</row>
    <row r="157" spans="1:10" ht="14.2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</row>
    <row r="158" spans="1:10" ht="14.2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</row>
    <row r="159" spans="1:10" ht="14.2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</row>
    <row r="160" spans="1:10" ht="14.2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</row>
    <row r="161" spans="1:10" ht="14.2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</row>
    <row r="162" spans="1:10" ht="14.2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</row>
    <row r="163" spans="1:10" ht="14.2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</row>
    <row r="164" spans="1:10" ht="14.2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</row>
    <row r="165" spans="1:10" ht="14.2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</row>
    <row r="166" spans="1:10" ht="14.2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</row>
    <row r="167" spans="1:10" ht="14.2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</row>
    <row r="168" spans="1:10" ht="14.2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</row>
    <row r="169" spans="1:10" ht="14.2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</row>
    <row r="170" spans="1:10" ht="14.2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</row>
    <row r="171" spans="1:10" ht="14.2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</row>
    <row r="172" spans="1:10" ht="14.2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</row>
    <row r="173" spans="1:10" ht="14.2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</row>
    <row r="174" spans="1:10" ht="14.2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</row>
    <row r="175" spans="1:10" ht="14.2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</row>
    <row r="176" spans="1:10" ht="14.2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</row>
    <row r="177" spans="1:10" ht="14.2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</row>
    <row r="178" spans="1:10" ht="14.2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</row>
    <row r="179" spans="1:10" ht="14.2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</row>
    <row r="180" spans="1:10" ht="14.2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</row>
    <row r="181" spans="1:10" ht="14.2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</row>
    <row r="182" spans="1:10" ht="14.2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</row>
    <row r="183" spans="1:10" ht="14.2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</row>
    <row r="184" spans="1:10" ht="14.2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</row>
    <row r="185" spans="1:10" ht="14.2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</row>
    <row r="186" spans="1:10" ht="14.2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</row>
    <row r="187" spans="1:10" ht="14.2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</row>
    <row r="188" spans="1:10" ht="14.2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</row>
    <row r="189" spans="1:10" ht="14.2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</row>
    <row r="190" spans="1:10" ht="14.2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</row>
    <row r="191" spans="1:10" ht="14.2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</row>
    <row r="192" spans="1:10" ht="14.2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</row>
    <row r="193" spans="1:10" ht="14.2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</row>
    <row r="194" spans="1:10" ht="14.2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</row>
    <row r="195" spans="1:10" ht="14.2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</row>
    <row r="196" spans="1:10" ht="14.2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</row>
    <row r="197" spans="1:10" ht="14.2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</row>
    <row r="198" spans="1:10" ht="14.2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</row>
    <row r="199" spans="1:10" ht="14.2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</row>
    <row r="200" spans="1:10" ht="14.2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</row>
  </sheetData>
  <phoneticPr fontId="59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FFFFFF"/>
  </sheetPr>
  <dimension ref="A1:J200"/>
  <sheetViews>
    <sheetView workbookViewId="0">
      <selection activeCell="B11" sqref="B11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8.140625" style="201" customWidth="1"/>
    <col min="5" max="10" width="10.28515625" style="201" customWidth="1"/>
  </cols>
  <sheetData>
    <row r="1" spans="1:10" ht="14.25" customHeight="1">
      <c r="A1" s="277" t="s">
        <v>89</v>
      </c>
      <c r="B1" s="277"/>
      <c r="C1" s="277"/>
      <c r="D1" s="69"/>
      <c r="E1" s="69"/>
      <c r="F1" s="69"/>
      <c r="G1" s="69"/>
      <c r="H1" s="69"/>
      <c r="I1" s="69"/>
      <c r="J1" s="69"/>
    </row>
    <row r="2" spans="1:10" ht="14.25" customHeight="1">
      <c r="A2" s="277" t="s">
        <v>425</v>
      </c>
      <c r="B2" s="277" t="s">
        <v>426</v>
      </c>
      <c r="C2" s="277" t="s">
        <v>427</v>
      </c>
      <c r="D2" s="69"/>
      <c r="E2" s="69"/>
      <c r="F2" s="69"/>
      <c r="G2" s="69"/>
      <c r="H2" s="69"/>
      <c r="I2" s="69"/>
      <c r="J2" s="69"/>
    </row>
    <row r="3" spans="1:10" ht="14.25" customHeight="1">
      <c r="A3" s="74" t="s">
        <v>3700</v>
      </c>
      <c r="B3" s="74"/>
      <c r="C3" s="73" t="s">
        <v>3559</v>
      </c>
      <c r="D3" s="69"/>
      <c r="E3" s="69"/>
      <c r="F3" s="69"/>
      <c r="G3" s="69"/>
      <c r="H3" s="69"/>
      <c r="I3" s="69"/>
      <c r="J3" s="69"/>
    </row>
    <row r="4" spans="1:10" ht="14.25" customHeight="1">
      <c r="A4" s="73" t="s">
        <v>3701</v>
      </c>
      <c r="B4" s="73"/>
      <c r="C4" s="73" t="s">
        <v>1510</v>
      </c>
      <c r="D4" s="69"/>
      <c r="E4" s="69"/>
      <c r="F4" s="69"/>
      <c r="G4" s="69"/>
      <c r="H4" s="69"/>
      <c r="I4" s="69"/>
      <c r="J4" s="69"/>
    </row>
    <row r="5" spans="1:10" ht="14.25" customHeight="1">
      <c r="A5" s="74" t="s">
        <v>3702</v>
      </c>
      <c r="B5" s="74"/>
      <c r="C5" s="73" t="s">
        <v>2007</v>
      </c>
      <c r="D5" s="69"/>
      <c r="E5" s="69"/>
      <c r="F5" s="69"/>
      <c r="G5" s="69"/>
      <c r="H5" s="69"/>
      <c r="I5" s="69"/>
      <c r="J5" s="69"/>
    </row>
    <row r="6" spans="1:10" ht="14.25" customHeight="1">
      <c r="A6" s="73" t="s">
        <v>3703</v>
      </c>
      <c r="B6" s="73"/>
      <c r="C6" s="73" t="s">
        <v>3704</v>
      </c>
      <c r="D6" s="69"/>
      <c r="E6" s="69"/>
      <c r="F6" s="69"/>
      <c r="G6" s="69"/>
      <c r="H6" s="69"/>
      <c r="I6" s="69"/>
      <c r="J6" s="69"/>
    </row>
    <row r="7" spans="1:10" ht="14.25" customHeight="1">
      <c r="A7" s="69"/>
      <c r="B7" s="69"/>
      <c r="C7" s="69"/>
      <c r="D7" s="69"/>
      <c r="E7" s="69"/>
      <c r="F7" s="69"/>
      <c r="G7" s="69"/>
      <c r="H7" s="69"/>
      <c r="I7" s="69"/>
      <c r="J7" s="69"/>
    </row>
    <row r="8" spans="1:10" ht="14.25" customHeight="1">
      <c r="A8" s="69"/>
      <c r="B8" s="69"/>
      <c r="C8" s="69"/>
      <c r="D8" s="69"/>
      <c r="E8" s="69"/>
      <c r="F8" s="69"/>
      <c r="G8" s="69"/>
      <c r="H8" s="69"/>
      <c r="I8" s="69"/>
      <c r="J8" s="69"/>
    </row>
    <row r="9" spans="1:10" ht="14.25" customHeight="1">
      <c r="A9" s="69"/>
      <c r="B9" s="69"/>
      <c r="C9" s="69"/>
      <c r="D9" s="69"/>
      <c r="E9" s="69"/>
      <c r="F9" s="69"/>
      <c r="G9" s="69"/>
      <c r="H9" s="69"/>
      <c r="I9" s="69"/>
      <c r="J9" s="69"/>
    </row>
    <row r="10" spans="1:10" ht="14.25" customHeight="1">
      <c r="A10" s="69"/>
      <c r="B10" s="69"/>
      <c r="C10" s="69"/>
      <c r="D10" s="69"/>
      <c r="E10" s="69"/>
      <c r="F10" s="69"/>
      <c r="G10" s="69"/>
      <c r="H10" s="69"/>
      <c r="I10" s="69"/>
      <c r="J10" s="69"/>
    </row>
    <row r="11" spans="1:10" ht="14.25" customHeight="1">
      <c r="A11" s="69"/>
      <c r="B11" s="69"/>
      <c r="C11" s="69"/>
      <c r="D11" s="69"/>
      <c r="E11" s="69"/>
      <c r="F11" s="69"/>
      <c r="G11" s="69"/>
      <c r="H11" s="69"/>
      <c r="I11" s="69"/>
      <c r="J11" s="69"/>
    </row>
    <row r="12" spans="1:10" ht="14.25" customHeight="1">
      <c r="A12" s="69"/>
      <c r="B12" s="69"/>
      <c r="C12" s="69"/>
      <c r="D12" s="69"/>
      <c r="E12" s="69"/>
      <c r="F12" s="69"/>
      <c r="G12" s="69"/>
      <c r="H12" s="69"/>
      <c r="I12" s="69"/>
      <c r="J12" s="69"/>
    </row>
    <row r="13" spans="1:10" ht="14.25" customHeight="1">
      <c r="A13" s="69"/>
      <c r="B13" s="69"/>
      <c r="C13" s="69"/>
      <c r="D13" s="69"/>
      <c r="E13" s="69"/>
      <c r="F13" s="69"/>
      <c r="G13" s="69"/>
      <c r="H13" s="69"/>
      <c r="I13" s="69"/>
      <c r="J13" s="69"/>
    </row>
    <row r="14" spans="1:10" ht="14.2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</row>
    <row r="15" spans="1:10" ht="14.25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</row>
    <row r="16" spans="1:10" ht="14.25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</row>
    <row r="17" spans="1:10" ht="14.25" customHeight="1">
      <c r="A17" s="69"/>
      <c r="B17" s="69"/>
      <c r="C17" s="69"/>
      <c r="D17" s="69"/>
      <c r="E17" s="69"/>
      <c r="F17" s="69"/>
      <c r="G17" s="69"/>
      <c r="H17" s="69"/>
      <c r="I17" s="69"/>
      <c r="J17" s="69"/>
    </row>
    <row r="18" spans="1:10" ht="14.25" customHeight="1">
      <c r="A18" s="69"/>
      <c r="B18" s="69"/>
      <c r="C18" s="69"/>
      <c r="D18" s="69"/>
      <c r="E18" s="69"/>
      <c r="F18" s="69"/>
      <c r="G18" s="69"/>
      <c r="H18" s="69"/>
      <c r="I18" s="69"/>
      <c r="J18" s="69"/>
    </row>
    <row r="19" spans="1:10" ht="14.25" customHeight="1">
      <c r="A19" s="69"/>
      <c r="B19" s="69"/>
      <c r="C19" s="69"/>
      <c r="D19" s="69"/>
      <c r="E19" s="69"/>
      <c r="F19" s="69"/>
      <c r="G19" s="69"/>
      <c r="H19" s="69"/>
      <c r="I19" s="69"/>
      <c r="J19" s="69"/>
    </row>
    <row r="20" spans="1:10" ht="14.25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</row>
    <row r="21" spans="1:10" ht="14.2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</row>
    <row r="22" spans="1:10" ht="14.2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</row>
    <row r="23" spans="1:10" ht="14.2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</row>
    <row r="24" spans="1:10" ht="14.2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</row>
    <row r="25" spans="1:10" ht="14.2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</row>
    <row r="26" spans="1:10" ht="14.2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</row>
    <row r="27" spans="1:10" ht="14.2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</row>
    <row r="28" spans="1:10" ht="14.2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29" spans="1:10" ht="14.2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</row>
    <row r="30" spans="1:10" ht="14.2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</row>
    <row r="31" spans="1:10" ht="14.2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</row>
    <row r="32" spans="1:10" ht="14.2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</row>
    <row r="33" spans="1:10" ht="14.2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</row>
    <row r="34" spans="1:10" ht="14.2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5" spans="1:10" ht="14.2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</row>
    <row r="36" spans="1:10" ht="14.2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spans="1:10" ht="14.2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</row>
    <row r="38" spans="1:10" ht="14.2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spans="1:10" ht="14.2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</row>
    <row r="40" spans="1:10" ht="14.2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</row>
    <row r="41" spans="1:10" ht="14.2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</row>
    <row r="42" spans="1:10" ht="14.2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</row>
    <row r="43" spans="1:10" ht="14.2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</row>
    <row r="44" spans="1:10" ht="14.2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5" spans="1:10" ht="14.2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</row>
    <row r="46" spans="1:10" ht="14.2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spans="1:10" ht="14.2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</row>
    <row r="48" spans="1:10" ht="14.2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</row>
    <row r="49" spans="1:10" ht="14.2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</row>
    <row r="50" spans="1:10" ht="14.2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spans="1:10" ht="14.2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</row>
    <row r="52" spans="1:10" ht="14.2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spans="1:10" ht="14.2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4" spans="1:10" ht="14.2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spans="1:10" ht="14.2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</row>
    <row r="56" spans="1:10" ht="14.2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spans="1:10" ht="14.2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</row>
    <row r="58" spans="1:10" ht="14.2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59" spans="1:10" ht="14.2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</row>
    <row r="60" spans="1:10" ht="14.2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</row>
    <row r="61" spans="1:10" ht="14.2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</row>
    <row r="62" spans="1:10" ht="14.2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</row>
    <row r="63" spans="1:10" ht="14.2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</row>
    <row r="64" spans="1:10" ht="14.2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</row>
    <row r="65" spans="1:10" ht="14.2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</row>
    <row r="66" spans="1:10" ht="14.2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</row>
    <row r="67" spans="1:10" ht="14.2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</row>
    <row r="68" spans="1:10" ht="14.2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</row>
    <row r="69" spans="1:10" ht="14.2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</row>
    <row r="70" spans="1:10" ht="14.2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spans="1:10" ht="14.2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</row>
    <row r="72" spans="1:10" ht="14.2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</row>
    <row r="73" spans="1:10" ht="14.2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</row>
    <row r="74" spans="1:10" ht="14.2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</row>
    <row r="75" spans="1:10" ht="14.2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</row>
    <row r="76" spans="1:10" ht="14.2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</row>
    <row r="77" spans="1:10" ht="14.2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</row>
    <row r="78" spans="1:10" ht="14.2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</row>
    <row r="79" spans="1:10" ht="14.2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</row>
    <row r="80" spans="1:10" ht="14.2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</row>
    <row r="81" spans="1:10" ht="14.2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</row>
    <row r="82" spans="1:10" ht="14.2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</row>
    <row r="83" spans="1:10" ht="14.2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</row>
    <row r="84" spans="1:10" ht="14.2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</row>
    <row r="85" spans="1:10" ht="14.2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</row>
    <row r="86" spans="1:10" ht="14.2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</row>
    <row r="87" spans="1:10" ht="14.2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</row>
    <row r="88" spans="1:10" ht="14.2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</row>
    <row r="89" spans="1:10" ht="14.2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</row>
    <row r="90" spans="1:10" ht="14.2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</row>
    <row r="91" spans="1:10" ht="14.2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</row>
    <row r="92" spans="1:10" ht="14.2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</row>
    <row r="93" spans="1:10" ht="14.2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</row>
    <row r="94" spans="1:10" ht="14.2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</row>
    <row r="95" spans="1:10" ht="14.2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</row>
    <row r="96" spans="1:10" ht="14.2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</row>
    <row r="97" spans="1:10" ht="14.2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</row>
    <row r="98" spans="1:10" ht="14.2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</row>
    <row r="99" spans="1:10" ht="14.2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</row>
    <row r="100" spans="1:10" ht="14.2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</row>
    <row r="101" spans="1:10" ht="14.2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</row>
    <row r="102" spans="1:10" ht="14.2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</row>
    <row r="103" spans="1:10" ht="14.2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</row>
    <row r="104" spans="1:10" ht="14.2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</row>
    <row r="105" spans="1:10" ht="14.2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</row>
    <row r="106" spans="1:10" ht="14.2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</row>
    <row r="107" spans="1:10" ht="14.2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</row>
    <row r="108" spans="1:10" ht="14.2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</row>
    <row r="109" spans="1:10" ht="14.2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</row>
    <row r="110" spans="1:10" ht="14.2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</row>
    <row r="111" spans="1:10" ht="14.2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</row>
    <row r="112" spans="1:10" ht="14.2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</row>
    <row r="113" spans="1:10" ht="14.2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</row>
    <row r="114" spans="1:10" ht="14.2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</row>
    <row r="115" spans="1:10" ht="14.2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</row>
    <row r="116" spans="1:10" ht="14.2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</row>
    <row r="117" spans="1:10" ht="14.2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</row>
    <row r="118" spans="1:10" ht="14.2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</row>
    <row r="119" spans="1:10" ht="14.2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</row>
    <row r="120" spans="1:10" ht="14.2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</row>
    <row r="121" spans="1:10" ht="14.2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</row>
    <row r="122" spans="1:10" ht="14.2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</row>
    <row r="123" spans="1:10" ht="14.2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</row>
    <row r="124" spans="1:10" ht="14.2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</row>
    <row r="125" spans="1:10" ht="14.2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</row>
    <row r="126" spans="1:10" ht="14.2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</row>
    <row r="127" spans="1:10" ht="14.2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</row>
    <row r="128" spans="1:10" ht="14.2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</row>
    <row r="129" spans="1:10" ht="14.2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</row>
    <row r="130" spans="1:10" ht="14.2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</row>
    <row r="131" spans="1:10" ht="14.2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</row>
    <row r="132" spans="1:10" ht="14.2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</row>
    <row r="133" spans="1:10" ht="14.2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</row>
    <row r="134" spans="1:10" ht="14.2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</row>
    <row r="135" spans="1:10" ht="14.2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</row>
    <row r="136" spans="1:10" ht="14.2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</row>
    <row r="137" spans="1:10" ht="14.2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</row>
    <row r="138" spans="1:10" ht="14.2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</row>
    <row r="139" spans="1:10" ht="14.2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</row>
    <row r="140" spans="1:10" ht="14.2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</row>
    <row r="141" spans="1:10" ht="14.2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</row>
    <row r="142" spans="1:10" ht="14.2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</row>
    <row r="143" spans="1:10" ht="14.2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</row>
    <row r="144" spans="1:10" ht="14.2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</row>
    <row r="145" spans="1:10" ht="14.2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</row>
    <row r="146" spans="1:10" ht="14.2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</row>
    <row r="147" spans="1:10" ht="14.2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</row>
    <row r="148" spans="1:10" ht="14.2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</row>
    <row r="149" spans="1:10" ht="14.2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</row>
    <row r="150" spans="1:10" ht="14.2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</row>
    <row r="151" spans="1:10" ht="14.2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</row>
    <row r="152" spans="1:10" ht="14.2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</row>
    <row r="153" spans="1:10" ht="14.2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</row>
    <row r="154" spans="1:10" ht="14.2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</row>
    <row r="155" spans="1:10" ht="14.2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</row>
    <row r="156" spans="1:10" ht="14.2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</row>
    <row r="157" spans="1:10" ht="14.2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</row>
    <row r="158" spans="1:10" ht="14.2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</row>
    <row r="159" spans="1:10" ht="14.2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</row>
    <row r="160" spans="1:10" ht="14.2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</row>
    <row r="161" spans="1:10" ht="14.2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</row>
    <row r="162" spans="1:10" ht="14.2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</row>
    <row r="163" spans="1:10" ht="14.2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</row>
    <row r="164" spans="1:10" ht="14.2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</row>
    <row r="165" spans="1:10" ht="14.2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</row>
    <row r="166" spans="1:10" ht="14.2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</row>
    <row r="167" spans="1:10" ht="14.2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</row>
    <row r="168" spans="1:10" ht="14.2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</row>
    <row r="169" spans="1:10" ht="14.2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</row>
    <row r="170" spans="1:10" ht="14.2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</row>
    <row r="171" spans="1:10" ht="14.2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</row>
    <row r="172" spans="1:10" ht="14.2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</row>
    <row r="173" spans="1:10" ht="14.2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</row>
    <row r="174" spans="1:10" ht="14.2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</row>
    <row r="175" spans="1:10" ht="14.2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</row>
    <row r="176" spans="1:10" ht="14.2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</row>
    <row r="177" spans="1:10" ht="14.2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</row>
    <row r="178" spans="1:10" ht="14.2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</row>
    <row r="179" spans="1:10" ht="14.2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</row>
    <row r="180" spans="1:10" ht="14.2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</row>
    <row r="181" spans="1:10" ht="14.2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</row>
    <row r="182" spans="1:10" ht="14.2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</row>
    <row r="183" spans="1:10" ht="14.2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</row>
    <row r="184" spans="1:10" ht="14.2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</row>
    <row r="185" spans="1:10" ht="14.2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</row>
    <row r="186" spans="1:10" ht="14.2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</row>
    <row r="187" spans="1:10" ht="14.2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</row>
    <row r="188" spans="1:10" ht="14.2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</row>
    <row r="189" spans="1:10" ht="14.2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</row>
    <row r="190" spans="1:10" ht="14.2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</row>
    <row r="191" spans="1:10" ht="14.2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</row>
    <row r="192" spans="1:10" ht="14.2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</row>
    <row r="193" spans="1:10" ht="14.2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</row>
    <row r="194" spans="1:10" ht="14.2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</row>
    <row r="195" spans="1:10" ht="14.2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</row>
    <row r="196" spans="1:10" ht="14.2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</row>
    <row r="197" spans="1:10" ht="14.2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</row>
    <row r="198" spans="1:10" ht="14.2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</row>
    <row r="199" spans="1:10" ht="14.2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</row>
    <row r="200" spans="1:10" ht="14.2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</row>
  </sheetData>
  <phoneticPr fontId="59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FFFFFF"/>
  </sheetPr>
  <dimension ref="A1:J200"/>
  <sheetViews>
    <sheetView workbookViewId="0">
      <selection activeCell="C12" sqref="C12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8.140625" style="201" customWidth="1"/>
    <col min="5" max="10" width="10.28515625" style="201" customWidth="1"/>
  </cols>
  <sheetData>
    <row r="1" spans="1:10" ht="20.100000000000001" customHeight="1">
      <c r="A1" s="277" t="s">
        <v>91</v>
      </c>
      <c r="B1" s="277"/>
      <c r="C1" s="277"/>
      <c r="D1" s="69"/>
      <c r="E1" s="69"/>
      <c r="F1" s="69"/>
      <c r="G1" s="69"/>
      <c r="H1" s="69"/>
      <c r="I1" s="69"/>
      <c r="J1" s="69"/>
    </row>
    <row r="2" spans="1:10" ht="20.100000000000001" customHeight="1">
      <c r="A2" s="277" t="s">
        <v>425</v>
      </c>
      <c r="B2" s="277" t="s">
        <v>426</v>
      </c>
      <c r="C2" s="277" t="s">
        <v>427</v>
      </c>
      <c r="D2" s="69"/>
      <c r="E2" s="69"/>
      <c r="F2" s="69"/>
      <c r="G2" s="69"/>
      <c r="H2" s="69"/>
      <c r="I2" s="69"/>
      <c r="J2" s="69"/>
    </row>
    <row r="3" spans="1:10" ht="20.100000000000001" customHeight="1">
      <c r="A3" s="71" t="s">
        <v>692</v>
      </c>
      <c r="B3" s="71"/>
      <c r="C3" s="72" t="s">
        <v>811</v>
      </c>
      <c r="D3" s="69"/>
      <c r="E3" s="69"/>
      <c r="F3" s="69"/>
      <c r="G3" s="69"/>
      <c r="H3" s="69"/>
      <c r="I3" s="69"/>
      <c r="J3" s="69"/>
    </row>
    <row r="4" spans="1:10" ht="20.100000000000001" customHeight="1">
      <c r="A4" s="72" t="s">
        <v>3224</v>
      </c>
      <c r="B4" s="72"/>
      <c r="C4" s="72" t="s">
        <v>3705</v>
      </c>
      <c r="D4" s="69"/>
      <c r="E4" s="69"/>
      <c r="F4" s="69"/>
      <c r="G4" s="69"/>
      <c r="H4" s="69"/>
      <c r="I4" s="69"/>
      <c r="J4" s="69"/>
    </row>
    <row r="5" spans="1:10" ht="20.100000000000001" customHeight="1">
      <c r="A5" s="72" t="s">
        <v>657</v>
      </c>
      <c r="B5" s="72"/>
      <c r="C5" s="72" t="s">
        <v>2278</v>
      </c>
      <c r="D5" s="69"/>
      <c r="E5" s="69"/>
      <c r="F5" s="69"/>
      <c r="G5" s="69"/>
      <c r="H5" s="69"/>
      <c r="I5" s="69"/>
      <c r="J5" s="69"/>
    </row>
    <row r="6" spans="1:10" ht="20.100000000000001" customHeight="1">
      <c r="A6" s="71" t="s">
        <v>689</v>
      </c>
      <c r="B6" s="71"/>
      <c r="C6" s="72" t="s">
        <v>3706</v>
      </c>
      <c r="D6" s="69"/>
      <c r="E6" s="69"/>
      <c r="F6" s="69"/>
      <c r="G6" s="69"/>
      <c r="H6" s="69"/>
      <c r="I6" s="69"/>
      <c r="J6" s="69"/>
    </row>
    <row r="7" spans="1:10" ht="20.100000000000001" customHeight="1">
      <c r="A7" s="72" t="s">
        <v>3707</v>
      </c>
      <c r="B7" s="72"/>
      <c r="C7" s="72" t="s">
        <v>3708</v>
      </c>
      <c r="D7" s="69"/>
      <c r="E7" s="69"/>
      <c r="F7" s="69"/>
      <c r="G7" s="69"/>
      <c r="H7" s="69"/>
      <c r="I7" s="69"/>
      <c r="J7" s="69"/>
    </row>
    <row r="8" spans="1:10" ht="20.100000000000001" customHeight="1">
      <c r="A8" s="72" t="s">
        <v>1141</v>
      </c>
      <c r="B8" s="72"/>
      <c r="C8" s="72" t="s">
        <v>1293</v>
      </c>
      <c r="D8" s="69"/>
      <c r="E8" s="69"/>
      <c r="F8" s="69"/>
      <c r="G8" s="69"/>
      <c r="H8" s="69"/>
      <c r="I8" s="69"/>
      <c r="J8" s="69"/>
    </row>
    <row r="9" spans="1:10" ht="20.100000000000001" customHeight="1">
      <c r="A9" s="71" t="s">
        <v>2855</v>
      </c>
      <c r="B9" s="71"/>
      <c r="C9" s="72" t="s">
        <v>3709</v>
      </c>
      <c r="D9" s="69"/>
      <c r="E9" s="69"/>
      <c r="F9" s="69"/>
      <c r="G9" s="69"/>
      <c r="H9" s="69"/>
      <c r="I9" s="69"/>
      <c r="J9" s="69"/>
    </row>
    <row r="10" spans="1:10" ht="20.100000000000001" customHeight="1">
      <c r="A10" s="72" t="s">
        <v>814</v>
      </c>
      <c r="B10" s="72"/>
      <c r="C10" s="72" t="s">
        <v>2279</v>
      </c>
      <c r="D10" s="69"/>
      <c r="E10" s="69"/>
      <c r="F10" s="69"/>
      <c r="G10" s="69"/>
      <c r="H10" s="69"/>
      <c r="I10" s="69"/>
      <c r="J10" s="69"/>
    </row>
    <row r="11" spans="1:10" ht="20.100000000000001" customHeight="1">
      <c r="A11" s="72" t="s">
        <v>816</v>
      </c>
      <c r="B11" s="72"/>
      <c r="C11" s="72" t="s">
        <v>1651</v>
      </c>
      <c r="D11" s="69"/>
      <c r="E11" s="69"/>
      <c r="F11" s="69"/>
      <c r="G11" s="69"/>
      <c r="H11" s="69"/>
      <c r="I11" s="69"/>
      <c r="J11" s="69"/>
    </row>
    <row r="12" spans="1:10" ht="20.100000000000001" customHeight="1">
      <c r="A12" s="71" t="s">
        <v>818</v>
      </c>
      <c r="B12" s="71"/>
      <c r="C12" s="72" t="s">
        <v>1652</v>
      </c>
      <c r="D12" s="69"/>
      <c r="E12" s="69"/>
      <c r="F12" s="69"/>
      <c r="G12" s="69"/>
      <c r="H12" s="69"/>
      <c r="I12" s="69"/>
      <c r="J12" s="69"/>
    </row>
    <row r="13" spans="1:10" ht="20.100000000000001" customHeight="1">
      <c r="A13" s="71" t="s">
        <v>1059</v>
      </c>
      <c r="B13" s="71"/>
      <c r="C13" s="72" t="s">
        <v>3710</v>
      </c>
      <c r="D13" s="69"/>
      <c r="E13" s="69"/>
      <c r="F13" s="69"/>
      <c r="G13" s="69"/>
      <c r="H13" s="69"/>
      <c r="I13" s="69"/>
      <c r="J13" s="69"/>
    </row>
    <row r="14" spans="1:10" ht="20.100000000000001" customHeight="1">
      <c r="A14" s="71" t="s">
        <v>693</v>
      </c>
      <c r="B14" s="71"/>
      <c r="C14" s="72" t="s">
        <v>3711</v>
      </c>
      <c r="D14" s="69"/>
      <c r="E14" s="69"/>
      <c r="F14" s="69"/>
      <c r="G14" s="69"/>
      <c r="H14" s="69"/>
      <c r="I14" s="69"/>
      <c r="J14" s="69"/>
    </row>
    <row r="15" spans="1:10" ht="20.100000000000001" customHeight="1">
      <c r="A15" s="72" t="s">
        <v>824</v>
      </c>
      <c r="B15" s="72"/>
      <c r="C15" s="72" t="s">
        <v>2281</v>
      </c>
      <c r="D15" s="69"/>
      <c r="E15" s="69"/>
      <c r="F15" s="69"/>
      <c r="G15" s="69"/>
      <c r="H15" s="69"/>
      <c r="I15" s="69"/>
      <c r="J15" s="69"/>
    </row>
    <row r="16" spans="1:10" ht="20.100000000000001" customHeight="1">
      <c r="A16" s="72" t="s">
        <v>3712</v>
      </c>
      <c r="B16" s="72"/>
      <c r="C16" s="72" t="s">
        <v>3713</v>
      </c>
      <c r="D16" s="69"/>
      <c r="E16" s="69"/>
      <c r="F16" s="69"/>
      <c r="G16" s="69"/>
      <c r="H16" s="69"/>
      <c r="I16" s="69"/>
      <c r="J16" s="69"/>
    </row>
    <row r="17" spans="1:10" ht="20.100000000000001" customHeight="1">
      <c r="A17" s="72" t="s">
        <v>3714</v>
      </c>
      <c r="B17" s="72"/>
      <c r="C17" s="72" t="s">
        <v>3715</v>
      </c>
      <c r="D17" s="69"/>
      <c r="E17" s="69"/>
      <c r="F17" s="69"/>
      <c r="G17" s="69"/>
      <c r="H17" s="69"/>
      <c r="I17" s="69"/>
      <c r="J17" s="69"/>
    </row>
    <row r="18" spans="1:10" ht="20.100000000000001" customHeight="1">
      <c r="A18" s="72" t="s">
        <v>3716</v>
      </c>
      <c r="B18" s="72"/>
      <c r="C18" s="72" t="s">
        <v>3717</v>
      </c>
      <c r="D18" s="69"/>
      <c r="E18" s="69"/>
      <c r="F18" s="69"/>
      <c r="G18" s="69"/>
      <c r="H18" s="69"/>
      <c r="I18" s="69"/>
      <c r="J18" s="69"/>
    </row>
    <row r="19" spans="1:10" ht="20.100000000000001" customHeight="1">
      <c r="A19" s="72" t="s">
        <v>462</v>
      </c>
      <c r="B19" s="72"/>
      <c r="C19" s="72" t="s">
        <v>3718</v>
      </c>
      <c r="D19" s="69"/>
      <c r="E19" s="69"/>
      <c r="F19" s="69"/>
      <c r="G19" s="69"/>
      <c r="H19" s="69"/>
      <c r="I19" s="69"/>
      <c r="J19" s="69"/>
    </row>
    <row r="20" spans="1:10" ht="20.100000000000001" customHeight="1">
      <c r="A20" s="72" t="s">
        <v>466</v>
      </c>
      <c r="B20" s="72"/>
      <c r="C20" s="72" t="s">
        <v>3719</v>
      </c>
      <c r="D20" s="69"/>
      <c r="E20" s="69"/>
      <c r="F20" s="69"/>
      <c r="G20" s="69"/>
      <c r="H20" s="69"/>
      <c r="I20" s="69"/>
      <c r="J20" s="69"/>
    </row>
    <row r="21" spans="1:10" ht="20.100000000000001" customHeight="1">
      <c r="A21" s="72" t="s">
        <v>464</v>
      </c>
      <c r="B21" s="72"/>
      <c r="C21" s="72" t="s">
        <v>3720</v>
      </c>
      <c r="D21" s="69"/>
      <c r="E21" s="69"/>
      <c r="F21" s="69"/>
      <c r="G21" s="69"/>
      <c r="H21" s="69"/>
      <c r="I21" s="69"/>
      <c r="J21" s="69"/>
    </row>
    <row r="22" spans="1:10" ht="20.100000000000001" customHeight="1">
      <c r="A22" s="72" t="s">
        <v>468</v>
      </c>
      <c r="B22" s="72"/>
      <c r="C22" s="72" t="s">
        <v>3721</v>
      </c>
      <c r="D22" s="69"/>
      <c r="E22" s="69"/>
      <c r="F22" s="69"/>
      <c r="G22" s="69"/>
      <c r="H22" s="69"/>
      <c r="I22" s="69"/>
      <c r="J22" s="69"/>
    </row>
    <row r="23" spans="1:10" ht="20.100000000000001" customHeight="1">
      <c r="A23" s="72" t="s">
        <v>482</v>
      </c>
      <c r="B23" s="72"/>
      <c r="C23" s="72" t="s">
        <v>3722</v>
      </c>
      <c r="D23" s="69"/>
      <c r="E23" s="69"/>
      <c r="F23" s="69"/>
      <c r="G23" s="69"/>
      <c r="H23" s="69"/>
      <c r="I23" s="69"/>
      <c r="J23" s="69"/>
    </row>
    <row r="24" spans="1:10" ht="20.100000000000001" customHeight="1">
      <c r="A24" s="72" t="s">
        <v>484</v>
      </c>
      <c r="B24" s="72"/>
      <c r="C24" s="72" t="s">
        <v>3723</v>
      </c>
      <c r="D24" s="69"/>
      <c r="E24" s="69"/>
      <c r="F24" s="69"/>
      <c r="G24" s="69"/>
      <c r="H24" s="69"/>
      <c r="I24" s="69"/>
      <c r="J24" s="69"/>
    </row>
    <row r="25" spans="1:10" ht="20.100000000000001" customHeight="1">
      <c r="A25" s="71" t="s">
        <v>1606</v>
      </c>
      <c r="B25" s="71"/>
      <c r="C25" s="71" t="s">
        <v>1607</v>
      </c>
      <c r="D25" s="69"/>
      <c r="E25" s="69"/>
      <c r="F25" s="69"/>
      <c r="G25" s="69"/>
      <c r="H25" s="69"/>
      <c r="I25" s="69"/>
      <c r="J25" s="69"/>
    </row>
    <row r="26" spans="1:10" ht="20.100000000000001" customHeight="1">
      <c r="A26" s="71" t="s">
        <v>1608</v>
      </c>
      <c r="B26" s="71"/>
      <c r="C26" s="71" t="s">
        <v>1609</v>
      </c>
      <c r="D26" s="69"/>
      <c r="E26" s="69"/>
      <c r="F26" s="69"/>
      <c r="G26" s="69"/>
      <c r="H26" s="69"/>
      <c r="I26" s="69"/>
      <c r="J26" s="69"/>
    </row>
    <row r="27" spans="1:10" ht="14.2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</row>
    <row r="28" spans="1:10" ht="14.2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</row>
    <row r="29" spans="1:10" ht="14.2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</row>
    <row r="30" spans="1:10" ht="14.2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</row>
    <row r="31" spans="1:10" ht="14.2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</row>
    <row r="32" spans="1:10" ht="14.2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</row>
    <row r="33" spans="1:10" ht="14.2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</row>
    <row r="34" spans="1:10" ht="14.2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</row>
    <row r="35" spans="1:10" ht="14.2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</row>
    <row r="36" spans="1:10" ht="14.2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</row>
    <row r="37" spans="1:10" ht="14.2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</row>
    <row r="38" spans="1:10" ht="14.2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</row>
    <row r="39" spans="1:10" ht="14.2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</row>
    <row r="40" spans="1:10" ht="14.2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</row>
    <row r="41" spans="1:10" ht="14.2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</row>
    <row r="42" spans="1:10" ht="14.2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</row>
    <row r="43" spans="1:10" ht="14.2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</row>
    <row r="44" spans="1:10" ht="14.2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</row>
    <row r="45" spans="1:10" ht="14.2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</row>
    <row r="46" spans="1:10" ht="14.2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</row>
    <row r="47" spans="1:10" ht="14.2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</row>
    <row r="48" spans="1:10" ht="14.2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</row>
    <row r="49" spans="1:10" ht="14.2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</row>
    <row r="50" spans="1:10" ht="14.2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</row>
    <row r="51" spans="1:10" ht="14.2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</row>
    <row r="52" spans="1:10" ht="14.2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</row>
    <row r="53" spans="1:10" ht="14.2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</row>
    <row r="54" spans="1:10" ht="14.2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</row>
    <row r="55" spans="1:10" ht="14.2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</row>
    <row r="56" spans="1:10" ht="14.2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spans="1:10" ht="14.2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</row>
    <row r="58" spans="1:10" ht="14.2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</row>
    <row r="59" spans="1:10" ht="14.2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</row>
    <row r="60" spans="1:10" ht="14.2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</row>
    <row r="61" spans="1:10" ht="14.2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</row>
    <row r="62" spans="1:10" ht="14.2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</row>
    <row r="63" spans="1:10" ht="14.2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</row>
    <row r="64" spans="1:10" ht="14.2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</row>
    <row r="65" spans="1:10" ht="14.2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</row>
    <row r="66" spans="1:10" ht="14.2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</row>
    <row r="67" spans="1:10" ht="14.2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</row>
    <row r="68" spans="1:10" ht="14.2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</row>
    <row r="69" spans="1:10" ht="14.2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</row>
    <row r="70" spans="1:10" ht="14.2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</row>
    <row r="71" spans="1:10" ht="14.2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</row>
    <row r="72" spans="1:10" ht="14.2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</row>
    <row r="73" spans="1:10" ht="14.2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</row>
    <row r="74" spans="1:10" ht="14.2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</row>
    <row r="75" spans="1:10" ht="14.2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</row>
    <row r="76" spans="1:10" ht="14.2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</row>
    <row r="77" spans="1:10" ht="14.2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</row>
    <row r="78" spans="1:10" ht="14.2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</row>
    <row r="79" spans="1:10" ht="14.2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</row>
    <row r="80" spans="1:10" ht="14.2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</row>
    <row r="81" spans="1:10" ht="14.2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</row>
    <row r="82" spans="1:10" ht="14.2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</row>
    <row r="83" spans="1:10" ht="14.2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</row>
    <row r="84" spans="1:10" ht="14.2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</row>
    <row r="85" spans="1:10" ht="14.2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</row>
    <row r="86" spans="1:10" ht="14.2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</row>
    <row r="87" spans="1:10" ht="14.2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</row>
    <row r="88" spans="1:10" ht="14.2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</row>
    <row r="89" spans="1:10" ht="14.2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</row>
    <row r="90" spans="1:10" ht="14.2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</row>
    <row r="91" spans="1:10" ht="14.2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</row>
    <row r="92" spans="1:10" ht="14.2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</row>
    <row r="93" spans="1:10" ht="14.2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</row>
    <row r="94" spans="1:10" ht="14.2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</row>
    <row r="95" spans="1:10" ht="14.2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</row>
    <row r="96" spans="1:10" ht="14.2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</row>
    <row r="97" spans="1:10" ht="14.2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</row>
    <row r="98" spans="1:10" ht="14.2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</row>
    <row r="99" spans="1:10" ht="14.2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</row>
    <row r="100" spans="1:10" ht="14.2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</row>
    <row r="101" spans="1:10" ht="14.2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</row>
    <row r="102" spans="1:10" ht="14.2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</row>
    <row r="103" spans="1:10" ht="14.2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</row>
    <row r="104" spans="1:10" ht="14.2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</row>
    <row r="105" spans="1:10" ht="14.2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</row>
    <row r="106" spans="1:10" ht="14.2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</row>
    <row r="107" spans="1:10" ht="14.2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</row>
    <row r="108" spans="1:10" ht="14.2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</row>
    <row r="109" spans="1:10" ht="14.2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</row>
    <row r="110" spans="1:10" ht="14.2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</row>
    <row r="111" spans="1:10" ht="14.2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</row>
    <row r="112" spans="1:10" ht="14.2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</row>
    <row r="113" spans="1:10" ht="14.2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</row>
    <row r="114" spans="1:10" ht="14.2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</row>
    <row r="115" spans="1:10" ht="14.2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</row>
    <row r="116" spans="1:10" ht="14.2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</row>
    <row r="117" spans="1:10" ht="14.2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</row>
    <row r="118" spans="1:10" ht="14.2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</row>
    <row r="119" spans="1:10" ht="14.2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</row>
    <row r="120" spans="1:10" ht="14.2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</row>
    <row r="121" spans="1:10" ht="14.2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</row>
    <row r="122" spans="1:10" ht="14.2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</row>
    <row r="123" spans="1:10" ht="14.2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</row>
    <row r="124" spans="1:10" ht="14.2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</row>
    <row r="125" spans="1:10" ht="14.2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</row>
    <row r="126" spans="1:10" ht="14.2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</row>
    <row r="127" spans="1:10" ht="14.2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</row>
    <row r="128" spans="1:10" ht="14.2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</row>
    <row r="129" spans="1:10" ht="14.2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</row>
    <row r="130" spans="1:10" ht="14.2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</row>
    <row r="131" spans="1:10" ht="14.2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</row>
    <row r="132" spans="1:10" ht="14.2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</row>
    <row r="133" spans="1:10" ht="14.2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</row>
    <row r="134" spans="1:10" ht="14.2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</row>
    <row r="135" spans="1:10" ht="14.2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</row>
    <row r="136" spans="1:10" ht="14.2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</row>
    <row r="137" spans="1:10" ht="14.2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</row>
    <row r="138" spans="1:10" ht="14.2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</row>
    <row r="139" spans="1:10" ht="14.2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</row>
    <row r="140" spans="1:10" ht="14.2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</row>
    <row r="141" spans="1:10" ht="14.2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</row>
    <row r="142" spans="1:10" ht="14.2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</row>
    <row r="143" spans="1:10" ht="14.2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</row>
    <row r="144" spans="1:10" ht="14.2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</row>
    <row r="145" spans="1:10" ht="14.2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</row>
    <row r="146" spans="1:10" ht="14.2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</row>
    <row r="147" spans="1:10" ht="14.2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</row>
    <row r="148" spans="1:10" ht="14.2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</row>
    <row r="149" spans="1:10" ht="14.2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</row>
    <row r="150" spans="1:10" ht="14.2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</row>
    <row r="151" spans="1:10" ht="14.2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</row>
    <row r="152" spans="1:10" ht="14.2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</row>
    <row r="153" spans="1:10" ht="14.2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</row>
    <row r="154" spans="1:10" ht="14.2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</row>
    <row r="155" spans="1:10" ht="14.2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</row>
    <row r="156" spans="1:10" ht="14.2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</row>
    <row r="157" spans="1:10" ht="14.2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</row>
    <row r="158" spans="1:10" ht="14.2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</row>
    <row r="159" spans="1:10" ht="14.2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</row>
    <row r="160" spans="1:10" ht="14.2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</row>
    <row r="161" spans="1:10" ht="14.2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</row>
    <row r="162" spans="1:10" ht="14.2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</row>
    <row r="163" spans="1:10" ht="14.2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</row>
    <row r="164" spans="1:10" ht="14.2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</row>
    <row r="165" spans="1:10" ht="14.2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</row>
    <row r="166" spans="1:10" ht="14.2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</row>
    <row r="167" spans="1:10" ht="14.2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</row>
    <row r="168" spans="1:10" ht="14.2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</row>
    <row r="169" spans="1:10" ht="14.2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</row>
    <row r="170" spans="1:10" ht="14.2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</row>
    <row r="171" spans="1:10" ht="14.2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</row>
    <row r="172" spans="1:10" ht="14.2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</row>
    <row r="173" spans="1:10" ht="14.2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</row>
    <row r="174" spans="1:10" ht="14.2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</row>
    <row r="175" spans="1:10" ht="14.2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</row>
    <row r="176" spans="1:10" ht="14.2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</row>
    <row r="177" spans="1:10" ht="14.2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</row>
    <row r="178" spans="1:10" ht="14.2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</row>
    <row r="179" spans="1:10" ht="14.2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</row>
    <row r="180" spans="1:10" ht="14.2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</row>
    <row r="181" spans="1:10" ht="14.2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</row>
    <row r="182" spans="1:10" ht="14.2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</row>
    <row r="183" spans="1:10" ht="14.2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</row>
    <row r="184" spans="1:10" ht="14.2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</row>
    <row r="185" spans="1:10" ht="14.2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</row>
    <row r="186" spans="1:10" ht="14.2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</row>
    <row r="187" spans="1:10" ht="14.2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</row>
    <row r="188" spans="1:10" ht="14.2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</row>
    <row r="189" spans="1:10" ht="14.2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</row>
    <row r="190" spans="1:10" ht="14.2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</row>
    <row r="191" spans="1:10" ht="14.2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</row>
    <row r="192" spans="1:10" ht="14.2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</row>
    <row r="193" spans="1:10" ht="14.2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</row>
    <row r="194" spans="1:10" ht="14.2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</row>
    <row r="195" spans="1:10" ht="14.2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</row>
    <row r="196" spans="1:10" ht="14.2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</row>
    <row r="197" spans="1:10" ht="14.2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</row>
    <row r="198" spans="1:10" ht="14.2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</row>
    <row r="199" spans="1:10" ht="14.2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</row>
    <row r="200" spans="1:10" ht="14.2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</row>
  </sheetData>
  <phoneticPr fontId="59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FFFF"/>
  </sheetPr>
  <dimension ref="A1:C109"/>
  <sheetViews>
    <sheetView topLeftCell="A87" workbookViewId="0">
      <selection activeCell="B7" sqref="B7"/>
    </sheetView>
  </sheetViews>
  <sheetFormatPr defaultColWidth="10.28515625" defaultRowHeight="12.75"/>
  <cols>
    <col min="1" max="1" width="35.42578125" style="201" customWidth="1"/>
    <col min="2" max="2" width="20" style="201" customWidth="1"/>
    <col min="3" max="3" width="30" style="201" customWidth="1"/>
  </cols>
  <sheetData>
    <row r="1" spans="1:3" ht="20.100000000000001" customHeight="1">
      <c r="A1" s="277" t="s">
        <v>94</v>
      </c>
      <c r="B1" s="277"/>
      <c r="C1" s="277"/>
    </row>
    <row r="2" spans="1:3" ht="20.100000000000001" customHeight="1">
      <c r="A2" s="277" t="s">
        <v>425</v>
      </c>
      <c r="B2" s="277" t="s">
        <v>426</v>
      </c>
      <c r="C2" s="277" t="s">
        <v>427</v>
      </c>
    </row>
    <row r="3" spans="1:3" ht="20.100000000000001" customHeight="1">
      <c r="A3" s="64" t="s">
        <v>631</v>
      </c>
      <c r="B3" s="64"/>
      <c r="C3" s="64" t="s">
        <v>596</v>
      </c>
    </row>
    <row r="4" spans="1:3" ht="20.100000000000001" customHeight="1">
      <c r="A4" s="64" t="s">
        <v>633</v>
      </c>
      <c r="B4" s="64"/>
      <c r="C4" s="64" t="s">
        <v>634</v>
      </c>
    </row>
    <row r="5" spans="1:3" ht="20.100000000000001" customHeight="1">
      <c r="A5" s="64" t="s">
        <v>431</v>
      </c>
      <c r="B5" s="64"/>
      <c r="C5" s="62" t="s">
        <v>699</v>
      </c>
    </row>
    <row r="6" spans="1:3" ht="20.100000000000001" customHeight="1">
      <c r="A6" s="64" t="s">
        <v>434</v>
      </c>
      <c r="B6" s="64"/>
      <c r="C6" s="64" t="s">
        <v>436</v>
      </c>
    </row>
    <row r="7" spans="1:3" ht="20.100000000000001" customHeight="1">
      <c r="A7" s="64" t="s">
        <v>1397</v>
      </c>
      <c r="B7" s="64"/>
      <c r="C7" s="65" t="s">
        <v>3724</v>
      </c>
    </row>
    <row r="8" spans="1:3" ht="20.100000000000001" customHeight="1">
      <c r="A8" s="64" t="s">
        <v>3725</v>
      </c>
      <c r="B8" s="64"/>
      <c r="C8" s="64" t="s">
        <v>970</v>
      </c>
    </row>
    <row r="9" spans="1:3" ht="20.100000000000001" customHeight="1">
      <c r="A9" s="64" t="s">
        <v>671</v>
      </c>
      <c r="B9" s="64"/>
      <c r="C9" s="64" t="s">
        <v>3726</v>
      </c>
    </row>
    <row r="10" spans="1:3" ht="20.100000000000001" customHeight="1">
      <c r="A10" s="64" t="s">
        <v>1441</v>
      </c>
      <c r="B10" s="64"/>
      <c r="C10" s="64" t="s">
        <v>1508</v>
      </c>
    </row>
    <row r="11" spans="1:3" ht="20.100000000000001" customHeight="1">
      <c r="A11" s="64" t="s">
        <v>651</v>
      </c>
      <c r="B11" s="64"/>
      <c r="C11" s="64" t="s">
        <v>1401</v>
      </c>
    </row>
    <row r="12" spans="1:3" ht="20.100000000000001" customHeight="1">
      <c r="A12" s="64" t="s">
        <v>3727</v>
      </c>
      <c r="B12" s="64"/>
      <c r="C12" s="62" t="s">
        <v>3728</v>
      </c>
    </row>
    <row r="13" spans="1:3" ht="20.100000000000001" customHeight="1">
      <c r="A13" s="64" t="s">
        <v>3729</v>
      </c>
      <c r="B13" s="64"/>
      <c r="C13" s="64" t="s">
        <v>2155</v>
      </c>
    </row>
    <row r="14" spans="1:3" ht="20.100000000000001" customHeight="1">
      <c r="A14" s="64" t="s">
        <v>3730</v>
      </c>
      <c r="B14" s="64"/>
      <c r="C14" s="64" t="s">
        <v>2156</v>
      </c>
    </row>
    <row r="15" spans="1:3" ht="20.100000000000001" customHeight="1">
      <c r="A15" s="64" t="s">
        <v>957</v>
      </c>
      <c r="B15" s="64"/>
      <c r="C15" s="64" t="s">
        <v>1410</v>
      </c>
    </row>
    <row r="16" spans="1:3" ht="20.100000000000001" customHeight="1">
      <c r="A16" s="64" t="s">
        <v>3731</v>
      </c>
      <c r="B16" s="64"/>
      <c r="C16" s="64" t="s">
        <v>3732</v>
      </c>
    </row>
    <row r="17" spans="1:3" ht="20.100000000000001" customHeight="1">
      <c r="A17" s="64" t="s">
        <v>689</v>
      </c>
      <c r="B17" s="64"/>
      <c r="C17" s="64" t="s">
        <v>1281</v>
      </c>
    </row>
    <row r="18" spans="1:3" ht="20.100000000000001" customHeight="1">
      <c r="A18" s="64" t="s">
        <v>657</v>
      </c>
      <c r="B18" s="64"/>
      <c r="C18" s="64" t="s">
        <v>2278</v>
      </c>
    </row>
    <row r="19" spans="1:3" ht="20.100000000000001" customHeight="1">
      <c r="A19" s="64" t="s">
        <v>3733</v>
      </c>
      <c r="B19" s="64"/>
      <c r="C19" s="64" t="s">
        <v>1516</v>
      </c>
    </row>
    <row r="20" spans="1:3" ht="20.100000000000001" customHeight="1">
      <c r="A20" s="64" t="s">
        <v>3734</v>
      </c>
      <c r="B20" s="64"/>
      <c r="C20" s="64" t="s">
        <v>2572</v>
      </c>
    </row>
    <row r="21" spans="1:3" ht="20.100000000000001" customHeight="1">
      <c r="A21" s="64" t="s">
        <v>3735</v>
      </c>
      <c r="B21" s="64"/>
      <c r="C21" s="64" t="s">
        <v>2573</v>
      </c>
    </row>
    <row r="22" spans="1:3" ht="20.100000000000001" customHeight="1">
      <c r="A22" s="64" t="s">
        <v>1127</v>
      </c>
      <c r="B22" s="64"/>
      <c r="C22" s="64" t="s">
        <v>1483</v>
      </c>
    </row>
    <row r="23" spans="1:3" ht="20.100000000000001" customHeight="1">
      <c r="A23" s="64" t="s">
        <v>1047</v>
      </c>
      <c r="B23" s="64"/>
      <c r="C23" s="64" t="s">
        <v>1048</v>
      </c>
    </row>
    <row r="24" spans="1:3" ht="20.100000000000001" customHeight="1">
      <c r="A24" s="64" t="s">
        <v>1130</v>
      </c>
      <c r="B24" s="64"/>
      <c r="C24" s="64" t="s">
        <v>1431</v>
      </c>
    </row>
    <row r="25" spans="1:3" ht="20.100000000000001" customHeight="1">
      <c r="A25" s="64" t="s">
        <v>1049</v>
      </c>
      <c r="B25" s="64"/>
      <c r="C25" s="64" t="s">
        <v>823</v>
      </c>
    </row>
    <row r="26" spans="1:3" ht="20.100000000000001" customHeight="1">
      <c r="A26" s="64" t="s">
        <v>3736</v>
      </c>
      <c r="B26" s="64"/>
      <c r="C26" s="64" t="s">
        <v>1486</v>
      </c>
    </row>
    <row r="27" spans="1:3" ht="20.100000000000001" customHeight="1">
      <c r="A27" s="64" t="s">
        <v>3737</v>
      </c>
      <c r="B27" s="64"/>
      <c r="C27" s="64" t="s">
        <v>2854</v>
      </c>
    </row>
    <row r="28" spans="1:3" ht="20.100000000000001" customHeight="1">
      <c r="A28" s="64" t="s">
        <v>437</v>
      </c>
      <c r="B28" s="64"/>
      <c r="C28" s="64" t="s">
        <v>953</v>
      </c>
    </row>
    <row r="29" spans="1:3" ht="20.100000000000001" customHeight="1">
      <c r="A29" s="64" t="s">
        <v>669</v>
      </c>
      <c r="B29" s="64"/>
      <c r="C29" s="64" t="s">
        <v>3348</v>
      </c>
    </row>
    <row r="30" spans="1:3" ht="20.100000000000001" customHeight="1">
      <c r="A30" s="64" t="s">
        <v>694</v>
      </c>
      <c r="B30" s="64"/>
      <c r="C30" s="64" t="s">
        <v>2180</v>
      </c>
    </row>
    <row r="31" spans="1:3" ht="20.100000000000001" customHeight="1">
      <c r="A31" s="64" t="s">
        <v>451</v>
      </c>
      <c r="B31" s="64"/>
      <c r="C31" s="64" t="s">
        <v>1317</v>
      </c>
    </row>
    <row r="32" spans="1:3" ht="20.100000000000001" customHeight="1">
      <c r="A32" s="64" t="s">
        <v>622</v>
      </c>
      <c r="B32" s="64"/>
      <c r="C32" s="64" t="s">
        <v>624</v>
      </c>
    </row>
    <row r="33" spans="1:3" ht="20.100000000000001" customHeight="1">
      <c r="A33" s="64" t="s">
        <v>700</v>
      </c>
      <c r="B33" s="64"/>
      <c r="C33" s="62" t="s">
        <v>441</v>
      </c>
    </row>
    <row r="34" spans="1:3" ht="20.100000000000001" customHeight="1">
      <c r="A34" s="64" t="s">
        <v>3738</v>
      </c>
      <c r="B34" s="64"/>
      <c r="C34" s="66" t="s">
        <v>963</v>
      </c>
    </row>
    <row r="35" spans="1:3" ht="20.100000000000001" customHeight="1">
      <c r="A35" s="64" t="s">
        <v>3739</v>
      </c>
      <c r="B35" s="64"/>
      <c r="C35" s="66" t="s">
        <v>3350</v>
      </c>
    </row>
    <row r="36" spans="1:3" ht="20.100000000000001" customHeight="1">
      <c r="A36" s="64" t="s">
        <v>3740</v>
      </c>
      <c r="B36" s="64"/>
      <c r="C36" s="64" t="s">
        <v>3399</v>
      </c>
    </row>
    <row r="37" spans="1:3" ht="20.100000000000001" customHeight="1">
      <c r="A37" s="64" t="s">
        <v>3353</v>
      </c>
      <c r="B37" s="64"/>
      <c r="C37" s="62" t="s">
        <v>3354</v>
      </c>
    </row>
    <row r="38" spans="1:3" ht="20.100000000000001" customHeight="1">
      <c r="A38" s="64" t="s">
        <v>695</v>
      </c>
      <c r="B38" s="64"/>
      <c r="C38" s="64" t="s">
        <v>841</v>
      </c>
    </row>
    <row r="39" spans="1:3" ht="20.100000000000001" customHeight="1">
      <c r="A39" s="64" t="s">
        <v>3357</v>
      </c>
      <c r="B39" s="64"/>
      <c r="C39" s="62" t="s">
        <v>2846</v>
      </c>
    </row>
    <row r="40" spans="1:3" ht="20.100000000000001" customHeight="1">
      <c r="A40" s="64" t="s">
        <v>3741</v>
      </c>
      <c r="B40" s="64"/>
      <c r="C40" s="64" t="s">
        <v>3742</v>
      </c>
    </row>
    <row r="41" spans="1:3" ht="20.100000000000001" customHeight="1">
      <c r="A41" s="64" t="s">
        <v>3743</v>
      </c>
      <c r="B41" s="64"/>
      <c r="C41" s="62" t="s">
        <v>3744</v>
      </c>
    </row>
    <row r="42" spans="1:3" ht="20.100000000000001" customHeight="1">
      <c r="A42" s="64" t="s">
        <v>3745</v>
      </c>
      <c r="B42" s="64"/>
      <c r="C42" s="66" t="s">
        <v>3746</v>
      </c>
    </row>
    <row r="43" spans="1:3" ht="20.100000000000001" customHeight="1">
      <c r="A43" s="64" t="s">
        <v>3747</v>
      </c>
      <c r="B43" s="64"/>
      <c r="C43" s="66" t="s">
        <v>3748</v>
      </c>
    </row>
    <row r="44" spans="1:3" ht="20.100000000000001" customHeight="1">
      <c r="A44" s="64" t="s">
        <v>3749</v>
      </c>
      <c r="B44" s="64"/>
      <c r="C44" s="66" t="s">
        <v>3750</v>
      </c>
    </row>
    <row r="45" spans="1:3" ht="20.100000000000001" customHeight="1">
      <c r="A45" s="64" t="s">
        <v>3370</v>
      </c>
      <c r="B45" s="64"/>
      <c r="C45" s="64" t="s">
        <v>3751</v>
      </c>
    </row>
    <row r="46" spans="1:3" ht="20.100000000000001" customHeight="1">
      <c r="A46" s="64" t="s">
        <v>3355</v>
      </c>
      <c r="B46" s="64"/>
      <c r="C46" s="62" t="s">
        <v>3752</v>
      </c>
    </row>
    <row r="47" spans="1:3" ht="20.100000000000001" customHeight="1">
      <c r="A47" s="64" t="s">
        <v>462</v>
      </c>
      <c r="B47" s="64"/>
      <c r="C47" s="64" t="s">
        <v>3753</v>
      </c>
    </row>
    <row r="48" spans="1:3" ht="20.100000000000001" customHeight="1">
      <c r="A48" s="64" t="s">
        <v>466</v>
      </c>
      <c r="B48" s="64"/>
      <c r="C48" s="64" t="s">
        <v>3754</v>
      </c>
    </row>
    <row r="49" spans="1:3" ht="20.100000000000001" customHeight="1">
      <c r="A49" s="64" t="s">
        <v>464</v>
      </c>
      <c r="B49" s="64"/>
      <c r="C49" s="64" t="s">
        <v>3755</v>
      </c>
    </row>
    <row r="50" spans="1:3" ht="20.100000000000001" customHeight="1">
      <c r="A50" s="64" t="s">
        <v>468</v>
      </c>
      <c r="B50" s="64"/>
      <c r="C50" s="64" t="s">
        <v>3756</v>
      </c>
    </row>
    <row r="51" spans="1:3" ht="20.100000000000001" customHeight="1">
      <c r="A51" s="64" t="s">
        <v>482</v>
      </c>
      <c r="B51" s="64"/>
      <c r="C51" s="64" t="s">
        <v>3757</v>
      </c>
    </row>
    <row r="52" spans="1:3" ht="20.100000000000001" customHeight="1">
      <c r="A52" s="64" t="s">
        <v>484</v>
      </c>
      <c r="B52" s="64"/>
      <c r="C52" s="64" t="s">
        <v>3758</v>
      </c>
    </row>
    <row r="53" spans="1:3" ht="20.100000000000001" customHeight="1">
      <c r="A53" s="64" t="s">
        <v>476</v>
      </c>
      <c r="B53" s="64"/>
      <c r="C53" s="64" t="s">
        <v>708</v>
      </c>
    </row>
    <row r="54" spans="1:3" ht="20.100000000000001" customHeight="1">
      <c r="A54" s="64" t="s">
        <v>478</v>
      </c>
      <c r="B54" s="64"/>
      <c r="C54" s="64" t="s">
        <v>479</v>
      </c>
    </row>
    <row r="55" spans="1:3" ht="20.100000000000001" customHeight="1">
      <c r="A55" s="64" t="s">
        <v>480</v>
      </c>
      <c r="B55" s="64"/>
      <c r="C55" s="64" t="s">
        <v>481</v>
      </c>
    </row>
    <row r="56" spans="1:3" ht="20.100000000000001" customHeight="1">
      <c r="A56" s="64" t="s">
        <v>490</v>
      </c>
      <c r="B56" s="64"/>
      <c r="C56" s="62" t="s">
        <v>491</v>
      </c>
    </row>
    <row r="57" spans="1:3" ht="20.100000000000001" customHeight="1">
      <c r="A57" s="64" t="s">
        <v>754</v>
      </c>
      <c r="B57" s="64"/>
      <c r="C57" s="64" t="s">
        <v>755</v>
      </c>
    </row>
    <row r="58" spans="1:3" ht="20.100000000000001" customHeight="1">
      <c r="A58" s="64" t="s">
        <v>756</v>
      </c>
      <c r="B58" s="64"/>
      <c r="C58" s="64" t="s">
        <v>965</v>
      </c>
    </row>
    <row r="59" spans="1:3" ht="20.100000000000001" customHeight="1">
      <c r="A59" s="64" t="s">
        <v>758</v>
      </c>
      <c r="B59" s="64"/>
      <c r="C59" s="66" t="s">
        <v>759</v>
      </c>
    </row>
    <row r="60" spans="1:3" ht="20.100000000000001" customHeight="1">
      <c r="A60" s="64" t="s">
        <v>760</v>
      </c>
      <c r="B60" s="64"/>
      <c r="C60" s="62" t="s">
        <v>966</v>
      </c>
    </row>
    <row r="61" spans="1:3" ht="20.100000000000001" customHeight="1">
      <c r="A61" s="63" t="s">
        <v>470</v>
      </c>
      <c r="B61" s="63"/>
      <c r="C61" s="62" t="s">
        <v>3759</v>
      </c>
    </row>
    <row r="62" spans="1:3" ht="20.100000000000001" customHeight="1">
      <c r="A62" s="64" t="s">
        <v>472</v>
      </c>
      <c r="B62" s="64"/>
      <c r="C62" s="64" t="s">
        <v>473</v>
      </c>
    </row>
    <row r="63" spans="1:3" ht="20.100000000000001" customHeight="1">
      <c r="A63" s="64" t="s">
        <v>474</v>
      </c>
      <c r="B63" s="64"/>
      <c r="C63" s="64" t="s">
        <v>475</v>
      </c>
    </row>
    <row r="64" spans="1:3" ht="20.100000000000001" customHeight="1">
      <c r="A64" s="64" t="s">
        <v>765</v>
      </c>
      <c r="B64" s="64"/>
      <c r="C64" s="64" t="s">
        <v>2682</v>
      </c>
    </row>
    <row r="65" spans="1:3" ht="20.100000000000001" customHeight="1">
      <c r="A65" s="64" t="s">
        <v>486</v>
      </c>
      <c r="B65" s="64"/>
      <c r="C65" s="64" t="s">
        <v>771</v>
      </c>
    </row>
    <row r="66" spans="1:3" ht="20.100000000000001" customHeight="1">
      <c r="A66" s="64" t="s">
        <v>488</v>
      </c>
      <c r="B66" s="64"/>
      <c r="C66" s="64" t="s">
        <v>3760</v>
      </c>
    </row>
    <row r="67" spans="1:3" ht="20.100000000000001" customHeight="1">
      <c r="A67" s="64" t="s">
        <v>776</v>
      </c>
      <c r="B67" s="64"/>
      <c r="C67" s="64" t="s">
        <v>1012</v>
      </c>
    </row>
    <row r="68" spans="1:3" ht="20.100000000000001" customHeight="1">
      <c r="A68" s="64" t="s">
        <v>769</v>
      </c>
      <c r="B68" s="64"/>
      <c r="C68" s="64" t="s">
        <v>461</v>
      </c>
    </row>
    <row r="69" spans="1:3" ht="20.100000000000001" customHeight="1">
      <c r="A69" s="64" t="s">
        <v>798</v>
      </c>
      <c r="B69" s="64"/>
      <c r="C69" s="64" t="s">
        <v>1716</v>
      </c>
    </row>
    <row r="70" spans="1:3" ht="20.100000000000001" customHeight="1">
      <c r="A70" s="64" t="s">
        <v>816</v>
      </c>
      <c r="B70" s="64"/>
      <c r="C70" s="64" t="s">
        <v>817</v>
      </c>
    </row>
    <row r="71" spans="1:3" ht="20.100000000000001" customHeight="1">
      <c r="A71" s="64" t="s">
        <v>818</v>
      </c>
      <c r="B71" s="64"/>
      <c r="C71" s="66" t="s">
        <v>819</v>
      </c>
    </row>
    <row r="72" spans="1:3" ht="20.100000000000001" customHeight="1">
      <c r="A72" s="64" t="s">
        <v>820</v>
      </c>
      <c r="B72" s="64"/>
      <c r="C72" s="64" t="s">
        <v>3181</v>
      </c>
    </row>
    <row r="73" spans="1:3" ht="20.100000000000001" customHeight="1">
      <c r="A73" s="64" t="s">
        <v>822</v>
      </c>
      <c r="B73" s="64"/>
      <c r="C73" s="66" t="s">
        <v>2280</v>
      </c>
    </row>
    <row r="74" spans="1:3" ht="20.100000000000001" customHeight="1">
      <c r="A74" s="64" t="s">
        <v>686</v>
      </c>
      <c r="B74" s="64"/>
      <c r="C74" s="66" t="s">
        <v>832</v>
      </c>
    </row>
    <row r="75" spans="1:3" ht="20.100000000000001" customHeight="1">
      <c r="A75" s="64" t="s">
        <v>687</v>
      </c>
      <c r="B75" s="64"/>
      <c r="C75" s="64" t="s">
        <v>835</v>
      </c>
    </row>
    <row r="76" spans="1:3" ht="20.100000000000001" customHeight="1">
      <c r="A76" s="64" t="s">
        <v>833</v>
      </c>
      <c r="B76" s="64"/>
      <c r="C76" s="64"/>
    </row>
    <row r="77" spans="1:3" ht="20.100000000000001" customHeight="1">
      <c r="A77" s="64" t="s">
        <v>453</v>
      </c>
      <c r="B77" s="64"/>
      <c r="C77" s="64" t="s">
        <v>952</v>
      </c>
    </row>
    <row r="78" spans="1:3" ht="20.100000000000001" customHeight="1">
      <c r="A78" s="64" t="s">
        <v>456</v>
      </c>
      <c r="B78" s="64"/>
      <c r="C78" s="62" t="s">
        <v>951</v>
      </c>
    </row>
    <row r="79" spans="1:3" ht="20.100000000000001" customHeight="1">
      <c r="A79" s="64" t="s">
        <v>790</v>
      </c>
      <c r="B79" s="64"/>
      <c r="C79" s="64" t="s">
        <v>791</v>
      </c>
    </row>
    <row r="80" spans="1:3" ht="20.100000000000001" customHeight="1">
      <c r="A80" s="64" t="s">
        <v>733</v>
      </c>
      <c r="B80" s="64"/>
      <c r="C80" s="64" t="s">
        <v>3761</v>
      </c>
    </row>
    <row r="81" spans="1:3" ht="20.100000000000001" customHeight="1">
      <c r="A81" s="64" t="s">
        <v>843</v>
      </c>
      <c r="B81" s="64"/>
      <c r="C81" s="64" t="s">
        <v>846</v>
      </c>
    </row>
    <row r="82" spans="1:3" ht="20.100000000000001" customHeight="1">
      <c r="A82" s="64" t="s">
        <v>1037</v>
      </c>
      <c r="B82" s="64"/>
      <c r="C82" s="64" t="s">
        <v>3762</v>
      </c>
    </row>
    <row r="83" spans="1:3" ht="20.100000000000001" customHeight="1">
      <c r="A83" s="64" t="s">
        <v>3763</v>
      </c>
      <c r="B83" s="64"/>
      <c r="C83" s="64" t="s">
        <v>2713</v>
      </c>
    </row>
    <row r="84" spans="1:3" ht="20.100000000000001" customHeight="1">
      <c r="A84" s="64" t="s">
        <v>802</v>
      </c>
      <c r="B84" s="64"/>
      <c r="C84" s="64" t="s">
        <v>804</v>
      </c>
    </row>
    <row r="85" spans="1:3" ht="20.100000000000001" customHeight="1">
      <c r="A85" s="64" t="s">
        <v>847</v>
      </c>
      <c r="B85" s="64"/>
      <c r="C85" s="64" t="s">
        <v>1036</v>
      </c>
    </row>
    <row r="86" spans="1:3" ht="20.100000000000001" customHeight="1">
      <c r="A86" s="64" t="s">
        <v>853</v>
      </c>
      <c r="B86" s="64"/>
      <c r="C86" s="64" t="s">
        <v>854</v>
      </c>
    </row>
    <row r="87" spans="1:3" ht="20.100000000000001" customHeight="1">
      <c r="A87" s="64" t="s">
        <v>879</v>
      </c>
      <c r="B87" s="64"/>
      <c r="C87" s="64" t="s">
        <v>2264</v>
      </c>
    </row>
    <row r="88" spans="1:3" ht="20.100000000000001" customHeight="1">
      <c r="A88" s="64" t="s">
        <v>875</v>
      </c>
      <c r="B88" s="64"/>
      <c r="C88" s="67" t="s">
        <v>1096</v>
      </c>
    </row>
    <row r="89" spans="1:3" ht="20.100000000000001" customHeight="1">
      <c r="A89" s="64" t="s">
        <v>3764</v>
      </c>
      <c r="B89" s="64"/>
      <c r="C89" s="67" t="s">
        <v>450</v>
      </c>
    </row>
    <row r="90" spans="1:3" ht="20.100000000000001" customHeight="1">
      <c r="A90" s="64" t="s">
        <v>3765</v>
      </c>
      <c r="B90" s="64"/>
      <c r="C90" s="67" t="s">
        <v>444</v>
      </c>
    </row>
    <row r="91" spans="1:3" ht="20.100000000000001" customHeight="1">
      <c r="A91" s="64" t="s">
        <v>3766</v>
      </c>
      <c r="B91" s="64"/>
      <c r="C91" s="67" t="s">
        <v>3767</v>
      </c>
    </row>
    <row r="92" spans="1:3" ht="20.100000000000001" customHeight="1">
      <c r="A92" s="62" t="s">
        <v>3768</v>
      </c>
      <c r="B92" s="62"/>
      <c r="C92" s="62" t="s">
        <v>3769</v>
      </c>
    </row>
    <row r="93" spans="1:3" ht="20.100000000000001" customHeight="1">
      <c r="A93" s="62" t="s">
        <v>3770</v>
      </c>
      <c r="B93" s="62"/>
      <c r="C93" s="62" t="s">
        <v>3771</v>
      </c>
    </row>
    <row r="94" spans="1:3" ht="20.100000000000001" customHeight="1">
      <c r="A94" s="62" t="s">
        <v>3772</v>
      </c>
      <c r="B94" s="62"/>
      <c r="C94" s="62" t="s">
        <v>3773</v>
      </c>
    </row>
    <row r="95" spans="1:3" ht="20.100000000000001" customHeight="1">
      <c r="A95" s="62" t="s">
        <v>3774</v>
      </c>
      <c r="B95" s="62"/>
      <c r="C95" s="62" t="s">
        <v>3775</v>
      </c>
    </row>
    <row r="96" spans="1:3" ht="20.100000000000001" customHeight="1">
      <c r="A96" s="62" t="s">
        <v>3776</v>
      </c>
      <c r="B96" s="62"/>
      <c r="C96" s="62" t="s">
        <v>3777</v>
      </c>
    </row>
    <row r="97" spans="1:3" ht="20.100000000000001" customHeight="1">
      <c r="A97" s="62" t="s">
        <v>3778</v>
      </c>
      <c r="B97" s="62"/>
      <c r="C97" s="62" t="s">
        <v>3779</v>
      </c>
    </row>
    <row r="98" spans="1:3" ht="20.100000000000001" customHeight="1">
      <c r="A98" s="62" t="s">
        <v>3780</v>
      </c>
      <c r="B98" s="62"/>
      <c r="C98" s="62" t="s">
        <v>3781</v>
      </c>
    </row>
    <row r="99" spans="1:3" ht="20.100000000000001" customHeight="1">
      <c r="A99" s="62" t="s">
        <v>3782</v>
      </c>
      <c r="B99" s="62"/>
      <c r="C99" s="62" t="s">
        <v>3783</v>
      </c>
    </row>
    <row r="100" spans="1:3" ht="20.100000000000001" customHeight="1">
      <c r="A100" s="62" t="s">
        <v>3784</v>
      </c>
      <c r="B100" s="62"/>
      <c r="C100" s="62" t="s">
        <v>3785</v>
      </c>
    </row>
    <row r="101" spans="1:3" ht="20.100000000000001" customHeight="1">
      <c r="A101" s="62" t="s">
        <v>3786</v>
      </c>
      <c r="B101" s="62"/>
      <c r="C101" s="62" t="s">
        <v>3787</v>
      </c>
    </row>
    <row r="102" spans="1:3" ht="20.100000000000001" customHeight="1">
      <c r="A102" s="62" t="s">
        <v>3788</v>
      </c>
      <c r="B102" s="62"/>
      <c r="C102" s="62" t="s">
        <v>3789</v>
      </c>
    </row>
    <row r="103" spans="1:3" ht="20.100000000000001" customHeight="1">
      <c r="A103" s="62" t="s">
        <v>3790</v>
      </c>
      <c r="B103" s="62"/>
      <c r="C103" s="62" t="s">
        <v>3314</v>
      </c>
    </row>
    <row r="104" spans="1:3" ht="20.100000000000001" customHeight="1">
      <c r="A104" s="62" t="s">
        <v>629</v>
      </c>
      <c r="B104" s="62"/>
      <c r="C104" s="62" t="s">
        <v>634</v>
      </c>
    </row>
    <row r="105" spans="1:3" ht="20.100000000000001" customHeight="1">
      <c r="A105" s="62" t="s">
        <v>3791</v>
      </c>
      <c r="B105" s="62"/>
      <c r="C105" s="62" t="s">
        <v>3792</v>
      </c>
    </row>
    <row r="106" spans="1:3" ht="20.100000000000001" customHeight="1">
      <c r="A106" s="62" t="s">
        <v>3793</v>
      </c>
      <c r="B106" s="62"/>
      <c r="C106" s="62" t="s">
        <v>2818</v>
      </c>
    </row>
    <row r="107" spans="1:3" ht="20.100000000000001" customHeight="1">
      <c r="A107" s="62" t="s">
        <v>3794</v>
      </c>
      <c r="B107" s="62"/>
      <c r="C107" s="62" t="s">
        <v>3795</v>
      </c>
    </row>
    <row r="108" spans="1:3" ht="20.100000000000001" customHeight="1">
      <c r="A108" s="62" t="s">
        <v>3796</v>
      </c>
      <c r="B108" s="62"/>
      <c r="C108" s="62" t="s">
        <v>3797</v>
      </c>
    </row>
    <row r="109" spans="1:3" ht="20.100000000000001" customHeight="1">
      <c r="A109" s="68" t="s">
        <v>3798</v>
      </c>
      <c r="B109" s="68"/>
      <c r="C109" s="62" t="s">
        <v>3799</v>
      </c>
    </row>
  </sheetData>
  <phoneticPr fontId="59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FFFFFF"/>
  </sheetPr>
  <dimension ref="A1:H28"/>
  <sheetViews>
    <sheetView workbookViewId="0">
      <selection activeCell="F32" sqref="F32"/>
    </sheetView>
  </sheetViews>
  <sheetFormatPr defaultColWidth="10.28515625" defaultRowHeight="12.75"/>
  <cols>
    <col min="1" max="1" width="37.85546875" style="201" customWidth="1"/>
    <col min="2" max="2" width="43.140625" style="201" customWidth="1"/>
    <col min="3" max="3" width="30" style="201" customWidth="1"/>
    <col min="6" max="6" width="35.42578125" style="201" customWidth="1"/>
  </cols>
  <sheetData>
    <row r="1" spans="1:8" ht="14.25" customHeight="1">
      <c r="A1" s="277" t="s">
        <v>109</v>
      </c>
      <c r="B1" s="277"/>
      <c r="C1" s="277"/>
      <c r="D1" s="17"/>
      <c r="E1" s="17"/>
      <c r="F1" s="17"/>
      <c r="G1" s="17"/>
    </row>
    <row r="2" spans="1:8" ht="14.25" customHeight="1">
      <c r="A2" s="277" t="s">
        <v>425</v>
      </c>
      <c r="B2" s="277" t="s">
        <v>426</v>
      </c>
      <c r="C2" s="277" t="s">
        <v>427</v>
      </c>
      <c r="E2" s="61"/>
      <c r="F2" s="61"/>
      <c r="G2" s="61"/>
      <c r="H2" s="17"/>
    </row>
    <row r="3" spans="1:8" ht="14.25" customHeight="1">
      <c r="A3" s="294" t="s">
        <v>462</v>
      </c>
      <c r="B3" s="294"/>
      <c r="C3" s="282" t="s">
        <v>3175</v>
      </c>
    </row>
    <row r="4" spans="1:8" ht="14.25" customHeight="1">
      <c r="A4" s="294" t="s">
        <v>466</v>
      </c>
      <c r="B4" s="294"/>
      <c r="C4" s="282" t="s">
        <v>984</v>
      </c>
    </row>
    <row r="5" spans="1:8" ht="14.25" customHeight="1">
      <c r="A5" s="294" t="s">
        <v>464</v>
      </c>
      <c r="B5" s="294"/>
      <c r="C5" s="282" t="s">
        <v>1412</v>
      </c>
    </row>
    <row r="6" spans="1:8" ht="14.25" customHeight="1">
      <c r="A6" s="294" t="s">
        <v>468</v>
      </c>
      <c r="B6" s="294"/>
      <c r="C6" s="282" t="s">
        <v>986</v>
      </c>
    </row>
    <row r="7" spans="1:8" ht="14.25" customHeight="1">
      <c r="A7" s="294" t="s">
        <v>482</v>
      </c>
      <c r="B7" s="294"/>
      <c r="C7" s="282" t="s">
        <v>3800</v>
      </c>
    </row>
    <row r="8" spans="1:8" ht="14.25" customHeight="1">
      <c r="A8" s="294" t="s">
        <v>484</v>
      </c>
      <c r="B8" s="294"/>
      <c r="C8" s="282" t="s">
        <v>991</v>
      </c>
    </row>
    <row r="9" spans="1:8" ht="14.25" customHeight="1">
      <c r="A9" s="294" t="s">
        <v>476</v>
      </c>
      <c r="B9" s="294"/>
      <c r="C9" s="282" t="s">
        <v>1413</v>
      </c>
    </row>
    <row r="10" spans="1:8" ht="14.25" customHeight="1">
      <c r="A10" s="294" t="s">
        <v>478</v>
      </c>
      <c r="B10" s="294"/>
      <c r="C10" s="282" t="s">
        <v>479</v>
      </c>
    </row>
    <row r="11" spans="1:8" ht="14.25" customHeight="1">
      <c r="A11" s="294" t="s">
        <v>480</v>
      </c>
      <c r="B11" s="294"/>
      <c r="C11" s="282" t="s">
        <v>481</v>
      </c>
    </row>
    <row r="12" spans="1:8" ht="14.25" customHeight="1">
      <c r="A12" s="294" t="s">
        <v>470</v>
      </c>
      <c r="B12" s="294"/>
      <c r="C12" s="282" t="s">
        <v>762</v>
      </c>
    </row>
    <row r="13" spans="1:8" ht="14.25" customHeight="1">
      <c r="A13" s="294" t="s">
        <v>472</v>
      </c>
      <c r="B13" s="294"/>
      <c r="C13" s="282" t="s">
        <v>473</v>
      </c>
    </row>
    <row r="14" spans="1:8" ht="14.25" customHeight="1">
      <c r="A14" s="294" t="s">
        <v>474</v>
      </c>
      <c r="B14" s="294"/>
      <c r="C14" s="282" t="s">
        <v>475</v>
      </c>
    </row>
    <row r="15" spans="1:8" ht="14.25" customHeight="1">
      <c r="A15" s="294" t="s">
        <v>788</v>
      </c>
      <c r="B15" s="294"/>
      <c r="C15" s="282" t="s">
        <v>789</v>
      </c>
    </row>
    <row r="16" spans="1:8" ht="14.25" customHeight="1">
      <c r="A16" s="294" t="s">
        <v>790</v>
      </c>
      <c r="B16" s="294"/>
      <c r="C16" s="282" t="s">
        <v>791</v>
      </c>
    </row>
    <row r="17" spans="1:3" ht="14.25" customHeight="1">
      <c r="A17" s="294" t="s">
        <v>798</v>
      </c>
      <c r="B17" s="294"/>
      <c r="C17" s="282" t="s">
        <v>1716</v>
      </c>
    </row>
    <row r="18" spans="1:3" ht="14.25" customHeight="1">
      <c r="A18" s="294" t="s">
        <v>3801</v>
      </c>
      <c r="B18" s="294"/>
      <c r="C18" s="282" t="s">
        <v>3802</v>
      </c>
    </row>
    <row r="19" spans="1:3" ht="14.25" customHeight="1">
      <c r="A19" s="294" t="s">
        <v>3803</v>
      </c>
      <c r="B19" s="294"/>
      <c r="C19" s="282" t="s">
        <v>3804</v>
      </c>
    </row>
    <row r="20" spans="1:3" ht="14.25" customHeight="1">
      <c r="A20" s="294" t="s">
        <v>3805</v>
      </c>
      <c r="B20" s="294"/>
      <c r="C20" s="282" t="s">
        <v>3806</v>
      </c>
    </row>
    <row r="21" spans="1:3" ht="14.25" customHeight="1">
      <c r="A21" s="294" t="s">
        <v>3807</v>
      </c>
      <c r="B21" s="294"/>
      <c r="C21" s="282" t="s">
        <v>3808</v>
      </c>
    </row>
    <row r="22" spans="1:3" ht="14.25" customHeight="1">
      <c r="A22" s="294" t="s">
        <v>3809</v>
      </c>
      <c r="B22" s="294"/>
      <c r="C22" s="282" t="s">
        <v>3810</v>
      </c>
    </row>
    <row r="23" spans="1:3" ht="14.25" customHeight="1">
      <c r="A23" s="294" t="s">
        <v>3811</v>
      </c>
      <c r="B23" s="294"/>
      <c r="C23" s="282" t="s">
        <v>3812</v>
      </c>
    </row>
    <row r="24" spans="1:3" ht="14.25" customHeight="1">
      <c r="A24" s="294" t="s">
        <v>3813</v>
      </c>
      <c r="B24" s="294"/>
      <c r="C24" s="282" t="s">
        <v>3814</v>
      </c>
    </row>
    <row r="25" spans="1:3" ht="14.25" customHeight="1">
      <c r="A25" s="294" t="s">
        <v>3815</v>
      </c>
      <c r="B25" s="294"/>
      <c r="C25" s="282" t="s">
        <v>3816</v>
      </c>
    </row>
    <row r="26" spans="1:3" ht="14.25" customHeight="1">
      <c r="A26" s="294" t="s">
        <v>3817</v>
      </c>
      <c r="B26" s="294"/>
      <c r="C26" s="282" t="s">
        <v>3818</v>
      </c>
    </row>
    <row r="27" spans="1:3" ht="14.25" customHeight="1">
      <c r="A27" s="294" t="s">
        <v>3819</v>
      </c>
      <c r="B27" s="294"/>
      <c r="C27" s="282" t="s">
        <v>3820</v>
      </c>
    </row>
    <row r="28" spans="1:3" ht="14.25" customHeight="1">
      <c r="A28" s="294" t="s">
        <v>629</v>
      </c>
      <c r="B28" s="294"/>
      <c r="C28" s="282" t="s">
        <v>3821</v>
      </c>
    </row>
  </sheetData>
  <phoneticPr fontId="59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FFFFFF"/>
  </sheetPr>
  <dimension ref="A1:D65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4" ht="24.95" customHeight="1">
      <c r="A1" s="277" t="s">
        <v>126</v>
      </c>
      <c r="B1" s="277"/>
      <c r="C1" s="277"/>
      <c r="D1" s="58"/>
    </row>
    <row r="2" spans="1:4" ht="14.25" customHeight="1">
      <c r="A2" s="277" t="s">
        <v>425</v>
      </c>
      <c r="B2" s="277" t="s">
        <v>426</v>
      </c>
      <c r="C2" s="277" t="s">
        <v>427</v>
      </c>
    </row>
    <row r="3" spans="1:4" ht="13.5" customHeight="1">
      <c r="A3" s="59" t="s">
        <v>595</v>
      </c>
      <c r="B3" s="59" t="s">
        <v>681</v>
      </c>
      <c r="C3" s="59" t="s">
        <v>596</v>
      </c>
    </row>
    <row r="4" spans="1:4" ht="13.5" customHeight="1">
      <c r="A4" s="59" t="s">
        <v>633</v>
      </c>
      <c r="B4" s="59" t="s">
        <v>681</v>
      </c>
      <c r="C4" s="59" t="s">
        <v>634</v>
      </c>
    </row>
    <row r="5" spans="1:4" ht="13.5" customHeight="1">
      <c r="A5" s="59" t="s">
        <v>3822</v>
      </c>
      <c r="B5" s="59" t="s">
        <v>681</v>
      </c>
      <c r="C5" s="59" t="s">
        <v>3823</v>
      </c>
    </row>
    <row r="6" spans="1:4" ht="13.5" customHeight="1">
      <c r="A6" s="59" t="s">
        <v>3824</v>
      </c>
      <c r="B6" s="59" t="s">
        <v>681</v>
      </c>
      <c r="C6" s="59" t="s">
        <v>3825</v>
      </c>
    </row>
    <row r="7" spans="1:4" ht="13.5" customHeight="1">
      <c r="A7" s="59" t="s">
        <v>431</v>
      </c>
      <c r="B7" s="59" t="s">
        <v>432</v>
      </c>
      <c r="C7" s="59" t="s">
        <v>637</v>
      </c>
    </row>
    <row r="8" spans="1:4" ht="13.5" customHeight="1">
      <c r="A8" s="59" t="s">
        <v>434</v>
      </c>
      <c r="B8" s="59" t="s">
        <v>446</v>
      </c>
      <c r="C8" s="59" t="s">
        <v>3826</v>
      </c>
    </row>
    <row r="9" spans="1:4" ht="13.5" customHeight="1">
      <c r="A9" s="59" t="s">
        <v>1441</v>
      </c>
      <c r="B9" s="59" t="s">
        <v>988</v>
      </c>
      <c r="C9" s="59" t="s">
        <v>3827</v>
      </c>
    </row>
    <row r="10" spans="1:4" ht="13.5" customHeight="1">
      <c r="A10" s="59" t="s">
        <v>1329</v>
      </c>
      <c r="B10" s="59" t="s">
        <v>454</v>
      </c>
      <c r="C10" s="59" t="s">
        <v>3828</v>
      </c>
    </row>
    <row r="11" spans="1:4" ht="13.5" customHeight="1">
      <c r="A11" s="59" t="s">
        <v>2006</v>
      </c>
      <c r="B11" s="59" t="s">
        <v>3829</v>
      </c>
      <c r="C11" s="59" t="s">
        <v>3830</v>
      </c>
    </row>
    <row r="12" spans="1:4" ht="13.5" customHeight="1">
      <c r="A12" s="59" t="s">
        <v>3831</v>
      </c>
      <c r="B12" s="59" t="s">
        <v>3829</v>
      </c>
      <c r="C12" s="59" t="s">
        <v>3832</v>
      </c>
    </row>
    <row r="13" spans="1:4" ht="13.5" customHeight="1">
      <c r="A13" s="59" t="s">
        <v>3833</v>
      </c>
      <c r="B13" s="59" t="s">
        <v>3829</v>
      </c>
      <c r="C13" s="59" t="s">
        <v>3834</v>
      </c>
    </row>
    <row r="14" spans="1:4" ht="13.5" customHeight="1">
      <c r="A14" s="59" t="s">
        <v>3835</v>
      </c>
      <c r="B14" s="59" t="s">
        <v>3829</v>
      </c>
      <c r="C14" s="59" t="s">
        <v>3836</v>
      </c>
    </row>
    <row r="15" spans="1:4" ht="13.5" customHeight="1">
      <c r="A15" s="59" t="s">
        <v>2871</v>
      </c>
      <c r="B15" s="59" t="s">
        <v>432</v>
      </c>
      <c r="C15" s="59" t="s">
        <v>3837</v>
      </c>
    </row>
    <row r="16" spans="1:4" ht="13.5" customHeight="1">
      <c r="A16" s="59" t="s">
        <v>3652</v>
      </c>
      <c r="B16" s="59" t="s">
        <v>449</v>
      </c>
      <c r="C16" s="59" t="s">
        <v>3838</v>
      </c>
    </row>
    <row r="17" spans="1:3" ht="13.5" customHeight="1">
      <c r="A17" s="59" t="s">
        <v>462</v>
      </c>
      <c r="B17" s="59" t="s">
        <v>429</v>
      </c>
      <c r="C17" s="59" t="s">
        <v>3839</v>
      </c>
    </row>
    <row r="18" spans="1:3" ht="13.5" customHeight="1">
      <c r="A18" s="59" t="s">
        <v>466</v>
      </c>
      <c r="B18" s="59" t="s">
        <v>429</v>
      </c>
      <c r="C18" s="59" t="s">
        <v>3840</v>
      </c>
    </row>
    <row r="19" spans="1:3" ht="13.5" customHeight="1">
      <c r="A19" s="59" t="s">
        <v>468</v>
      </c>
      <c r="B19" s="59" t="s">
        <v>429</v>
      </c>
      <c r="C19" s="59" t="s">
        <v>3841</v>
      </c>
    </row>
    <row r="20" spans="1:3" ht="13.5" customHeight="1">
      <c r="A20" s="59" t="s">
        <v>484</v>
      </c>
      <c r="B20" s="59" t="s">
        <v>429</v>
      </c>
      <c r="C20" s="59" t="s">
        <v>3842</v>
      </c>
    </row>
    <row r="21" spans="1:3" ht="13.5" customHeight="1">
      <c r="A21" s="59" t="s">
        <v>490</v>
      </c>
      <c r="B21" s="59" t="s">
        <v>429</v>
      </c>
      <c r="C21" s="59" t="s">
        <v>3843</v>
      </c>
    </row>
    <row r="22" spans="1:3" ht="13.5" customHeight="1">
      <c r="A22" s="59" t="s">
        <v>769</v>
      </c>
      <c r="B22" s="59" t="s">
        <v>460</v>
      </c>
      <c r="C22" s="59" t="s">
        <v>3844</v>
      </c>
    </row>
    <row r="23" spans="1:3" ht="13.5" customHeight="1">
      <c r="A23" s="59" t="s">
        <v>3845</v>
      </c>
      <c r="B23" s="59" t="s">
        <v>429</v>
      </c>
      <c r="C23" s="59" t="s">
        <v>3846</v>
      </c>
    </row>
    <row r="24" spans="1:3" ht="13.5" customHeight="1">
      <c r="A24" s="59" t="s">
        <v>3847</v>
      </c>
      <c r="B24" s="59" t="s">
        <v>454</v>
      </c>
      <c r="C24" s="59" t="s">
        <v>3848</v>
      </c>
    </row>
    <row r="25" spans="1:3" ht="13.5" customHeight="1">
      <c r="A25" s="59" t="s">
        <v>3849</v>
      </c>
      <c r="B25" s="59" t="s">
        <v>697</v>
      </c>
      <c r="C25" s="60" t="s">
        <v>3850</v>
      </c>
    </row>
    <row r="26" spans="1:3" ht="13.5" customHeight="1">
      <c r="A26" s="59" t="s">
        <v>3851</v>
      </c>
      <c r="B26" s="59" t="s">
        <v>3829</v>
      </c>
      <c r="C26" s="59" t="s">
        <v>3852</v>
      </c>
    </row>
    <row r="27" spans="1:3" ht="13.5" customHeight="1">
      <c r="A27" s="59" t="s">
        <v>3853</v>
      </c>
      <c r="B27" s="59" t="s">
        <v>3829</v>
      </c>
      <c r="C27" s="59" t="s">
        <v>3854</v>
      </c>
    </row>
    <row r="28" spans="1:3" ht="13.5" customHeight="1">
      <c r="A28" s="59" t="s">
        <v>907</v>
      </c>
      <c r="B28" s="59" t="s">
        <v>3829</v>
      </c>
      <c r="C28" s="59" t="s">
        <v>3855</v>
      </c>
    </row>
    <row r="29" spans="1:3" ht="13.5" customHeight="1">
      <c r="A29" s="59" t="s">
        <v>3856</v>
      </c>
      <c r="B29" s="59" t="s">
        <v>460</v>
      </c>
      <c r="C29" s="59" t="s">
        <v>3857</v>
      </c>
    </row>
    <row r="30" spans="1:3" ht="13.5" customHeight="1">
      <c r="A30" s="59" t="s">
        <v>453</v>
      </c>
      <c r="B30" s="59" t="s">
        <v>454</v>
      </c>
      <c r="C30" s="59" t="s">
        <v>3858</v>
      </c>
    </row>
    <row r="31" spans="1:3" ht="13.5" customHeight="1">
      <c r="A31" s="59" t="s">
        <v>875</v>
      </c>
      <c r="B31" s="59" t="s">
        <v>697</v>
      </c>
      <c r="C31" s="59" t="s">
        <v>3859</v>
      </c>
    </row>
    <row r="32" spans="1:3" ht="13.5" customHeight="1">
      <c r="A32" s="59" t="s">
        <v>2759</v>
      </c>
      <c r="B32" s="59" t="s">
        <v>446</v>
      </c>
      <c r="C32" s="59" t="s">
        <v>3860</v>
      </c>
    </row>
    <row r="33" spans="1:3" ht="13.5" customHeight="1">
      <c r="A33" s="59" t="s">
        <v>3861</v>
      </c>
      <c r="B33" s="59" t="s">
        <v>454</v>
      </c>
      <c r="C33" s="59" t="s">
        <v>3862</v>
      </c>
    </row>
    <row r="34" spans="1:3" ht="13.5" customHeight="1">
      <c r="A34" s="59" t="s">
        <v>3863</v>
      </c>
      <c r="B34" s="59" t="s">
        <v>988</v>
      </c>
      <c r="C34" s="59" t="s">
        <v>3864</v>
      </c>
    </row>
    <row r="35" spans="1:3" ht="13.5" customHeight="1">
      <c r="A35" s="59" t="s">
        <v>3865</v>
      </c>
      <c r="B35" s="59" t="s">
        <v>454</v>
      </c>
      <c r="C35" s="59" t="s">
        <v>3866</v>
      </c>
    </row>
    <row r="36" spans="1:3" ht="13.5" customHeight="1">
      <c r="A36" s="59" t="s">
        <v>3867</v>
      </c>
      <c r="B36" s="59" t="s">
        <v>3829</v>
      </c>
      <c r="C36" s="59" t="s">
        <v>3868</v>
      </c>
    </row>
    <row r="37" spans="1:3" ht="13.5" customHeight="1">
      <c r="A37" s="59" t="s">
        <v>3869</v>
      </c>
      <c r="B37" s="59" t="s">
        <v>449</v>
      </c>
      <c r="C37" s="59" t="s">
        <v>3870</v>
      </c>
    </row>
    <row r="38" spans="1:3" ht="13.5" customHeight="1">
      <c r="A38" s="59" t="s">
        <v>3871</v>
      </c>
      <c r="B38" s="59" t="s">
        <v>681</v>
      </c>
      <c r="C38" s="59" t="s">
        <v>3872</v>
      </c>
    </row>
    <row r="39" spans="1:3" ht="13.5" customHeight="1">
      <c r="A39" s="59" t="s">
        <v>3873</v>
      </c>
      <c r="B39" s="59" t="s">
        <v>3829</v>
      </c>
      <c r="C39" s="59" t="s">
        <v>3874</v>
      </c>
    </row>
    <row r="40" spans="1:3" ht="13.5" customHeight="1">
      <c r="A40" s="59" t="s">
        <v>3875</v>
      </c>
      <c r="B40" s="59" t="s">
        <v>3829</v>
      </c>
      <c r="C40" s="59" t="s">
        <v>3876</v>
      </c>
    </row>
    <row r="41" spans="1:3" ht="13.5" customHeight="1">
      <c r="A41" s="59" t="s">
        <v>3877</v>
      </c>
      <c r="B41" s="59" t="s">
        <v>446</v>
      </c>
      <c r="C41" s="59" t="s">
        <v>3878</v>
      </c>
    </row>
    <row r="42" spans="1:3" ht="13.5" customHeight="1">
      <c r="A42" s="59" t="s">
        <v>3879</v>
      </c>
      <c r="B42" s="59" t="s">
        <v>446</v>
      </c>
      <c r="C42" s="59" t="s">
        <v>3880</v>
      </c>
    </row>
    <row r="43" spans="1:3" ht="13.5" customHeight="1">
      <c r="A43" s="59" t="s">
        <v>3881</v>
      </c>
      <c r="B43" s="59" t="s">
        <v>3829</v>
      </c>
      <c r="C43" s="59" t="s">
        <v>3882</v>
      </c>
    </row>
    <row r="44" spans="1:3" ht="13.5" customHeight="1">
      <c r="A44" s="59" t="s">
        <v>3883</v>
      </c>
      <c r="B44" s="59" t="s">
        <v>3829</v>
      </c>
      <c r="C44" s="59" t="s">
        <v>3884</v>
      </c>
    </row>
    <row r="45" spans="1:3" ht="13.5" customHeight="1">
      <c r="A45" s="59" t="s">
        <v>3885</v>
      </c>
      <c r="B45" s="59" t="s">
        <v>446</v>
      </c>
      <c r="C45" s="59" t="s">
        <v>3886</v>
      </c>
    </row>
    <row r="46" spans="1:3" ht="13.5" customHeight="1">
      <c r="A46" s="59" t="s">
        <v>3887</v>
      </c>
      <c r="B46" s="59" t="s">
        <v>446</v>
      </c>
      <c r="C46" s="59" t="s">
        <v>3888</v>
      </c>
    </row>
    <row r="47" spans="1:3" ht="13.5" customHeight="1">
      <c r="A47" s="59" t="s">
        <v>3889</v>
      </c>
      <c r="B47" s="59" t="s">
        <v>446</v>
      </c>
      <c r="C47" s="59" t="s">
        <v>3890</v>
      </c>
    </row>
    <row r="48" spans="1:3" ht="13.5" customHeight="1">
      <c r="A48" s="59" t="s">
        <v>3891</v>
      </c>
      <c r="B48" s="59" t="s">
        <v>446</v>
      </c>
      <c r="C48" s="59" t="s">
        <v>3892</v>
      </c>
    </row>
    <row r="49" spans="1:3" ht="13.5" customHeight="1">
      <c r="A49" s="59" t="s">
        <v>3893</v>
      </c>
      <c r="B49" s="59" t="s">
        <v>446</v>
      </c>
      <c r="C49" s="59" t="s">
        <v>3894</v>
      </c>
    </row>
    <row r="50" spans="1:3" ht="13.5" customHeight="1">
      <c r="A50" s="59" t="s">
        <v>3895</v>
      </c>
      <c r="B50" s="59" t="s">
        <v>446</v>
      </c>
      <c r="C50" s="59" t="s">
        <v>3896</v>
      </c>
    </row>
    <row r="51" spans="1:3" ht="13.5" customHeight="1">
      <c r="A51" s="59" t="s">
        <v>3897</v>
      </c>
      <c r="B51" s="59" t="s">
        <v>446</v>
      </c>
      <c r="C51" s="59" t="s">
        <v>3898</v>
      </c>
    </row>
    <row r="52" spans="1:3" ht="13.5" customHeight="1">
      <c r="A52" s="59" t="s">
        <v>3899</v>
      </c>
      <c r="B52" s="59" t="s">
        <v>446</v>
      </c>
      <c r="C52" s="59" t="s">
        <v>3900</v>
      </c>
    </row>
    <row r="53" spans="1:3" ht="13.5" customHeight="1">
      <c r="A53" s="59" t="s">
        <v>486</v>
      </c>
      <c r="B53" s="59" t="s">
        <v>446</v>
      </c>
      <c r="C53" s="59" t="s">
        <v>3901</v>
      </c>
    </row>
    <row r="54" spans="1:3" ht="13.5" customHeight="1">
      <c r="A54" s="59" t="s">
        <v>488</v>
      </c>
      <c r="B54" s="59" t="s">
        <v>446</v>
      </c>
      <c r="C54" s="59" t="s">
        <v>3902</v>
      </c>
    </row>
    <row r="55" spans="1:3" ht="13.5" customHeight="1">
      <c r="A55" s="59" t="s">
        <v>798</v>
      </c>
      <c r="B55" s="59" t="s">
        <v>446</v>
      </c>
      <c r="C55" s="59" t="s">
        <v>3903</v>
      </c>
    </row>
    <row r="56" spans="1:3" ht="13.5" customHeight="1">
      <c r="A56" s="59" t="s">
        <v>773</v>
      </c>
      <c r="B56" s="59" t="s">
        <v>446</v>
      </c>
      <c r="C56" s="59" t="s">
        <v>3904</v>
      </c>
    </row>
    <row r="57" spans="1:3" ht="13.5" customHeight="1">
      <c r="A57" s="59" t="s">
        <v>3905</v>
      </c>
      <c r="B57" s="59" t="s">
        <v>446</v>
      </c>
      <c r="C57" s="59" t="s">
        <v>3906</v>
      </c>
    </row>
    <row r="58" spans="1:3" ht="13.5" customHeight="1">
      <c r="A58" s="59" t="s">
        <v>3907</v>
      </c>
      <c r="B58" s="59" t="s">
        <v>446</v>
      </c>
      <c r="C58" s="60" t="s">
        <v>3908</v>
      </c>
    </row>
    <row r="59" spans="1:3" ht="13.5" customHeight="1">
      <c r="A59" s="59" t="s">
        <v>3909</v>
      </c>
      <c r="B59" s="59" t="s">
        <v>446</v>
      </c>
      <c r="C59" s="60" t="s">
        <v>3910</v>
      </c>
    </row>
    <row r="60" spans="1:3" ht="13.5" customHeight="1">
      <c r="A60" s="59" t="s">
        <v>478</v>
      </c>
      <c r="B60" s="59" t="s">
        <v>446</v>
      </c>
      <c r="C60" s="60" t="s">
        <v>3911</v>
      </c>
    </row>
    <row r="61" spans="1:3" ht="13.5" customHeight="1">
      <c r="A61" s="59" t="s">
        <v>474</v>
      </c>
      <c r="B61" s="59" t="s">
        <v>446</v>
      </c>
      <c r="C61" s="60" t="s">
        <v>3912</v>
      </c>
    </row>
    <row r="62" spans="1:3" ht="13.5" customHeight="1">
      <c r="A62" s="59" t="s">
        <v>3913</v>
      </c>
      <c r="B62" s="59" t="s">
        <v>3914</v>
      </c>
      <c r="C62" s="60" t="s">
        <v>3915</v>
      </c>
    </row>
    <row r="63" spans="1:3" ht="13.5" customHeight="1">
      <c r="A63" s="4" t="s">
        <v>456</v>
      </c>
      <c r="B63" s="4" t="s">
        <v>3829</v>
      </c>
      <c r="C63" s="4" t="s">
        <v>3916</v>
      </c>
    </row>
    <row r="64" spans="1:3" ht="13.5" customHeight="1">
      <c r="A64" s="4" t="s">
        <v>3917</v>
      </c>
      <c r="B64" s="4" t="s">
        <v>446</v>
      </c>
      <c r="C64" s="4" t="s">
        <v>3918</v>
      </c>
    </row>
    <row r="65" spans="1:3" ht="13.5" customHeight="1">
      <c r="A65" s="4" t="s">
        <v>3919</v>
      </c>
      <c r="B65" s="4" t="s">
        <v>446</v>
      </c>
      <c r="C65" s="4" t="s">
        <v>3920</v>
      </c>
    </row>
  </sheetData>
  <phoneticPr fontId="59" type="noConversion"/>
  <hyperlinks>
    <hyperlink ref="D1" location="'清单目录'!A1" display="返回目录" xr:uid="{00000000-0004-0000-5000-000000000000}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FFFF"/>
  </sheetPr>
  <dimension ref="A1:D44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4" ht="24.95" customHeight="1">
      <c r="A1" s="277" t="s">
        <v>131</v>
      </c>
      <c r="B1" s="277"/>
      <c r="C1" s="277"/>
      <c r="D1" s="58"/>
    </row>
    <row r="2" spans="1:4" ht="14.25" customHeight="1">
      <c r="A2" s="277" t="s">
        <v>425</v>
      </c>
      <c r="B2" s="277" t="s">
        <v>426</v>
      </c>
      <c r="C2" s="277" t="s">
        <v>427</v>
      </c>
    </row>
    <row r="3" spans="1:4" ht="13.5" customHeight="1">
      <c r="A3" s="59" t="s">
        <v>595</v>
      </c>
      <c r="B3" s="59" t="s">
        <v>681</v>
      </c>
      <c r="C3" s="59" t="s">
        <v>596</v>
      </c>
    </row>
    <row r="4" spans="1:4" ht="13.5" customHeight="1">
      <c r="A4" s="59" t="s">
        <v>633</v>
      </c>
      <c r="B4" s="59" t="s">
        <v>681</v>
      </c>
      <c r="C4" s="59" t="s">
        <v>634</v>
      </c>
    </row>
    <row r="5" spans="1:4" ht="13.5" customHeight="1">
      <c r="A5" s="59" t="s">
        <v>3824</v>
      </c>
      <c r="B5" s="59" t="s">
        <v>681</v>
      </c>
      <c r="C5" s="59" t="s">
        <v>3825</v>
      </c>
    </row>
    <row r="6" spans="1:4" ht="13.5" customHeight="1">
      <c r="A6" s="59" t="s">
        <v>462</v>
      </c>
      <c r="B6" s="59" t="s">
        <v>429</v>
      </c>
      <c r="C6" s="59" t="s">
        <v>3175</v>
      </c>
    </row>
    <row r="7" spans="1:4" ht="13.5" customHeight="1">
      <c r="A7" s="59" t="s">
        <v>466</v>
      </c>
      <c r="B7" s="59" t="s">
        <v>429</v>
      </c>
      <c r="C7" s="59" t="s">
        <v>984</v>
      </c>
    </row>
    <row r="8" spans="1:4" ht="13.5" customHeight="1">
      <c r="A8" s="59" t="s">
        <v>468</v>
      </c>
      <c r="B8" s="59" t="s">
        <v>429</v>
      </c>
      <c r="C8" s="59" t="s">
        <v>986</v>
      </c>
    </row>
    <row r="9" spans="1:4" ht="13.5" customHeight="1">
      <c r="A9" s="59" t="s">
        <v>484</v>
      </c>
      <c r="B9" s="59" t="s">
        <v>429</v>
      </c>
      <c r="C9" s="59" t="s">
        <v>991</v>
      </c>
    </row>
    <row r="10" spans="1:4" ht="13.5" customHeight="1">
      <c r="A10" s="59" t="s">
        <v>490</v>
      </c>
      <c r="B10" s="59" t="s">
        <v>429</v>
      </c>
      <c r="C10" s="59" t="s">
        <v>3921</v>
      </c>
    </row>
    <row r="11" spans="1:4" ht="13.5" customHeight="1">
      <c r="A11" s="59" t="s">
        <v>3831</v>
      </c>
      <c r="B11" s="59" t="s">
        <v>3829</v>
      </c>
      <c r="C11" s="59" t="s">
        <v>3922</v>
      </c>
    </row>
    <row r="12" spans="1:4" ht="13.5" customHeight="1">
      <c r="A12" s="59" t="s">
        <v>3833</v>
      </c>
      <c r="B12" s="59" t="s">
        <v>3829</v>
      </c>
      <c r="C12" s="59" t="s">
        <v>3923</v>
      </c>
    </row>
    <row r="13" spans="1:4" ht="13.5" customHeight="1">
      <c r="A13" s="59" t="s">
        <v>3835</v>
      </c>
      <c r="B13" s="59" t="s">
        <v>3829</v>
      </c>
      <c r="C13" s="59" t="s">
        <v>3924</v>
      </c>
    </row>
    <row r="14" spans="1:4" ht="13.5" customHeight="1">
      <c r="A14" s="59" t="s">
        <v>1441</v>
      </c>
      <c r="B14" s="59" t="s">
        <v>988</v>
      </c>
      <c r="C14" s="59" t="s">
        <v>3925</v>
      </c>
    </row>
    <row r="15" spans="1:4" ht="13.5" customHeight="1">
      <c r="A15" s="59" t="s">
        <v>1329</v>
      </c>
      <c r="B15" s="59" t="s">
        <v>454</v>
      </c>
      <c r="C15" s="59" t="s">
        <v>3926</v>
      </c>
    </row>
    <row r="16" spans="1:4" ht="13.5" customHeight="1">
      <c r="A16" s="59" t="s">
        <v>2006</v>
      </c>
      <c r="B16" s="59" t="s">
        <v>3829</v>
      </c>
      <c r="C16" s="59" t="s">
        <v>3927</v>
      </c>
    </row>
    <row r="17" spans="1:3" ht="13.5" customHeight="1">
      <c r="A17" s="59" t="s">
        <v>3847</v>
      </c>
      <c r="B17" s="59" t="s">
        <v>454</v>
      </c>
      <c r="C17" s="59" t="s">
        <v>3928</v>
      </c>
    </row>
    <row r="18" spans="1:3" ht="13.5" customHeight="1">
      <c r="A18" s="59" t="s">
        <v>769</v>
      </c>
      <c r="B18" s="59" t="s">
        <v>460</v>
      </c>
      <c r="C18" s="59" t="s">
        <v>2958</v>
      </c>
    </row>
    <row r="19" spans="1:3" ht="13.5" customHeight="1">
      <c r="A19" s="59" t="s">
        <v>2759</v>
      </c>
      <c r="B19" s="59" t="s">
        <v>440</v>
      </c>
      <c r="C19" s="59" t="s">
        <v>3929</v>
      </c>
    </row>
    <row r="20" spans="1:3" ht="13.5" customHeight="1">
      <c r="A20" s="59" t="s">
        <v>907</v>
      </c>
      <c r="B20" s="59" t="s">
        <v>3829</v>
      </c>
      <c r="C20" s="59" t="s">
        <v>3855</v>
      </c>
    </row>
    <row r="21" spans="1:3" ht="13.5" customHeight="1">
      <c r="A21" s="59" t="s">
        <v>3856</v>
      </c>
      <c r="B21" s="59" t="s">
        <v>460</v>
      </c>
      <c r="C21" s="59" t="s">
        <v>3930</v>
      </c>
    </row>
    <row r="22" spans="1:3" ht="13.5" customHeight="1">
      <c r="A22" s="59" t="s">
        <v>3845</v>
      </c>
      <c r="B22" s="59" t="s">
        <v>429</v>
      </c>
      <c r="C22" s="59" t="s">
        <v>3931</v>
      </c>
    </row>
    <row r="23" spans="1:3" ht="13.5" customHeight="1">
      <c r="A23" s="59" t="s">
        <v>3861</v>
      </c>
      <c r="B23" s="59" t="s">
        <v>454</v>
      </c>
      <c r="C23" s="59" t="s">
        <v>3862</v>
      </c>
    </row>
    <row r="24" spans="1:3" ht="13.5" customHeight="1">
      <c r="A24" s="59" t="s">
        <v>3871</v>
      </c>
      <c r="B24" s="59" t="s">
        <v>681</v>
      </c>
      <c r="C24" s="59" t="s">
        <v>3872</v>
      </c>
    </row>
    <row r="25" spans="1:3" ht="13.5" customHeight="1">
      <c r="A25" s="59" t="s">
        <v>3851</v>
      </c>
      <c r="B25" s="59" t="s">
        <v>3829</v>
      </c>
      <c r="C25" s="59" t="s">
        <v>3932</v>
      </c>
    </row>
    <row r="26" spans="1:3" ht="13.5" customHeight="1">
      <c r="A26" s="59" t="s">
        <v>3853</v>
      </c>
      <c r="B26" s="59" t="s">
        <v>3829</v>
      </c>
      <c r="C26" s="59" t="s">
        <v>3933</v>
      </c>
    </row>
    <row r="27" spans="1:3" ht="13.5" customHeight="1">
      <c r="A27" s="59" t="s">
        <v>3873</v>
      </c>
      <c r="B27" s="59" t="s">
        <v>3829</v>
      </c>
      <c r="C27" s="59" t="s">
        <v>3874</v>
      </c>
    </row>
    <row r="28" spans="1:3" ht="13.5" customHeight="1">
      <c r="A28" s="59" t="s">
        <v>3875</v>
      </c>
      <c r="B28" s="59" t="s">
        <v>3829</v>
      </c>
      <c r="C28" s="59" t="s">
        <v>3876</v>
      </c>
    </row>
    <row r="29" spans="1:3" ht="13.5" customHeight="1">
      <c r="A29" s="59" t="s">
        <v>3863</v>
      </c>
      <c r="B29" s="59" t="s">
        <v>988</v>
      </c>
      <c r="C29" s="59" t="s">
        <v>3864</v>
      </c>
    </row>
    <row r="30" spans="1:3" ht="13.5" customHeight="1">
      <c r="A30" s="59" t="s">
        <v>3865</v>
      </c>
      <c r="B30" s="59" t="s">
        <v>454</v>
      </c>
      <c r="C30" s="59" t="s">
        <v>3866</v>
      </c>
    </row>
    <row r="31" spans="1:3" ht="13.5" customHeight="1">
      <c r="A31" s="59" t="s">
        <v>3867</v>
      </c>
      <c r="B31" s="59" t="s">
        <v>3829</v>
      </c>
      <c r="C31" s="59" t="s">
        <v>3868</v>
      </c>
    </row>
    <row r="32" spans="1:3" ht="13.5" customHeight="1">
      <c r="A32" s="59" t="s">
        <v>3893</v>
      </c>
      <c r="B32" s="59" t="s">
        <v>446</v>
      </c>
      <c r="C32" s="59" t="s">
        <v>3934</v>
      </c>
    </row>
    <row r="33" spans="1:3" ht="13.5" customHeight="1">
      <c r="A33" s="59" t="s">
        <v>3895</v>
      </c>
      <c r="B33" s="59" t="s">
        <v>446</v>
      </c>
      <c r="C33" s="59" t="s">
        <v>3935</v>
      </c>
    </row>
    <row r="34" spans="1:3" ht="13.5" customHeight="1">
      <c r="A34" s="59" t="s">
        <v>3887</v>
      </c>
      <c r="B34" s="59" t="s">
        <v>446</v>
      </c>
      <c r="C34" s="59" t="s">
        <v>3888</v>
      </c>
    </row>
    <row r="35" spans="1:3" ht="13.5" customHeight="1">
      <c r="A35" s="59" t="s">
        <v>3881</v>
      </c>
      <c r="B35" s="59" t="s">
        <v>3829</v>
      </c>
      <c r="C35" s="59" t="s">
        <v>3882</v>
      </c>
    </row>
    <row r="36" spans="1:3" ht="13.5" customHeight="1">
      <c r="A36" s="59" t="s">
        <v>3883</v>
      </c>
      <c r="B36" s="59" t="s">
        <v>3829</v>
      </c>
      <c r="C36" s="59" t="s">
        <v>3884</v>
      </c>
    </row>
    <row r="37" spans="1:3" ht="13.5" customHeight="1">
      <c r="A37" s="59" t="s">
        <v>3885</v>
      </c>
      <c r="B37" s="59" t="s">
        <v>446</v>
      </c>
      <c r="C37" s="59" t="s">
        <v>3886</v>
      </c>
    </row>
    <row r="38" spans="1:3" ht="13.5" customHeight="1">
      <c r="A38" s="59" t="s">
        <v>3889</v>
      </c>
      <c r="B38" s="59" t="s">
        <v>446</v>
      </c>
      <c r="C38" s="59" t="s">
        <v>3890</v>
      </c>
    </row>
    <row r="39" spans="1:3" ht="13.5" customHeight="1">
      <c r="A39" s="59" t="s">
        <v>3891</v>
      </c>
      <c r="B39" s="59" t="s">
        <v>446</v>
      </c>
      <c r="C39" s="59" t="s">
        <v>3892</v>
      </c>
    </row>
    <row r="40" spans="1:3" ht="13.5" customHeight="1">
      <c r="A40" s="59" t="s">
        <v>3899</v>
      </c>
      <c r="B40" s="59" t="s">
        <v>446</v>
      </c>
      <c r="C40" s="59" t="s">
        <v>3936</v>
      </c>
    </row>
    <row r="41" spans="1:3" ht="13.5" customHeight="1">
      <c r="A41" s="59" t="s">
        <v>3937</v>
      </c>
      <c r="B41" s="59" t="s">
        <v>697</v>
      </c>
      <c r="C41" s="59" t="s">
        <v>3938</v>
      </c>
    </row>
    <row r="42" spans="1:3" ht="13.5" customHeight="1">
      <c r="A42" s="59" t="s">
        <v>3939</v>
      </c>
      <c r="B42" s="59" t="s">
        <v>697</v>
      </c>
      <c r="C42" s="59" t="s">
        <v>3940</v>
      </c>
    </row>
    <row r="43" spans="1:3" ht="13.5" customHeight="1">
      <c r="A43" s="59" t="s">
        <v>3941</v>
      </c>
      <c r="B43" s="59" t="s">
        <v>697</v>
      </c>
      <c r="C43" s="59" t="s">
        <v>3942</v>
      </c>
    </row>
    <row r="44" spans="1:3" ht="13.5" customHeight="1">
      <c r="A44" s="59" t="s">
        <v>3943</v>
      </c>
      <c r="B44" s="59" t="s">
        <v>697</v>
      </c>
      <c r="C44" s="59" t="s">
        <v>3944</v>
      </c>
    </row>
  </sheetData>
  <phoneticPr fontId="59" type="noConversion"/>
  <hyperlinks>
    <hyperlink ref="D1" location="'清单目录'!A1" display="返回目录" xr:uid="{00000000-0004-0000-5100-000000000000}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FFFFFF"/>
  </sheetPr>
  <dimension ref="A1:C93"/>
  <sheetViews>
    <sheetView workbookViewId="0">
      <selection activeCell="A3" sqref="A3:XFD3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20.25" customHeight="1">
      <c r="A1" s="277" t="s">
        <v>135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50" t="s">
        <v>633</v>
      </c>
      <c r="B3" s="24"/>
      <c r="C3" s="51" t="s">
        <v>630</v>
      </c>
    </row>
    <row r="4" spans="1:3" ht="14.25" customHeight="1">
      <c r="A4" s="50" t="s">
        <v>431</v>
      </c>
      <c r="B4" s="24"/>
      <c r="C4" s="51" t="s">
        <v>637</v>
      </c>
    </row>
    <row r="5" spans="1:3" ht="14.25" customHeight="1">
      <c r="A5" s="50" t="s">
        <v>434</v>
      </c>
      <c r="B5" s="24"/>
      <c r="C5" s="51" t="s">
        <v>638</v>
      </c>
    </row>
    <row r="6" spans="1:3" ht="14.25" customHeight="1">
      <c r="A6" s="50" t="s">
        <v>1441</v>
      </c>
      <c r="B6" s="24"/>
      <c r="C6" s="51" t="s">
        <v>3945</v>
      </c>
    </row>
    <row r="7" spans="1:3" ht="14.25" customHeight="1">
      <c r="A7" s="50" t="s">
        <v>1329</v>
      </c>
      <c r="B7" s="24"/>
      <c r="C7" s="51" t="s">
        <v>3946</v>
      </c>
    </row>
    <row r="8" spans="1:3" ht="14.25" customHeight="1">
      <c r="A8" s="50" t="s">
        <v>2006</v>
      </c>
      <c r="B8" s="24"/>
      <c r="C8" s="51" t="s">
        <v>3947</v>
      </c>
    </row>
    <row r="9" spans="1:3" ht="14.25" customHeight="1">
      <c r="A9" s="50" t="s">
        <v>1370</v>
      </c>
      <c r="B9" s="24"/>
      <c r="C9" s="51" t="s">
        <v>3948</v>
      </c>
    </row>
    <row r="10" spans="1:3" ht="14.25" customHeight="1">
      <c r="A10" s="50" t="s">
        <v>3949</v>
      </c>
      <c r="B10" s="24"/>
      <c r="C10" s="51" t="s">
        <v>3950</v>
      </c>
    </row>
    <row r="11" spans="1:3" ht="14.25" customHeight="1">
      <c r="A11" s="53" t="s">
        <v>2871</v>
      </c>
      <c r="B11" s="23"/>
      <c r="C11" s="51" t="s">
        <v>2872</v>
      </c>
    </row>
    <row r="12" spans="1:3" ht="14.25" customHeight="1">
      <c r="A12" s="50" t="s">
        <v>1397</v>
      </c>
      <c r="B12" s="26"/>
      <c r="C12" s="51" t="s">
        <v>3951</v>
      </c>
    </row>
    <row r="13" spans="1:3" ht="14.25" customHeight="1">
      <c r="A13" s="53" t="s">
        <v>1074</v>
      </c>
      <c r="B13" s="23"/>
      <c r="C13" s="51" t="s">
        <v>1075</v>
      </c>
    </row>
    <row r="14" spans="1:3" ht="14.25" customHeight="1">
      <c r="A14" s="50" t="s">
        <v>3952</v>
      </c>
      <c r="B14" s="26"/>
      <c r="C14" s="52" t="s">
        <v>3953</v>
      </c>
    </row>
    <row r="15" spans="1:3" ht="14.25" customHeight="1">
      <c r="A15" s="50" t="s">
        <v>3652</v>
      </c>
      <c r="B15" s="26"/>
      <c r="C15" s="51" t="s">
        <v>3954</v>
      </c>
    </row>
    <row r="16" spans="1:3" ht="14.25" customHeight="1">
      <c r="A16" s="50" t="s">
        <v>3955</v>
      </c>
      <c r="B16" s="24"/>
      <c r="C16" s="51" t="s">
        <v>3956</v>
      </c>
    </row>
    <row r="17" spans="1:3" ht="14.25" customHeight="1">
      <c r="A17" s="50" t="s">
        <v>462</v>
      </c>
      <c r="B17" s="24"/>
      <c r="C17" s="51" t="s">
        <v>639</v>
      </c>
    </row>
    <row r="18" spans="1:3" ht="14.25" customHeight="1">
      <c r="A18" s="50" t="s">
        <v>466</v>
      </c>
      <c r="B18" s="24"/>
      <c r="C18" s="51" t="s">
        <v>984</v>
      </c>
    </row>
    <row r="19" spans="1:3" ht="14.25" customHeight="1">
      <c r="A19" s="50" t="s">
        <v>464</v>
      </c>
      <c r="B19" s="24"/>
      <c r="C19" s="51" t="s">
        <v>641</v>
      </c>
    </row>
    <row r="20" spans="1:3" ht="14.25" customHeight="1">
      <c r="A20" s="50" t="s">
        <v>468</v>
      </c>
      <c r="B20" s="24"/>
      <c r="C20" s="51" t="s">
        <v>986</v>
      </c>
    </row>
    <row r="21" spans="1:3" ht="14.25" customHeight="1">
      <c r="A21" s="50" t="s">
        <v>482</v>
      </c>
      <c r="B21" s="24"/>
      <c r="C21" s="51" t="s">
        <v>483</v>
      </c>
    </row>
    <row r="22" spans="1:3" ht="14.25" customHeight="1">
      <c r="A22" s="50" t="s">
        <v>484</v>
      </c>
      <c r="B22" s="24"/>
      <c r="C22" s="51" t="s">
        <v>485</v>
      </c>
    </row>
    <row r="23" spans="1:3" ht="14.25" customHeight="1">
      <c r="A23" s="50" t="s">
        <v>459</v>
      </c>
      <c r="B23" s="24"/>
      <c r="C23" s="51" t="s">
        <v>461</v>
      </c>
    </row>
    <row r="24" spans="1:3" ht="14.25" customHeight="1">
      <c r="A24" s="50" t="s">
        <v>622</v>
      </c>
      <c r="B24" s="24"/>
      <c r="C24" s="51" t="s">
        <v>624</v>
      </c>
    </row>
    <row r="25" spans="1:3" ht="14.25" customHeight="1">
      <c r="A25" s="50" t="s">
        <v>687</v>
      </c>
      <c r="B25" s="24"/>
      <c r="C25" s="51" t="s">
        <v>1979</v>
      </c>
    </row>
    <row r="26" spans="1:3" ht="14.25" customHeight="1">
      <c r="A26" s="50" t="s">
        <v>686</v>
      </c>
      <c r="B26" s="24"/>
      <c r="C26" s="51" t="s">
        <v>1981</v>
      </c>
    </row>
    <row r="27" spans="1:3" ht="14.25" customHeight="1">
      <c r="A27" s="50" t="s">
        <v>783</v>
      </c>
      <c r="B27" s="46"/>
      <c r="C27" s="54" t="s">
        <v>3957</v>
      </c>
    </row>
    <row r="28" spans="1:3" ht="13.5" customHeight="1">
      <c r="A28" s="49" t="s">
        <v>3958</v>
      </c>
    </row>
    <row r="29" spans="1:3" ht="14.25" customHeight="1">
      <c r="A29" s="50" t="s">
        <v>3323</v>
      </c>
      <c r="B29" s="24"/>
      <c r="C29" s="51" t="s">
        <v>3959</v>
      </c>
    </row>
    <row r="30" spans="1:3" ht="14.25" customHeight="1">
      <c r="A30" s="50" t="s">
        <v>3960</v>
      </c>
      <c r="B30" s="24"/>
      <c r="C30" s="51" t="s">
        <v>3447</v>
      </c>
    </row>
    <row r="31" spans="1:3" ht="14.25" customHeight="1">
      <c r="A31" s="50" t="s">
        <v>916</v>
      </c>
      <c r="B31" s="24"/>
      <c r="C31" s="51" t="s">
        <v>3961</v>
      </c>
    </row>
    <row r="32" spans="1:3" ht="14.25" customHeight="1">
      <c r="A32" s="50" t="s">
        <v>3962</v>
      </c>
      <c r="B32" s="26"/>
      <c r="C32" s="51" t="s">
        <v>3963</v>
      </c>
    </row>
    <row r="33" spans="1:3" ht="14.25" customHeight="1">
      <c r="A33" s="50" t="s">
        <v>912</v>
      </c>
      <c r="B33" s="26"/>
      <c r="C33" s="51" t="s">
        <v>915</v>
      </c>
    </row>
    <row r="34" spans="1:3" ht="14.25" customHeight="1">
      <c r="A34" s="50" t="s">
        <v>879</v>
      </c>
      <c r="B34" s="26"/>
      <c r="C34" s="51" t="s">
        <v>972</v>
      </c>
    </row>
    <row r="35" spans="1:3" ht="14.25" customHeight="1">
      <c r="A35" s="50" t="s">
        <v>802</v>
      </c>
      <c r="B35" s="26"/>
      <c r="C35" s="51" t="s">
        <v>804</v>
      </c>
    </row>
    <row r="36" spans="1:3" ht="14.25" customHeight="1">
      <c r="A36" s="50" t="s">
        <v>694</v>
      </c>
      <c r="B36" s="24"/>
      <c r="C36" s="51" t="s">
        <v>3344</v>
      </c>
    </row>
    <row r="37" spans="1:3" ht="14.25" customHeight="1">
      <c r="A37" s="50" t="s">
        <v>695</v>
      </c>
      <c r="B37" s="24"/>
      <c r="C37" s="51" t="s">
        <v>842</v>
      </c>
    </row>
    <row r="38" spans="1:3" ht="14.25" customHeight="1">
      <c r="A38" s="50" t="s">
        <v>752</v>
      </c>
      <c r="B38" s="24"/>
      <c r="C38" s="51" t="s">
        <v>753</v>
      </c>
    </row>
    <row r="39" spans="1:3" ht="14.25" customHeight="1">
      <c r="A39" s="50" t="s">
        <v>847</v>
      </c>
      <c r="B39" s="24"/>
      <c r="C39" s="51" t="s">
        <v>3964</v>
      </c>
    </row>
    <row r="40" spans="1:3" ht="14.25" customHeight="1">
      <c r="A40" s="50" t="s">
        <v>2759</v>
      </c>
      <c r="B40" s="24"/>
      <c r="C40" s="51" t="s">
        <v>1552</v>
      </c>
    </row>
    <row r="41" spans="1:3" ht="14.25" customHeight="1">
      <c r="A41" s="50" t="s">
        <v>3965</v>
      </c>
      <c r="B41" s="24"/>
      <c r="C41" s="51" t="s">
        <v>3966</v>
      </c>
    </row>
    <row r="42" spans="1:3" ht="14.25" customHeight="1">
      <c r="A42" s="50" t="s">
        <v>3967</v>
      </c>
      <c r="B42" s="24"/>
      <c r="C42" s="51" t="s">
        <v>3968</v>
      </c>
    </row>
    <row r="43" spans="1:3" ht="14.25" customHeight="1">
      <c r="A43" s="50" t="s">
        <v>3969</v>
      </c>
      <c r="B43" s="55"/>
      <c r="C43" s="52" t="s">
        <v>3970</v>
      </c>
    </row>
    <row r="44" spans="1:3" ht="14.25" customHeight="1">
      <c r="A44" s="50" t="s">
        <v>451</v>
      </c>
      <c r="B44" s="24"/>
      <c r="C44" s="51" t="s">
        <v>1260</v>
      </c>
    </row>
    <row r="45" spans="1:3" ht="14.25" customHeight="1">
      <c r="A45" s="50" t="s">
        <v>453</v>
      </c>
      <c r="B45" s="24"/>
      <c r="C45" s="51" t="s">
        <v>455</v>
      </c>
    </row>
    <row r="46" spans="1:3" ht="14.25" customHeight="1">
      <c r="A46" s="50" t="s">
        <v>1309</v>
      </c>
      <c r="B46" s="26"/>
      <c r="C46" s="51" t="s">
        <v>1559</v>
      </c>
    </row>
    <row r="47" spans="1:3" ht="14.25" customHeight="1">
      <c r="A47" s="53" t="s">
        <v>788</v>
      </c>
      <c r="B47" s="46"/>
      <c r="C47" s="51" t="s">
        <v>3971</v>
      </c>
    </row>
    <row r="48" spans="1:3" ht="14.25" customHeight="1">
      <c r="A48" s="53" t="s">
        <v>790</v>
      </c>
      <c r="B48" s="46"/>
      <c r="C48" s="51" t="s">
        <v>791</v>
      </c>
    </row>
    <row r="49" spans="1:3" ht="14.25" customHeight="1">
      <c r="A49" s="50" t="s">
        <v>3972</v>
      </c>
      <c r="B49" s="24"/>
      <c r="C49" s="51" t="s">
        <v>3973</v>
      </c>
    </row>
    <row r="50" spans="1:3" ht="14.25" customHeight="1">
      <c r="A50" s="50" t="s">
        <v>3974</v>
      </c>
      <c r="B50" s="56"/>
      <c r="C50" s="51" t="s">
        <v>3975</v>
      </c>
    </row>
    <row r="51" spans="1:3" ht="14.25" customHeight="1">
      <c r="A51" s="50" t="s">
        <v>1696</v>
      </c>
      <c r="B51" s="56"/>
      <c r="C51" s="51" t="s">
        <v>1697</v>
      </c>
    </row>
    <row r="52" spans="1:3" ht="14.25" customHeight="1">
      <c r="A52" s="50" t="s">
        <v>3976</v>
      </c>
      <c r="B52" s="56"/>
      <c r="C52" s="51" t="s">
        <v>3977</v>
      </c>
    </row>
    <row r="53" spans="1:3" ht="14.25" customHeight="1">
      <c r="A53" s="50" t="s">
        <v>957</v>
      </c>
      <c r="B53" s="24"/>
      <c r="C53" s="51" t="s">
        <v>3978</v>
      </c>
    </row>
    <row r="54" spans="1:3" ht="14.25" customHeight="1">
      <c r="A54" s="50" t="s">
        <v>671</v>
      </c>
      <c r="B54" s="24"/>
      <c r="C54" s="51" t="s">
        <v>3979</v>
      </c>
    </row>
    <row r="55" spans="1:3" ht="14.25" customHeight="1">
      <c r="A55" s="50" t="s">
        <v>3980</v>
      </c>
      <c r="B55" s="24"/>
      <c r="C55" s="51" t="s">
        <v>3981</v>
      </c>
    </row>
    <row r="56" spans="1:3" ht="14.25" customHeight="1">
      <c r="A56" s="50" t="s">
        <v>3982</v>
      </c>
      <c r="B56" s="24"/>
      <c r="C56" s="51" t="s">
        <v>3983</v>
      </c>
    </row>
    <row r="57" spans="1:3" ht="14.25" customHeight="1">
      <c r="A57" s="50" t="s">
        <v>3984</v>
      </c>
      <c r="B57" s="24"/>
      <c r="C57" s="51" t="s">
        <v>3985</v>
      </c>
    </row>
    <row r="58" spans="1:3" ht="14.25" customHeight="1">
      <c r="A58" s="50" t="s">
        <v>3986</v>
      </c>
      <c r="B58" s="24"/>
      <c r="C58" s="51" t="s">
        <v>3987</v>
      </c>
    </row>
    <row r="59" spans="1:3" ht="14.25" customHeight="1">
      <c r="A59" s="50" t="s">
        <v>3988</v>
      </c>
      <c r="B59" s="24"/>
      <c r="C59" s="51" t="s">
        <v>3989</v>
      </c>
    </row>
    <row r="60" spans="1:3" ht="14.25" customHeight="1">
      <c r="A60" s="50" t="s">
        <v>3990</v>
      </c>
      <c r="B60" s="26"/>
      <c r="C60" s="51" t="s">
        <v>3991</v>
      </c>
    </row>
    <row r="61" spans="1:3" ht="14.25" customHeight="1">
      <c r="A61" s="50" t="s">
        <v>3992</v>
      </c>
      <c r="B61" s="26"/>
      <c r="C61" s="51" t="s">
        <v>3993</v>
      </c>
    </row>
    <row r="62" spans="1:3" ht="14.25" customHeight="1">
      <c r="A62" s="50" t="s">
        <v>3883</v>
      </c>
      <c r="B62" s="26"/>
      <c r="C62" s="51" t="s">
        <v>3994</v>
      </c>
    </row>
    <row r="63" spans="1:3" ht="14.25" customHeight="1">
      <c r="A63" s="50" t="s">
        <v>3881</v>
      </c>
      <c r="B63" s="26"/>
      <c r="C63" s="51" t="s">
        <v>3995</v>
      </c>
    </row>
    <row r="64" spans="1:3" ht="14.25" customHeight="1">
      <c r="A64" s="50" t="s">
        <v>657</v>
      </c>
      <c r="B64" s="26"/>
      <c r="C64" s="51" t="s">
        <v>3996</v>
      </c>
    </row>
    <row r="65" spans="1:3" ht="14.25" customHeight="1">
      <c r="A65" s="50" t="s">
        <v>653</v>
      </c>
      <c r="B65" s="26"/>
      <c r="C65" s="51" t="s">
        <v>3997</v>
      </c>
    </row>
    <row r="66" spans="1:3" ht="14.25" customHeight="1">
      <c r="A66" s="50" t="s">
        <v>814</v>
      </c>
      <c r="B66" s="26"/>
      <c r="C66" s="51" t="s">
        <v>3998</v>
      </c>
    </row>
    <row r="67" spans="1:3" ht="14.25" customHeight="1">
      <c r="A67" s="50" t="s">
        <v>816</v>
      </c>
      <c r="B67" s="26"/>
      <c r="C67" s="51" t="s">
        <v>3999</v>
      </c>
    </row>
    <row r="68" spans="1:3" ht="14.25" customHeight="1">
      <c r="A68" s="50" t="s">
        <v>818</v>
      </c>
      <c r="B68" s="26"/>
      <c r="C68" s="51" t="s">
        <v>4000</v>
      </c>
    </row>
    <row r="69" spans="1:3" ht="14.25" customHeight="1">
      <c r="A69" s="50" t="s">
        <v>820</v>
      </c>
      <c r="B69" s="26"/>
      <c r="C69" s="51" t="s">
        <v>4001</v>
      </c>
    </row>
    <row r="70" spans="1:3" ht="14.25" customHeight="1">
      <c r="A70" s="50" t="s">
        <v>822</v>
      </c>
      <c r="B70" s="26"/>
      <c r="C70" s="51" t="s">
        <v>4002</v>
      </c>
    </row>
    <row r="71" spans="1:3" ht="14.25" customHeight="1">
      <c r="A71" s="50" t="s">
        <v>669</v>
      </c>
      <c r="B71" s="24"/>
      <c r="C71" s="51" t="s">
        <v>3348</v>
      </c>
    </row>
    <row r="72" spans="1:3" ht="14.25" customHeight="1">
      <c r="A72" s="50" t="s">
        <v>3738</v>
      </c>
      <c r="B72" s="24"/>
      <c r="C72" s="51" t="s">
        <v>4003</v>
      </c>
    </row>
    <row r="73" spans="1:3" ht="14.25" customHeight="1">
      <c r="A73" s="53" t="s">
        <v>4004</v>
      </c>
      <c r="B73" s="24"/>
      <c r="C73" s="57" t="s">
        <v>4005</v>
      </c>
    </row>
    <row r="74" spans="1:3" ht="14.25" customHeight="1">
      <c r="A74" s="50" t="s">
        <v>486</v>
      </c>
      <c r="B74" s="24" t="s">
        <v>4006</v>
      </c>
      <c r="C74" s="57"/>
    </row>
    <row r="75" spans="1:3" ht="14.25" customHeight="1">
      <c r="A75" s="50" t="s">
        <v>488</v>
      </c>
      <c r="B75" s="24" t="s">
        <v>3760</v>
      </c>
      <c r="C75" s="57"/>
    </row>
    <row r="76" spans="1:3" ht="14.25" customHeight="1">
      <c r="A76" s="50" t="s">
        <v>4007</v>
      </c>
      <c r="B76" s="46"/>
    </row>
    <row r="77" spans="1:3" ht="14.25" customHeight="1">
      <c r="A77" s="50" t="s">
        <v>4008</v>
      </c>
      <c r="B77" s="46"/>
    </row>
    <row r="78" spans="1:3" ht="14.25" customHeight="1">
      <c r="A78" s="50" t="s">
        <v>1037</v>
      </c>
      <c r="B78" s="46"/>
      <c r="C78" t="s">
        <v>3957</v>
      </c>
    </row>
    <row r="79" spans="1:3" ht="14.25" customHeight="1">
      <c r="A79" s="50" t="s">
        <v>4009</v>
      </c>
      <c r="B79" s="46"/>
      <c r="C79" t="s">
        <v>4010</v>
      </c>
    </row>
    <row r="80" spans="1:3" ht="14.25" customHeight="1">
      <c r="A80" s="50" t="s">
        <v>4011</v>
      </c>
      <c r="B80" s="46"/>
      <c r="C80" t="s">
        <v>4012</v>
      </c>
    </row>
    <row r="81" spans="1:3" ht="14.25" customHeight="1">
      <c r="A81" s="50" t="s">
        <v>4013</v>
      </c>
      <c r="B81" s="46"/>
      <c r="C81" t="s">
        <v>4014</v>
      </c>
    </row>
    <row r="82" spans="1:3" ht="14.25" customHeight="1">
      <c r="A82" s="50" t="s">
        <v>4015</v>
      </c>
      <c r="B82" s="46"/>
      <c r="C82" t="s">
        <v>4016</v>
      </c>
    </row>
    <row r="83" spans="1:3" ht="14.25" customHeight="1">
      <c r="A83" s="50" t="s">
        <v>4017</v>
      </c>
      <c r="B83" s="46"/>
      <c r="C83" t="s">
        <v>4018</v>
      </c>
    </row>
    <row r="84" spans="1:3" ht="14.25" customHeight="1">
      <c r="A84" s="50" t="s">
        <v>4019</v>
      </c>
      <c r="B84" s="46"/>
      <c r="C84" t="s">
        <v>4020</v>
      </c>
    </row>
    <row r="85" spans="1:3" ht="14.25" customHeight="1">
      <c r="A85" s="50" t="s">
        <v>4021</v>
      </c>
      <c r="B85" s="46"/>
      <c r="C85" t="s">
        <v>4022</v>
      </c>
    </row>
    <row r="86" spans="1:3" ht="14.25" customHeight="1">
      <c r="A86" s="50" t="s">
        <v>4023</v>
      </c>
      <c r="B86" s="46"/>
      <c r="C86" t="s">
        <v>4024</v>
      </c>
    </row>
    <row r="87" spans="1:3" ht="14.25" customHeight="1">
      <c r="A87" s="50" t="s">
        <v>4025</v>
      </c>
      <c r="B87" s="46"/>
      <c r="C87" t="s">
        <v>4026</v>
      </c>
    </row>
    <row r="88" spans="1:3" ht="14.25" customHeight="1">
      <c r="A88" s="50" t="s">
        <v>4027</v>
      </c>
      <c r="B88" s="46"/>
      <c r="C88" t="s">
        <v>4028</v>
      </c>
    </row>
    <row r="89" spans="1:3" ht="14.25" customHeight="1">
      <c r="A89" s="50" t="s">
        <v>4029</v>
      </c>
      <c r="B89" s="46"/>
      <c r="C89" t="s">
        <v>4030</v>
      </c>
    </row>
    <row r="90" spans="1:3" ht="14.25" customHeight="1">
      <c r="A90" s="50" t="s">
        <v>4031</v>
      </c>
      <c r="B90" s="46"/>
      <c r="C90" t="s">
        <v>4032</v>
      </c>
    </row>
    <row r="91" spans="1:3" ht="14.25" customHeight="1">
      <c r="A91" s="50" t="s">
        <v>4033</v>
      </c>
      <c r="B91" s="46"/>
      <c r="C91" t="s">
        <v>4034</v>
      </c>
    </row>
    <row r="92" spans="1:3" ht="14.25" customHeight="1">
      <c r="A92" s="53" t="s">
        <v>4035</v>
      </c>
      <c r="B92" s="46"/>
      <c r="C92" t="s">
        <v>4036</v>
      </c>
    </row>
    <row r="93" spans="1:3" ht="14.25" customHeight="1">
      <c r="A93" s="50" t="s">
        <v>629</v>
      </c>
      <c r="B93" s="46"/>
      <c r="C93" t="s">
        <v>941</v>
      </c>
    </row>
  </sheetData>
  <phoneticPr fontId="59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酒宽续约清单">
    <tabColor rgb="FFC00000"/>
  </sheetPr>
  <dimension ref="A1:C76"/>
  <sheetViews>
    <sheetView workbookViewId="0">
      <selection activeCell="C62" sqref="C62"/>
    </sheetView>
  </sheetViews>
  <sheetFormatPr defaultColWidth="10.28515625" defaultRowHeight="12.75"/>
  <cols>
    <col min="1" max="2" width="48.85546875" style="201" customWidth="1"/>
    <col min="3" max="3" width="78.42578125" style="201" customWidth="1"/>
  </cols>
  <sheetData>
    <row r="1" spans="1:3" ht="20.25" customHeight="1">
      <c r="A1" s="288" t="s">
        <v>4849</v>
      </c>
      <c r="B1" s="293"/>
      <c r="C1" s="279"/>
    </row>
    <row r="2" spans="1:3" ht="13.5" customHeight="1">
      <c r="A2" s="45" t="s">
        <v>4841</v>
      </c>
      <c r="B2" s="24" t="s">
        <v>4850</v>
      </c>
      <c r="C2" s="24" t="s">
        <v>4848</v>
      </c>
    </row>
    <row r="3" spans="1:3" ht="14.25" customHeight="1">
      <c r="A3" s="50" t="s">
        <v>633</v>
      </c>
      <c r="B3" s="56"/>
      <c r="C3" s="46" t="s">
        <v>4037</v>
      </c>
    </row>
    <row r="4" spans="1:3" ht="14.25" customHeight="1">
      <c r="A4" s="50" t="s">
        <v>431</v>
      </c>
      <c r="B4" s="56"/>
      <c r="C4" s="24" t="s">
        <v>637</v>
      </c>
    </row>
    <row r="5" spans="1:3" ht="14.25" customHeight="1">
      <c r="A5" s="50" t="s">
        <v>434</v>
      </c>
      <c r="B5" s="56"/>
      <c r="C5" s="24" t="s">
        <v>638</v>
      </c>
    </row>
    <row r="6" spans="1:3" ht="14.25" customHeight="1">
      <c r="A6" s="50" t="s">
        <v>1441</v>
      </c>
      <c r="B6" s="56"/>
      <c r="C6" s="24" t="s">
        <v>3945</v>
      </c>
    </row>
    <row r="7" spans="1:3" ht="14.25" customHeight="1">
      <c r="A7" s="50" t="s">
        <v>1329</v>
      </c>
      <c r="B7" s="56"/>
      <c r="C7" s="24" t="s">
        <v>3946</v>
      </c>
    </row>
    <row r="8" spans="1:3" ht="14.25" customHeight="1">
      <c r="A8" s="50" t="s">
        <v>2006</v>
      </c>
      <c r="B8" s="56"/>
      <c r="C8" s="24" t="s">
        <v>3947</v>
      </c>
    </row>
    <row r="9" spans="1:3" ht="14.25" customHeight="1">
      <c r="A9" s="50" t="s">
        <v>1370</v>
      </c>
      <c r="B9" s="56"/>
      <c r="C9" s="24" t="s">
        <v>3948</v>
      </c>
    </row>
    <row r="10" spans="1:3" ht="14.25" customHeight="1">
      <c r="A10" s="50" t="s">
        <v>3949</v>
      </c>
      <c r="B10" s="56"/>
      <c r="C10" s="24" t="s">
        <v>4851</v>
      </c>
    </row>
    <row r="11" spans="1:3" ht="14.25" customHeight="1">
      <c r="A11" s="50" t="s">
        <v>1397</v>
      </c>
      <c r="B11" s="56"/>
      <c r="C11" s="26" t="s">
        <v>3951</v>
      </c>
    </row>
    <row r="12" spans="1:3" ht="14.25" customHeight="1">
      <c r="A12" s="50" t="s">
        <v>3652</v>
      </c>
      <c r="B12" s="56"/>
      <c r="C12" s="26" t="s">
        <v>3954</v>
      </c>
    </row>
    <row r="13" spans="1:3" ht="14.25" customHeight="1">
      <c r="A13" s="50" t="s">
        <v>462</v>
      </c>
      <c r="B13" s="56"/>
      <c r="C13" s="24" t="s">
        <v>639</v>
      </c>
    </row>
    <row r="14" spans="1:3" ht="14.25" customHeight="1">
      <c r="A14" s="50" t="s">
        <v>466</v>
      </c>
      <c r="B14" s="56"/>
      <c r="C14" s="24" t="s">
        <v>984</v>
      </c>
    </row>
    <row r="15" spans="1:3" ht="14.25" customHeight="1">
      <c r="A15" s="50" t="s">
        <v>464</v>
      </c>
      <c r="B15" s="56"/>
      <c r="C15" s="24" t="s">
        <v>641</v>
      </c>
    </row>
    <row r="16" spans="1:3" ht="14.25" customHeight="1">
      <c r="A16" s="50" t="s">
        <v>468</v>
      </c>
      <c r="B16" s="56"/>
      <c r="C16" s="24" t="s">
        <v>986</v>
      </c>
    </row>
    <row r="17" spans="1:3" ht="14.25" customHeight="1">
      <c r="A17" s="50" t="s">
        <v>482</v>
      </c>
      <c r="B17" s="56"/>
      <c r="C17" s="24" t="s">
        <v>483</v>
      </c>
    </row>
    <row r="18" spans="1:3" ht="14.25" customHeight="1">
      <c r="A18" s="50" t="s">
        <v>484</v>
      </c>
      <c r="B18" s="56"/>
      <c r="C18" s="24" t="s">
        <v>485</v>
      </c>
    </row>
    <row r="19" spans="1:3" ht="14.25" customHeight="1">
      <c r="A19" s="50" t="s">
        <v>622</v>
      </c>
      <c r="B19" s="56"/>
      <c r="C19" s="46" t="s">
        <v>4852</v>
      </c>
    </row>
    <row r="20" spans="1:3" ht="14.25" customHeight="1">
      <c r="A20" s="50" t="s">
        <v>4038</v>
      </c>
      <c r="B20" s="56"/>
      <c r="C20" s="46" t="s">
        <v>4039</v>
      </c>
    </row>
    <row r="21" spans="1:3" ht="14.25" customHeight="1">
      <c r="A21" s="53" t="s">
        <v>4040</v>
      </c>
      <c r="B21" s="55"/>
      <c r="C21" s="46" t="s">
        <v>4041</v>
      </c>
    </row>
    <row r="22" spans="1:3" ht="14.25" customHeight="1">
      <c r="A22" s="53" t="s">
        <v>629</v>
      </c>
      <c r="B22" s="55"/>
      <c r="C22" s="46" t="s">
        <v>4037</v>
      </c>
    </row>
    <row r="23" spans="1:3" ht="14.25" customHeight="1">
      <c r="A23" s="53" t="s">
        <v>631</v>
      </c>
      <c r="B23" s="55"/>
      <c r="C23" s="46" t="s">
        <v>4042</v>
      </c>
    </row>
    <row r="24" spans="1:3" ht="14.25" customHeight="1">
      <c r="A24" s="53" t="s">
        <v>879</v>
      </c>
      <c r="B24" s="55"/>
      <c r="C24" s="46" t="s">
        <v>4043</v>
      </c>
    </row>
    <row r="25" spans="1:3" ht="14.25" customHeight="1">
      <c r="A25" s="53" t="s">
        <v>802</v>
      </c>
      <c r="B25" s="55"/>
      <c r="C25" s="46" t="s">
        <v>804</v>
      </c>
    </row>
    <row r="26" spans="1:3" ht="14.25" customHeight="1">
      <c r="A26" s="53" t="s">
        <v>694</v>
      </c>
      <c r="B26" s="55"/>
      <c r="C26" s="46" t="s">
        <v>3344</v>
      </c>
    </row>
    <row r="27" spans="1:3" ht="14.25" customHeight="1">
      <c r="A27" s="53" t="s">
        <v>695</v>
      </c>
      <c r="B27" s="55"/>
      <c r="C27" s="46" t="s">
        <v>842</v>
      </c>
    </row>
    <row r="28" spans="1:3" ht="14.25" customHeight="1">
      <c r="A28" s="53" t="s">
        <v>752</v>
      </c>
      <c r="B28" s="55"/>
      <c r="C28" s="46" t="s">
        <v>753</v>
      </c>
    </row>
    <row r="29" spans="1:3" ht="14.25" customHeight="1">
      <c r="A29" s="53" t="s">
        <v>862</v>
      </c>
      <c r="B29" s="55"/>
      <c r="C29" s="46" t="s">
        <v>1552</v>
      </c>
    </row>
    <row r="30" spans="1:3" ht="14.25" customHeight="1">
      <c r="A30" s="53" t="s">
        <v>2759</v>
      </c>
      <c r="B30" s="55"/>
      <c r="C30" s="46" t="s">
        <v>4853</v>
      </c>
    </row>
    <row r="31" spans="1:3" ht="14.25" customHeight="1">
      <c r="A31" s="53" t="s">
        <v>451</v>
      </c>
      <c r="B31" s="55"/>
      <c r="C31" s="46" t="s">
        <v>1260</v>
      </c>
    </row>
    <row r="32" spans="1:3" ht="14.25" customHeight="1">
      <c r="A32" s="53" t="s">
        <v>453</v>
      </c>
      <c r="B32" s="55"/>
      <c r="C32" s="46" t="s">
        <v>455</v>
      </c>
    </row>
    <row r="33" spans="1:3" ht="14.25" customHeight="1">
      <c r="A33" s="53" t="s">
        <v>1309</v>
      </c>
      <c r="B33" s="55"/>
      <c r="C33" s="46" t="s">
        <v>1559</v>
      </c>
    </row>
    <row r="34" spans="1:3" ht="14.25" customHeight="1">
      <c r="A34" s="53" t="s">
        <v>1696</v>
      </c>
      <c r="B34" s="55"/>
      <c r="C34" s="46" t="s">
        <v>1697</v>
      </c>
    </row>
    <row r="35" spans="1:3" ht="14.25" customHeight="1">
      <c r="A35" s="53" t="s">
        <v>3976</v>
      </c>
      <c r="B35" s="55"/>
      <c r="C35" s="46" t="s">
        <v>3977</v>
      </c>
    </row>
    <row r="36" spans="1:3" ht="14.25" customHeight="1">
      <c r="A36" s="53" t="s">
        <v>581</v>
      </c>
      <c r="B36" s="55"/>
      <c r="C36" s="46" t="s">
        <v>4854</v>
      </c>
    </row>
    <row r="37" spans="1:3" ht="14.25" customHeight="1">
      <c r="A37" s="53" t="s">
        <v>3863</v>
      </c>
      <c r="B37" s="55"/>
      <c r="C37" s="46" t="s">
        <v>3945</v>
      </c>
    </row>
    <row r="38" spans="1:3" ht="14.25" customHeight="1">
      <c r="A38" s="53" t="s">
        <v>3865</v>
      </c>
      <c r="B38" s="55"/>
      <c r="C38" s="46" t="s">
        <v>3946</v>
      </c>
    </row>
    <row r="39" spans="1:3" ht="14.25" customHeight="1">
      <c r="A39" s="53" t="s">
        <v>3867</v>
      </c>
      <c r="B39" s="55"/>
      <c r="C39" s="46" t="s">
        <v>3947</v>
      </c>
    </row>
    <row r="40" spans="1:3" ht="14.25" customHeight="1">
      <c r="A40" s="53" t="s">
        <v>957</v>
      </c>
      <c r="B40" s="55"/>
      <c r="C40" s="46" t="s">
        <v>3978</v>
      </c>
    </row>
    <row r="41" spans="1:3" ht="14.25" customHeight="1">
      <c r="A41" s="53" t="s">
        <v>671</v>
      </c>
      <c r="B41" s="55"/>
      <c r="C41" s="46" t="s">
        <v>3979</v>
      </c>
    </row>
    <row r="42" spans="1:3" ht="14.25" customHeight="1">
      <c r="A42" s="53" t="s">
        <v>4044</v>
      </c>
      <c r="B42" s="55"/>
      <c r="C42" s="46" t="s">
        <v>4045</v>
      </c>
    </row>
    <row r="43" spans="1:3" ht="14.25" customHeight="1">
      <c r="A43" s="53" t="s">
        <v>3980</v>
      </c>
      <c r="B43" s="55"/>
      <c r="C43" s="46" t="s">
        <v>3981</v>
      </c>
    </row>
    <row r="44" spans="1:3" ht="14.25" customHeight="1">
      <c r="A44" s="53" t="s">
        <v>3982</v>
      </c>
      <c r="B44" s="55"/>
      <c r="C44" s="46" t="s">
        <v>3983</v>
      </c>
    </row>
    <row r="45" spans="1:3" ht="14.25" customHeight="1">
      <c r="A45" s="53" t="s">
        <v>3984</v>
      </c>
      <c r="B45" s="55"/>
      <c r="C45" s="46" t="s">
        <v>3985</v>
      </c>
    </row>
    <row r="46" spans="1:3" ht="14.25" customHeight="1">
      <c r="A46" s="53" t="s">
        <v>3986</v>
      </c>
      <c r="B46" s="55"/>
      <c r="C46" s="46" t="s">
        <v>3987</v>
      </c>
    </row>
    <row r="47" spans="1:3" ht="14.25" customHeight="1">
      <c r="A47" s="53" t="s">
        <v>3988</v>
      </c>
      <c r="B47" s="55"/>
      <c r="C47" s="46" t="s">
        <v>3989</v>
      </c>
    </row>
    <row r="48" spans="1:3" ht="14.25" customHeight="1">
      <c r="A48" s="53" t="s">
        <v>3990</v>
      </c>
      <c r="B48" s="55"/>
      <c r="C48" s="46" t="s">
        <v>3991</v>
      </c>
    </row>
    <row r="49" spans="1:3" ht="14.25" customHeight="1">
      <c r="A49" s="53" t="s">
        <v>3992</v>
      </c>
      <c r="B49" s="55"/>
      <c r="C49" s="46" t="s">
        <v>3993</v>
      </c>
    </row>
    <row r="50" spans="1:3" ht="14.25" customHeight="1">
      <c r="A50" s="53" t="s">
        <v>3883</v>
      </c>
      <c r="B50" s="55"/>
      <c r="C50" s="46" t="s">
        <v>3994</v>
      </c>
    </row>
    <row r="51" spans="1:3" ht="14.25" customHeight="1">
      <c r="A51" s="53" t="s">
        <v>3881</v>
      </c>
      <c r="B51" s="55"/>
      <c r="C51" s="46" t="s">
        <v>3995</v>
      </c>
    </row>
    <row r="52" spans="1:3" ht="14.25" customHeight="1">
      <c r="A52" s="53" t="s">
        <v>4046</v>
      </c>
      <c r="B52" s="55"/>
      <c r="C52" s="46" t="s">
        <v>4047</v>
      </c>
    </row>
    <row r="53" spans="1:3" ht="14.25" customHeight="1">
      <c r="A53" s="53" t="s">
        <v>810</v>
      </c>
      <c r="B53" s="55"/>
      <c r="C53" s="46" t="s">
        <v>4048</v>
      </c>
    </row>
    <row r="54" spans="1:3" ht="14.25" customHeight="1">
      <c r="A54" s="53" t="s">
        <v>657</v>
      </c>
      <c r="B54" s="55"/>
      <c r="C54" s="46" t="s">
        <v>3996</v>
      </c>
    </row>
    <row r="55" spans="1:3" ht="14.25" customHeight="1">
      <c r="A55" s="53" t="s">
        <v>653</v>
      </c>
      <c r="B55" s="55"/>
      <c r="C55" s="46" t="s">
        <v>3997</v>
      </c>
    </row>
    <row r="56" spans="1:3" ht="14.25" customHeight="1">
      <c r="A56" s="53" t="s">
        <v>814</v>
      </c>
      <c r="B56" s="55"/>
      <c r="C56" s="46" t="s">
        <v>3998</v>
      </c>
    </row>
    <row r="57" spans="1:3" ht="14.25" customHeight="1">
      <c r="A57" s="53" t="s">
        <v>816</v>
      </c>
      <c r="B57" s="55"/>
      <c r="C57" s="46" t="s">
        <v>3999</v>
      </c>
    </row>
    <row r="58" spans="1:3" ht="14.25" customHeight="1">
      <c r="A58" s="53" t="s">
        <v>818</v>
      </c>
      <c r="B58" s="55"/>
      <c r="C58" s="46" t="s">
        <v>4000</v>
      </c>
    </row>
    <row r="59" spans="1:3" ht="14.25" customHeight="1">
      <c r="A59" s="53" t="s">
        <v>820</v>
      </c>
      <c r="B59" s="55"/>
      <c r="C59" s="46" t="s">
        <v>4001</v>
      </c>
    </row>
    <row r="60" spans="1:3" ht="14.25" customHeight="1">
      <c r="A60" s="53" t="s">
        <v>822</v>
      </c>
      <c r="B60" s="55"/>
      <c r="C60" s="46" t="s">
        <v>4002</v>
      </c>
    </row>
    <row r="61" spans="1:3" ht="14.25" customHeight="1">
      <c r="A61" s="53" t="s">
        <v>669</v>
      </c>
      <c r="B61" s="55"/>
      <c r="C61" s="46" t="s">
        <v>3348</v>
      </c>
    </row>
    <row r="62" spans="1:3" ht="14.25" customHeight="1">
      <c r="A62" s="53" t="s">
        <v>3738</v>
      </c>
      <c r="B62" s="55"/>
      <c r="C62" s="46" t="s">
        <v>4049</v>
      </c>
    </row>
    <row r="63" spans="1:3" ht="14.25" customHeight="1">
      <c r="A63" s="53" t="s">
        <v>486</v>
      </c>
      <c r="B63" s="55"/>
      <c r="C63" s="46" t="s">
        <v>4006</v>
      </c>
    </row>
    <row r="64" spans="1:3" ht="14.25" customHeight="1">
      <c r="A64" s="53" t="s">
        <v>488</v>
      </c>
      <c r="B64" s="55"/>
      <c r="C64" s="46" t="s">
        <v>3760</v>
      </c>
    </row>
    <row r="65" spans="1:3" ht="14.25" customHeight="1">
      <c r="A65" s="53" t="s">
        <v>798</v>
      </c>
      <c r="B65" s="55"/>
      <c r="C65" s="46" t="s">
        <v>1716</v>
      </c>
    </row>
    <row r="66" spans="1:3" ht="14.25" customHeight="1">
      <c r="A66" s="53" t="s">
        <v>4050</v>
      </c>
      <c r="B66" s="55"/>
      <c r="C66" s="46" t="s">
        <v>4051</v>
      </c>
    </row>
    <row r="67" spans="1:3" ht="14.25" customHeight="1">
      <c r="A67" s="53" t="s">
        <v>871</v>
      </c>
      <c r="B67" s="55"/>
      <c r="C67" s="46" t="s">
        <v>3238</v>
      </c>
    </row>
    <row r="68" spans="1:3" ht="14.25" customHeight="1">
      <c r="A68" s="53" t="s">
        <v>869</v>
      </c>
      <c r="B68" s="55"/>
      <c r="C68" s="46" t="s">
        <v>1043</v>
      </c>
    </row>
    <row r="69" spans="1:3" ht="14.25" customHeight="1">
      <c r="A69" s="53" t="s">
        <v>597</v>
      </c>
      <c r="B69" s="55"/>
      <c r="C69" s="46"/>
    </row>
    <row r="70" spans="1:3" ht="14.25" customHeight="1">
      <c r="A70" s="53" t="s">
        <v>1314</v>
      </c>
      <c r="B70" s="55"/>
      <c r="C70" s="46" t="s">
        <v>4052</v>
      </c>
    </row>
    <row r="71" spans="1:3" ht="14.25" customHeight="1">
      <c r="A71" s="53" t="s">
        <v>472</v>
      </c>
      <c r="B71" s="55"/>
      <c r="C71" s="46" t="s">
        <v>473</v>
      </c>
    </row>
    <row r="72" spans="1:3" ht="14.25" customHeight="1">
      <c r="A72" s="53" t="s">
        <v>474</v>
      </c>
      <c r="B72" s="55"/>
      <c r="C72" s="46" t="s">
        <v>475</v>
      </c>
    </row>
    <row r="73" spans="1:3" ht="14.25" customHeight="1">
      <c r="A73" s="53" t="s">
        <v>673</v>
      </c>
      <c r="B73" s="55"/>
      <c r="C73" s="46" t="s">
        <v>2806</v>
      </c>
    </row>
    <row r="74" spans="1:3" ht="14.25" customHeight="1">
      <c r="A74" s="53" t="s">
        <v>4053</v>
      </c>
      <c r="B74" s="55"/>
      <c r="C74" s="46" t="s">
        <v>2856</v>
      </c>
    </row>
    <row r="75" spans="1:3" ht="14.25" customHeight="1">
      <c r="A75" s="53" t="s">
        <v>2867</v>
      </c>
      <c r="B75" s="55"/>
      <c r="C75" s="46" t="s">
        <v>4054</v>
      </c>
    </row>
    <row r="76" spans="1:3" ht="14.25" customHeight="1">
      <c r="A76" s="53" t="s">
        <v>4055</v>
      </c>
      <c r="B76" s="55"/>
      <c r="C76" s="46" t="s">
        <v>4056</v>
      </c>
    </row>
  </sheetData>
  <phoneticPr fontId="59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FFFFFF"/>
  </sheetPr>
  <dimension ref="A1:C134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20.25" customHeight="1">
      <c r="A1" s="277" t="s">
        <v>141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3.5" customHeight="1">
      <c r="A3" s="29" t="s">
        <v>631</v>
      </c>
      <c r="B3" s="29"/>
      <c r="C3" s="29" t="s">
        <v>596</v>
      </c>
    </row>
    <row r="4" spans="1:3" ht="13.5" customHeight="1">
      <c r="A4" s="45" t="s">
        <v>633</v>
      </c>
      <c r="B4" s="24"/>
      <c r="C4" s="24" t="s">
        <v>634</v>
      </c>
    </row>
    <row r="5" spans="1:3" ht="13.5" customHeight="1">
      <c r="A5" s="45" t="s">
        <v>431</v>
      </c>
      <c r="B5" s="24"/>
      <c r="C5" s="24"/>
    </row>
    <row r="6" spans="1:3" ht="13.5" customHeight="1">
      <c r="A6" s="45" t="s">
        <v>434</v>
      </c>
      <c r="B6" s="24"/>
      <c r="C6" s="24" t="s">
        <v>638</v>
      </c>
    </row>
    <row r="7" spans="1:3" ht="13.5" customHeight="1">
      <c r="A7" s="45" t="s">
        <v>437</v>
      </c>
      <c r="B7" s="24"/>
      <c r="C7" s="24" t="s">
        <v>438</v>
      </c>
    </row>
    <row r="8" spans="1:3" ht="13.5" customHeight="1">
      <c r="A8" s="25" t="s">
        <v>783</v>
      </c>
      <c r="B8" s="26"/>
      <c r="C8" s="26" t="s">
        <v>4057</v>
      </c>
    </row>
    <row r="9" spans="1:3" ht="13.5" customHeight="1">
      <c r="A9" s="45" t="s">
        <v>1709</v>
      </c>
      <c r="B9" s="24"/>
      <c r="C9" s="24" t="s">
        <v>4058</v>
      </c>
    </row>
    <row r="10" spans="1:3" ht="13.5" customHeight="1">
      <c r="A10" s="25" t="s">
        <v>4059</v>
      </c>
      <c r="B10" s="26"/>
      <c r="C10" s="24" t="s">
        <v>1282</v>
      </c>
    </row>
    <row r="11" spans="1:3" ht="13.5" customHeight="1">
      <c r="A11" s="25" t="s">
        <v>700</v>
      </c>
      <c r="B11" s="26"/>
      <c r="C11" s="24" t="s">
        <v>441</v>
      </c>
    </row>
    <row r="12" spans="1:3" ht="13.5" customHeight="1">
      <c r="A12" s="45" t="s">
        <v>462</v>
      </c>
      <c r="B12" s="24"/>
      <c r="C12" s="24" t="s">
        <v>639</v>
      </c>
    </row>
    <row r="13" spans="1:3" ht="13.5" customHeight="1">
      <c r="A13" s="45" t="s">
        <v>466</v>
      </c>
      <c r="B13" s="24"/>
      <c r="C13" s="24" t="s">
        <v>984</v>
      </c>
    </row>
    <row r="14" spans="1:3" ht="13.5" customHeight="1">
      <c r="A14" s="45" t="s">
        <v>464</v>
      </c>
      <c r="B14" s="24"/>
      <c r="C14" s="24" t="s">
        <v>641</v>
      </c>
    </row>
    <row r="15" spans="1:3" ht="13.5" customHeight="1">
      <c r="A15" s="45" t="s">
        <v>468</v>
      </c>
      <c r="B15" s="24"/>
      <c r="C15" s="24" t="s">
        <v>986</v>
      </c>
    </row>
    <row r="16" spans="1:3" ht="13.5" customHeight="1">
      <c r="A16" s="45" t="s">
        <v>482</v>
      </c>
      <c r="B16" s="24"/>
      <c r="C16" s="24" t="s">
        <v>483</v>
      </c>
    </row>
    <row r="17" spans="1:3" ht="13.5" customHeight="1">
      <c r="A17" s="45" t="s">
        <v>484</v>
      </c>
      <c r="B17" s="24"/>
      <c r="C17" s="24" t="s">
        <v>485</v>
      </c>
    </row>
    <row r="18" spans="1:3" ht="13.5" customHeight="1">
      <c r="A18" s="45" t="s">
        <v>490</v>
      </c>
      <c r="B18" s="24"/>
      <c r="C18" s="24" t="s">
        <v>491</v>
      </c>
    </row>
    <row r="19" spans="1:3" ht="13.5" customHeight="1">
      <c r="A19" s="45" t="s">
        <v>754</v>
      </c>
      <c r="B19" s="46"/>
      <c r="C19" s="24" t="s">
        <v>3339</v>
      </c>
    </row>
    <row r="20" spans="1:3" ht="13.5" customHeight="1">
      <c r="A20" s="45" t="s">
        <v>756</v>
      </c>
      <c r="B20" s="46"/>
      <c r="C20" s="24" t="s">
        <v>757</v>
      </c>
    </row>
    <row r="21" spans="1:3" ht="13.5" customHeight="1">
      <c r="A21" s="45" t="s">
        <v>758</v>
      </c>
      <c r="B21" s="46"/>
      <c r="C21" s="24" t="s">
        <v>3340</v>
      </c>
    </row>
    <row r="22" spans="1:3" ht="13.5" customHeight="1">
      <c r="A22" s="45" t="s">
        <v>760</v>
      </c>
      <c r="B22" s="46"/>
      <c r="C22" s="24" t="s">
        <v>761</v>
      </c>
    </row>
    <row r="23" spans="1:3" ht="13.5" customHeight="1">
      <c r="A23" s="45" t="s">
        <v>472</v>
      </c>
      <c r="B23" s="24"/>
      <c r="C23" s="24" t="s">
        <v>473</v>
      </c>
    </row>
    <row r="24" spans="1:3" ht="13.5" customHeight="1">
      <c r="A24" s="45" t="s">
        <v>474</v>
      </c>
      <c r="B24" s="24"/>
      <c r="C24" s="24" t="s">
        <v>475</v>
      </c>
    </row>
    <row r="25" spans="1:3" ht="13.5" customHeight="1">
      <c r="A25" s="25" t="s">
        <v>765</v>
      </c>
      <c r="B25" s="26"/>
      <c r="C25" s="26" t="s">
        <v>2682</v>
      </c>
    </row>
    <row r="26" spans="1:3" ht="13.5" customHeight="1">
      <c r="A26" s="45" t="s">
        <v>860</v>
      </c>
      <c r="B26" s="24"/>
      <c r="C26" s="26" t="s">
        <v>2818</v>
      </c>
    </row>
    <row r="27" spans="1:3" ht="13.5" customHeight="1">
      <c r="A27" s="45" t="s">
        <v>750</v>
      </c>
      <c r="B27" s="24"/>
      <c r="C27" s="26" t="s">
        <v>2256</v>
      </c>
    </row>
    <row r="28" spans="1:3" ht="13.5" customHeight="1">
      <c r="A28" s="45" t="s">
        <v>2230</v>
      </c>
      <c r="B28" s="24"/>
      <c r="C28" s="26" t="s">
        <v>4060</v>
      </c>
    </row>
    <row r="29" spans="1:3" ht="13.5" customHeight="1">
      <c r="A29" s="45" t="s">
        <v>862</v>
      </c>
      <c r="B29" s="24"/>
      <c r="C29" s="24" t="s">
        <v>1552</v>
      </c>
    </row>
    <row r="30" spans="1:3" ht="13.5" customHeight="1">
      <c r="A30" s="45" t="s">
        <v>802</v>
      </c>
      <c r="B30" s="24"/>
      <c r="C30" s="24" t="s">
        <v>804</v>
      </c>
    </row>
    <row r="31" spans="1:3" ht="13.5" customHeight="1">
      <c r="A31" s="45" t="s">
        <v>459</v>
      </c>
      <c r="B31" s="24"/>
      <c r="C31" s="24"/>
    </row>
    <row r="32" spans="1:3" ht="13.5" customHeight="1">
      <c r="A32" s="45" t="s">
        <v>769</v>
      </c>
      <c r="B32" s="24"/>
      <c r="C32" s="24" t="s">
        <v>461</v>
      </c>
    </row>
    <row r="33" spans="1:3" ht="13.5" customHeight="1">
      <c r="A33" s="45" t="s">
        <v>798</v>
      </c>
      <c r="B33" s="24"/>
      <c r="C33" s="24" t="s">
        <v>1716</v>
      </c>
    </row>
    <row r="34" spans="1:3" ht="13.5" customHeight="1">
      <c r="A34" s="45" t="s">
        <v>486</v>
      </c>
      <c r="B34" s="24" t="s">
        <v>4006</v>
      </c>
      <c r="C34" s="24"/>
    </row>
    <row r="35" spans="1:3" ht="13.5" customHeight="1">
      <c r="A35" s="45" t="s">
        <v>488</v>
      </c>
      <c r="B35" s="24" t="s">
        <v>3760</v>
      </c>
      <c r="C35" s="24"/>
    </row>
    <row r="36" spans="1:3" ht="13.5" customHeight="1">
      <c r="A36" s="45" t="s">
        <v>453</v>
      </c>
      <c r="B36" s="24"/>
      <c r="C36" s="24" t="s">
        <v>455</v>
      </c>
    </row>
    <row r="37" spans="1:3" ht="13.5" customHeight="1">
      <c r="A37" s="25" t="s">
        <v>1309</v>
      </c>
      <c r="B37" s="26"/>
      <c r="C37" s="24" t="s">
        <v>1559</v>
      </c>
    </row>
    <row r="38" spans="1:3" ht="13.5" customHeight="1">
      <c r="A38" s="45" t="s">
        <v>790</v>
      </c>
      <c r="B38" s="24"/>
      <c r="C38" s="24" t="s">
        <v>791</v>
      </c>
    </row>
    <row r="39" spans="1:3" ht="13.5" customHeight="1">
      <c r="A39" s="45" t="s">
        <v>773</v>
      </c>
      <c r="B39" s="24"/>
      <c r="C39" s="24" t="s">
        <v>1012</v>
      </c>
    </row>
    <row r="40" spans="1:3" ht="13.5" customHeight="1">
      <c r="A40" s="45" t="s">
        <v>4061</v>
      </c>
      <c r="B40" s="24"/>
      <c r="C40" s="24"/>
    </row>
    <row r="41" spans="1:3" ht="13.5" customHeight="1">
      <c r="A41" s="45" t="s">
        <v>4062</v>
      </c>
      <c r="B41" s="24"/>
      <c r="C41" s="24" t="s">
        <v>4063</v>
      </c>
    </row>
    <row r="42" spans="1:3" ht="13.5" customHeight="1">
      <c r="A42" s="45" t="s">
        <v>673</v>
      </c>
      <c r="B42" s="24"/>
      <c r="C42" s="24" t="s">
        <v>805</v>
      </c>
    </row>
    <row r="43" spans="1:3" ht="13.5" customHeight="1">
      <c r="A43" s="45" t="s">
        <v>679</v>
      </c>
      <c r="B43" s="24"/>
      <c r="C43" s="24" t="s">
        <v>1091</v>
      </c>
    </row>
    <row r="44" spans="1:3" ht="13.5" customHeight="1">
      <c r="A44" s="45" t="s">
        <v>810</v>
      </c>
      <c r="B44" s="24"/>
      <c r="C44" s="24" t="s">
        <v>3373</v>
      </c>
    </row>
    <row r="45" spans="1:3" ht="13.5" customHeight="1">
      <c r="A45" s="45" t="s">
        <v>657</v>
      </c>
      <c r="B45" s="24"/>
      <c r="C45" s="24" t="s">
        <v>956</v>
      </c>
    </row>
    <row r="46" spans="1:3" ht="13.5" customHeight="1">
      <c r="A46" s="45" t="s">
        <v>653</v>
      </c>
      <c r="B46" s="24"/>
      <c r="C46" s="24" t="s">
        <v>813</v>
      </c>
    </row>
    <row r="47" spans="1:3" ht="13.5" customHeight="1">
      <c r="A47" s="45" t="s">
        <v>814</v>
      </c>
      <c r="B47" s="23"/>
      <c r="C47" s="24" t="s">
        <v>4064</v>
      </c>
    </row>
    <row r="48" spans="1:3" ht="13.5" customHeight="1">
      <c r="A48" s="45" t="s">
        <v>816</v>
      </c>
      <c r="B48" s="23"/>
      <c r="C48" s="24" t="s">
        <v>4065</v>
      </c>
    </row>
    <row r="49" spans="1:3" ht="13.5" customHeight="1">
      <c r="A49" s="45" t="s">
        <v>818</v>
      </c>
      <c r="B49" s="23"/>
      <c r="C49" s="24" t="s">
        <v>4066</v>
      </c>
    </row>
    <row r="50" spans="1:3" ht="13.5" customHeight="1">
      <c r="A50" s="45" t="s">
        <v>820</v>
      </c>
      <c r="B50" s="23"/>
      <c r="C50" s="24" t="s">
        <v>4067</v>
      </c>
    </row>
    <row r="51" spans="1:3" ht="13.5" customHeight="1">
      <c r="A51" s="45" t="s">
        <v>822</v>
      </c>
      <c r="B51" s="23"/>
      <c r="C51" s="24" t="s">
        <v>4068</v>
      </c>
    </row>
    <row r="52" spans="1:3" ht="13.5" customHeight="1">
      <c r="A52" s="45" t="s">
        <v>687</v>
      </c>
      <c r="B52" s="24"/>
      <c r="C52" s="24" t="s">
        <v>835</v>
      </c>
    </row>
    <row r="53" spans="1:3" ht="13.5" customHeight="1">
      <c r="A53" s="45" t="s">
        <v>686</v>
      </c>
      <c r="B53" s="24"/>
      <c r="C53" s="24" t="s">
        <v>832</v>
      </c>
    </row>
    <row r="54" spans="1:3" ht="13.5" customHeight="1">
      <c r="A54" s="45" t="s">
        <v>688</v>
      </c>
      <c r="B54" s="24"/>
      <c r="C54" s="24" t="s">
        <v>2683</v>
      </c>
    </row>
    <row r="55" spans="1:3" ht="13.5" customHeight="1">
      <c r="A55" s="45" t="s">
        <v>645</v>
      </c>
      <c r="B55" s="24"/>
      <c r="C55" s="46" t="s">
        <v>1466</v>
      </c>
    </row>
    <row r="56" spans="1:3" ht="13.5" customHeight="1">
      <c r="A56" s="45" t="s">
        <v>647</v>
      </c>
      <c r="B56" s="24"/>
      <c r="C56" s="46" t="s">
        <v>648</v>
      </c>
    </row>
    <row r="57" spans="1:3" ht="13.5" customHeight="1">
      <c r="A57" s="45" t="s">
        <v>4069</v>
      </c>
      <c r="B57" s="24"/>
      <c r="C57" s="24" t="s">
        <v>4070</v>
      </c>
    </row>
    <row r="58" spans="1:3" ht="13.5" customHeight="1">
      <c r="A58" s="45" t="s">
        <v>4071</v>
      </c>
      <c r="B58" s="24"/>
      <c r="C58" s="24" t="s">
        <v>4072</v>
      </c>
    </row>
    <row r="59" spans="1:3" ht="13.5" customHeight="1">
      <c r="A59" s="45" t="s">
        <v>1326</v>
      </c>
      <c r="B59" s="24"/>
      <c r="C59" s="26" t="s">
        <v>4073</v>
      </c>
    </row>
    <row r="60" spans="1:3" ht="13.5" customHeight="1">
      <c r="A60" s="45" t="s">
        <v>4074</v>
      </c>
      <c r="B60" s="24"/>
      <c r="C60" s="24" t="s">
        <v>4075</v>
      </c>
    </row>
    <row r="61" spans="1:3" ht="13.5" customHeight="1">
      <c r="A61" s="25" t="s">
        <v>4076</v>
      </c>
      <c r="B61" s="24"/>
      <c r="C61" s="24" t="s">
        <v>4077</v>
      </c>
    </row>
    <row r="62" spans="1:3" ht="13.5" customHeight="1">
      <c r="A62" s="25" t="s">
        <v>597</v>
      </c>
      <c r="B62" s="46"/>
      <c r="C62" s="24" t="s">
        <v>4078</v>
      </c>
    </row>
    <row r="63" spans="1:3" ht="13.5" customHeight="1">
      <c r="A63" s="25" t="s">
        <v>1399</v>
      </c>
      <c r="B63" s="46"/>
      <c r="C63" s="46" t="s">
        <v>4079</v>
      </c>
    </row>
    <row r="64" spans="1:3" ht="13.5" customHeight="1">
      <c r="A64" s="25" t="s">
        <v>957</v>
      </c>
      <c r="B64" s="46"/>
      <c r="C64" s="46" t="s">
        <v>4080</v>
      </c>
    </row>
    <row r="65" spans="1:3" ht="13.5" customHeight="1">
      <c r="A65" s="25" t="s">
        <v>671</v>
      </c>
      <c r="B65" s="25"/>
      <c r="C65" s="46" t="s">
        <v>4081</v>
      </c>
    </row>
    <row r="66" spans="1:3" ht="13.5" customHeight="1">
      <c r="A66" s="25" t="s">
        <v>683</v>
      </c>
      <c r="B66" s="25"/>
      <c r="C66" s="46" t="s">
        <v>4082</v>
      </c>
    </row>
    <row r="67" spans="1:3" ht="13.5" customHeight="1">
      <c r="A67" s="25" t="s">
        <v>682</v>
      </c>
      <c r="B67" s="25"/>
      <c r="C67" s="46" t="s">
        <v>4083</v>
      </c>
    </row>
    <row r="68" spans="1:3" ht="13.5" customHeight="1">
      <c r="A68" s="25" t="s">
        <v>684</v>
      </c>
      <c r="B68" s="25"/>
      <c r="C68" s="46" t="s">
        <v>4084</v>
      </c>
    </row>
    <row r="69" spans="1:3" ht="13.5" customHeight="1">
      <c r="A69" s="25" t="s">
        <v>4085</v>
      </c>
      <c r="B69" s="46"/>
      <c r="C69" s="46" t="s">
        <v>4086</v>
      </c>
    </row>
    <row r="70" spans="1:3" ht="13.5" customHeight="1">
      <c r="A70" s="25" t="s">
        <v>4087</v>
      </c>
      <c r="B70" s="24"/>
      <c r="C70" s="26" t="s">
        <v>4088</v>
      </c>
    </row>
    <row r="71" spans="1:3" ht="13.5" customHeight="1">
      <c r="A71" s="25" t="s">
        <v>1142</v>
      </c>
      <c r="B71" s="26"/>
      <c r="C71" s="24" t="s">
        <v>4089</v>
      </c>
    </row>
    <row r="72" spans="1:3" ht="13.5" customHeight="1">
      <c r="A72" s="25" t="s">
        <v>1144</v>
      </c>
      <c r="B72" s="26"/>
      <c r="C72" s="24" t="s">
        <v>4090</v>
      </c>
    </row>
    <row r="73" spans="1:3" ht="13.5" customHeight="1">
      <c r="A73" s="25" t="s">
        <v>4091</v>
      </c>
      <c r="B73" s="24"/>
      <c r="C73" s="24" t="s">
        <v>4092</v>
      </c>
    </row>
    <row r="74" spans="1:3" ht="13.5" customHeight="1">
      <c r="A74" s="25" t="s">
        <v>4093</v>
      </c>
      <c r="B74" s="26"/>
      <c r="C74" s="24" t="s">
        <v>4094</v>
      </c>
    </row>
    <row r="75" spans="1:3" ht="13.5" customHeight="1">
      <c r="A75" s="25" t="s">
        <v>4095</v>
      </c>
      <c r="B75" s="26"/>
      <c r="C75" s="24" t="s">
        <v>4096</v>
      </c>
    </row>
    <row r="76" spans="1:3" ht="13.5" customHeight="1">
      <c r="A76" s="25" t="s">
        <v>916</v>
      </c>
      <c r="B76" s="26"/>
      <c r="C76" s="24" t="s">
        <v>3961</v>
      </c>
    </row>
    <row r="77" spans="1:3" ht="13.5" customHeight="1">
      <c r="A77" s="25" t="s">
        <v>3962</v>
      </c>
      <c r="B77" s="26"/>
      <c r="C77" s="24" t="s">
        <v>3963</v>
      </c>
    </row>
    <row r="78" spans="1:3" ht="13.5" customHeight="1">
      <c r="A78" s="25" t="s">
        <v>1441</v>
      </c>
      <c r="B78" s="26"/>
      <c r="C78" s="26" t="s">
        <v>4097</v>
      </c>
    </row>
    <row r="79" spans="1:3" ht="13.5" customHeight="1">
      <c r="A79" s="25" t="s">
        <v>1329</v>
      </c>
      <c r="B79" s="26"/>
      <c r="C79" s="24" t="s">
        <v>4098</v>
      </c>
    </row>
    <row r="80" spans="1:3" ht="13.5" customHeight="1">
      <c r="A80" s="25" t="s">
        <v>2006</v>
      </c>
      <c r="B80" s="26"/>
      <c r="C80" s="24" t="s">
        <v>4099</v>
      </c>
    </row>
    <row r="81" spans="1:3" ht="13.5" customHeight="1">
      <c r="A81" s="25" t="s">
        <v>4100</v>
      </c>
      <c r="B81" s="26"/>
      <c r="C81" s="24" t="s">
        <v>4101</v>
      </c>
    </row>
    <row r="82" spans="1:3" ht="13.5" customHeight="1">
      <c r="A82" s="25" t="s">
        <v>4102</v>
      </c>
      <c r="B82" s="26"/>
      <c r="C82" s="24" t="s">
        <v>4103</v>
      </c>
    </row>
    <row r="83" spans="1:3" ht="13.5" customHeight="1">
      <c r="A83" s="25" t="s">
        <v>4104</v>
      </c>
      <c r="B83" s="26"/>
      <c r="C83" s="24" t="s">
        <v>4105</v>
      </c>
    </row>
    <row r="84" spans="1:3" ht="13.5" customHeight="1">
      <c r="A84" s="25" t="s">
        <v>4106</v>
      </c>
      <c r="B84" s="26"/>
      <c r="C84" s="46" t="s">
        <v>4107</v>
      </c>
    </row>
    <row r="85" spans="1:3" ht="13.5" customHeight="1">
      <c r="A85" s="25" t="s">
        <v>4108</v>
      </c>
      <c r="B85" s="26"/>
      <c r="C85" t="s">
        <v>4109</v>
      </c>
    </row>
    <row r="86" spans="1:3" ht="13.5" customHeight="1">
      <c r="A86" s="25" t="s">
        <v>4110</v>
      </c>
      <c r="B86" s="26"/>
      <c r="C86" t="s">
        <v>4111</v>
      </c>
    </row>
    <row r="87" spans="1:3" ht="13.5" customHeight="1">
      <c r="A87" s="25" t="s">
        <v>4112</v>
      </c>
      <c r="B87" s="26"/>
      <c r="C87" t="s">
        <v>4113</v>
      </c>
    </row>
    <row r="88" spans="1:3" ht="13.5" customHeight="1">
      <c r="A88" s="25" t="s">
        <v>4114</v>
      </c>
      <c r="B88" s="26"/>
      <c r="C88" t="s">
        <v>4115</v>
      </c>
    </row>
    <row r="89" spans="1:3" ht="13.5" customHeight="1">
      <c r="A89" s="25" t="s">
        <v>4116</v>
      </c>
      <c r="B89" s="26"/>
      <c r="C89" t="s">
        <v>4117</v>
      </c>
    </row>
    <row r="90" spans="1:3" ht="13.5" customHeight="1">
      <c r="A90" s="25" t="s">
        <v>4118</v>
      </c>
      <c r="B90" s="26"/>
      <c r="C90" s="24" t="s">
        <v>4119</v>
      </c>
    </row>
    <row r="91" spans="1:3" ht="13.5" customHeight="1">
      <c r="A91" s="25" t="s">
        <v>4120</v>
      </c>
      <c r="B91" s="26"/>
      <c r="C91" s="24" t="s">
        <v>4121</v>
      </c>
    </row>
    <row r="92" spans="1:3" ht="13.5" customHeight="1">
      <c r="A92" s="25" t="s">
        <v>4122</v>
      </c>
      <c r="B92" s="26"/>
      <c r="C92" s="24" t="s">
        <v>4123</v>
      </c>
    </row>
    <row r="93" spans="1:3" ht="13.5" customHeight="1">
      <c r="A93" s="25" t="s">
        <v>1496</v>
      </c>
      <c r="B93" s="26"/>
      <c r="C93" s="24" t="s">
        <v>4124</v>
      </c>
    </row>
    <row r="94" spans="1:3" ht="13.5" customHeight="1">
      <c r="A94" s="25" t="s">
        <v>4125</v>
      </c>
      <c r="B94" s="26"/>
      <c r="C94" s="24" t="s">
        <v>4126</v>
      </c>
    </row>
    <row r="95" spans="1:3" ht="13.5" customHeight="1">
      <c r="A95" s="25" t="s">
        <v>4127</v>
      </c>
      <c r="B95" s="26"/>
      <c r="C95" s="24" t="s">
        <v>4128</v>
      </c>
    </row>
    <row r="96" spans="1:3" ht="13.5" customHeight="1">
      <c r="A96" s="25" t="s">
        <v>4129</v>
      </c>
      <c r="B96" s="26"/>
      <c r="C96" s="24" t="s">
        <v>4130</v>
      </c>
    </row>
    <row r="97" spans="1:3" ht="13.5" customHeight="1">
      <c r="A97" s="25" t="s">
        <v>2214</v>
      </c>
      <c r="B97" s="26"/>
      <c r="C97" s="24" t="s">
        <v>1657</v>
      </c>
    </row>
    <row r="98" spans="1:3" ht="13.5" customHeight="1">
      <c r="A98" s="47" t="s">
        <v>635</v>
      </c>
      <c r="B98" s="26"/>
      <c r="C98" s="23" t="s">
        <v>636</v>
      </c>
    </row>
    <row r="99" spans="1:3" ht="13.5" customHeight="1">
      <c r="A99" s="22" t="s">
        <v>4131</v>
      </c>
      <c r="B99" s="23"/>
      <c r="C99" s="24" t="s">
        <v>4132</v>
      </c>
    </row>
    <row r="100" spans="1:3" ht="13.5" customHeight="1">
      <c r="A100" s="25" t="s">
        <v>1201</v>
      </c>
      <c r="B100" s="26"/>
      <c r="C100" s="24" t="s">
        <v>1202</v>
      </c>
    </row>
    <row r="101" spans="1:3" ht="13.5" customHeight="1">
      <c r="A101" s="25" t="s">
        <v>1205</v>
      </c>
      <c r="B101" s="26"/>
      <c r="C101" s="24" t="s">
        <v>1206</v>
      </c>
    </row>
    <row r="102" spans="1:3" ht="13.5" customHeight="1">
      <c r="A102" s="25" t="s">
        <v>3738</v>
      </c>
      <c r="B102" s="23"/>
      <c r="C102" s="24" t="s">
        <v>4049</v>
      </c>
    </row>
    <row r="103" spans="1:3" ht="13.5" customHeight="1">
      <c r="A103" s="25" t="s">
        <v>4133</v>
      </c>
      <c r="B103" s="23"/>
      <c r="C103" s="46" t="s">
        <v>4134</v>
      </c>
    </row>
    <row r="104" spans="1:3" ht="13.5" customHeight="1">
      <c r="A104" s="25" t="s">
        <v>4135</v>
      </c>
      <c r="B104" s="23"/>
      <c r="C104" s="24" t="s">
        <v>4136</v>
      </c>
    </row>
    <row r="105" spans="1:3" ht="13.5" customHeight="1">
      <c r="A105" s="25" t="s">
        <v>4137</v>
      </c>
      <c r="B105" s="23"/>
      <c r="C105" s="24" t="s">
        <v>4138</v>
      </c>
    </row>
    <row r="106" spans="1:3" ht="13.5" customHeight="1">
      <c r="A106" s="25" t="s">
        <v>4139</v>
      </c>
      <c r="B106" s="23"/>
      <c r="C106" s="24" t="s">
        <v>4140</v>
      </c>
    </row>
    <row r="107" spans="1:3" ht="13.5" customHeight="1">
      <c r="A107" s="25" t="s">
        <v>4141</v>
      </c>
      <c r="B107" s="23"/>
      <c r="C107" s="24" t="s">
        <v>4142</v>
      </c>
    </row>
    <row r="108" spans="1:3" ht="13.5" customHeight="1">
      <c r="A108" s="25" t="s">
        <v>4143</v>
      </c>
      <c r="B108" s="23"/>
      <c r="C108" s="24" t="s">
        <v>1148</v>
      </c>
    </row>
    <row r="109" spans="1:3" ht="13.5" customHeight="1">
      <c r="A109" s="25" t="s">
        <v>4144</v>
      </c>
      <c r="B109" s="23"/>
      <c r="C109" s="24" t="s">
        <v>4145</v>
      </c>
    </row>
    <row r="110" spans="1:3" ht="13.5" customHeight="1">
      <c r="A110" s="25" t="s">
        <v>2124</v>
      </c>
      <c r="B110" s="23"/>
      <c r="C110" s="24" t="s">
        <v>4146</v>
      </c>
    </row>
    <row r="111" spans="1:3" ht="13.5" customHeight="1">
      <c r="A111" s="25" t="s">
        <v>4147</v>
      </c>
      <c r="B111" s="23"/>
      <c r="C111" s="24" t="s">
        <v>4148</v>
      </c>
    </row>
    <row r="112" spans="1:3" ht="13.5" customHeight="1">
      <c r="A112" s="25" t="s">
        <v>4149</v>
      </c>
      <c r="B112" s="23"/>
      <c r="C112" s="24" t="s">
        <v>4150</v>
      </c>
    </row>
    <row r="113" spans="1:3" ht="13.5" customHeight="1">
      <c r="A113" s="25" t="s">
        <v>1314</v>
      </c>
      <c r="B113" s="23"/>
      <c r="C113" s="46" t="s">
        <v>4151</v>
      </c>
    </row>
    <row r="114" spans="1:3" ht="13.5" customHeight="1">
      <c r="A114" s="25" t="s">
        <v>824</v>
      </c>
      <c r="B114" s="23"/>
      <c r="C114" s="24" t="s">
        <v>1291</v>
      </c>
    </row>
    <row r="115" spans="1:3" ht="13.5" customHeight="1">
      <c r="A115" s="22" t="s">
        <v>478</v>
      </c>
      <c r="B115" s="23"/>
      <c r="C115" s="24" t="s">
        <v>4152</v>
      </c>
    </row>
    <row r="116" spans="1:3" ht="13.5" customHeight="1">
      <c r="A116" s="22" t="s">
        <v>480</v>
      </c>
      <c r="B116" s="23"/>
      <c r="C116" s="24" t="s">
        <v>1277</v>
      </c>
    </row>
    <row r="117" spans="1:3" ht="13.5" customHeight="1">
      <c r="A117" s="22" t="s">
        <v>1032</v>
      </c>
      <c r="B117" s="23"/>
      <c r="C117" s="24" t="s">
        <v>1033</v>
      </c>
    </row>
    <row r="118" spans="1:3" ht="13.5" customHeight="1">
      <c r="A118" s="22" t="s">
        <v>4153</v>
      </c>
      <c r="B118" s="23"/>
      <c r="C118" s="24" t="s">
        <v>4154</v>
      </c>
    </row>
    <row r="119" spans="1:3" ht="13.5" customHeight="1">
      <c r="A119" s="22" t="s">
        <v>4155</v>
      </c>
      <c r="B119" s="23"/>
      <c r="C119" s="24" t="s">
        <v>1656</v>
      </c>
    </row>
    <row r="120" spans="1:3" ht="13.5" customHeight="1">
      <c r="A120" s="22" t="s">
        <v>933</v>
      </c>
      <c r="B120" s="23"/>
      <c r="C120" s="24" t="s">
        <v>934</v>
      </c>
    </row>
    <row r="121" spans="1:3" ht="13.5" customHeight="1">
      <c r="A121" s="22" t="s">
        <v>585</v>
      </c>
      <c r="B121" s="23"/>
      <c r="C121" s="24" t="s">
        <v>4156</v>
      </c>
    </row>
    <row r="122" spans="1:3" ht="13.5" customHeight="1">
      <c r="A122" s="22" t="s">
        <v>4157</v>
      </c>
      <c r="B122" s="23"/>
      <c r="C122" s="24" t="s">
        <v>4158</v>
      </c>
    </row>
    <row r="123" spans="1:3" ht="13.5" customHeight="1">
      <c r="A123" s="22" t="s">
        <v>4159</v>
      </c>
      <c r="B123" s="23"/>
      <c r="C123" s="24" t="s">
        <v>4160</v>
      </c>
    </row>
    <row r="124" spans="1:3" ht="13.5" customHeight="1">
      <c r="A124" s="22" t="s">
        <v>4161</v>
      </c>
      <c r="B124" s="23"/>
      <c r="C124" s="24" t="s">
        <v>4162</v>
      </c>
    </row>
    <row r="125" spans="1:3" ht="13.5" customHeight="1">
      <c r="A125" s="25" t="s">
        <v>4163</v>
      </c>
      <c r="B125" s="23"/>
      <c r="C125" s="24" t="s">
        <v>4164</v>
      </c>
    </row>
    <row r="126" spans="1:3" ht="13.5" customHeight="1">
      <c r="A126" s="25" t="s">
        <v>4165</v>
      </c>
      <c r="B126" s="23"/>
      <c r="C126" s="24" t="s">
        <v>4166</v>
      </c>
    </row>
    <row r="127" spans="1:3" ht="13.5" customHeight="1">
      <c r="A127" s="25" t="s">
        <v>4167</v>
      </c>
      <c r="B127" s="23"/>
      <c r="C127" s="24" t="s">
        <v>4168</v>
      </c>
    </row>
    <row r="128" spans="1:3" ht="13.5" customHeight="1">
      <c r="A128" s="25" t="s">
        <v>4169</v>
      </c>
      <c r="B128" s="23"/>
      <c r="C128" s="24" t="s">
        <v>4170</v>
      </c>
    </row>
    <row r="129" spans="1:3" ht="13.5" customHeight="1">
      <c r="A129" s="25" t="s">
        <v>478</v>
      </c>
      <c r="B129" s="23"/>
      <c r="C129" s="24" t="s">
        <v>479</v>
      </c>
    </row>
    <row r="130" spans="1:3" ht="13.5" customHeight="1">
      <c r="A130" s="25" t="s">
        <v>480</v>
      </c>
      <c r="B130" s="23"/>
      <c r="C130" s="24" t="s">
        <v>481</v>
      </c>
    </row>
    <row r="131" spans="1:3" ht="13.5" customHeight="1">
      <c r="A131" s="25" t="s">
        <v>629</v>
      </c>
      <c r="B131" s="23"/>
      <c r="C131" s="24" t="s">
        <v>3821</v>
      </c>
    </row>
    <row r="132" spans="1:3">
      <c r="A132" s="48" t="s">
        <v>4171</v>
      </c>
    </row>
    <row r="133" spans="1:3">
      <c r="A133" s="48" t="s">
        <v>4172</v>
      </c>
    </row>
    <row r="134" spans="1:3">
      <c r="A134" s="17" t="s">
        <v>4173</v>
      </c>
    </row>
  </sheetData>
  <phoneticPr fontId="59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C00000"/>
  </sheetPr>
  <dimension ref="A1:E39"/>
  <sheetViews>
    <sheetView workbookViewId="0">
      <selection activeCell="D40" sqref="D40"/>
    </sheetView>
  </sheetViews>
  <sheetFormatPr defaultColWidth="10.28515625" defaultRowHeight="12.75"/>
  <cols>
    <col min="1" max="1" width="29.42578125" style="201" customWidth="1"/>
    <col min="2" max="2" width="46.5703125" style="201" customWidth="1"/>
    <col min="3" max="3" width="70.28515625" style="201" customWidth="1"/>
    <col min="4" max="4" width="44.42578125" style="201" customWidth="1"/>
    <col min="5" max="5" width="43.5703125" style="201" customWidth="1"/>
  </cols>
  <sheetData>
    <row r="1" spans="1:3" ht="20.25" customHeight="1">
      <c r="A1" s="289" t="s">
        <v>4840</v>
      </c>
      <c r="B1" s="283"/>
      <c r="C1" s="283"/>
    </row>
    <row r="2" spans="1:3" ht="13.5" customHeight="1">
      <c r="A2" s="290" t="s">
        <v>4841</v>
      </c>
      <c r="B2" s="290" t="s">
        <v>4847</v>
      </c>
      <c r="C2" s="291" t="s">
        <v>4848</v>
      </c>
    </row>
    <row r="3" spans="1:3" ht="13.5" customHeight="1">
      <c r="A3" s="290" t="s">
        <v>631</v>
      </c>
      <c r="B3" s="283"/>
      <c r="C3" s="290" t="s">
        <v>596</v>
      </c>
    </row>
    <row r="4" spans="1:3" ht="13.5" customHeight="1">
      <c r="A4" s="290" t="s">
        <v>633</v>
      </c>
      <c r="B4" s="283"/>
      <c r="C4" s="290" t="s">
        <v>634</v>
      </c>
    </row>
    <row r="5" spans="1:3" ht="13.5" customHeight="1">
      <c r="A5" s="290" t="s">
        <v>4174</v>
      </c>
      <c r="B5" s="283"/>
      <c r="C5" s="290" t="s">
        <v>4175</v>
      </c>
    </row>
    <row r="6" spans="1:3" ht="13.5" customHeight="1">
      <c r="A6" s="290" t="s">
        <v>4176</v>
      </c>
      <c r="B6" s="283"/>
      <c r="C6" s="290" t="s">
        <v>4177</v>
      </c>
    </row>
    <row r="7" spans="1:3" ht="13.5" customHeight="1">
      <c r="A7" s="290" t="s">
        <v>4178</v>
      </c>
      <c r="B7" s="283"/>
      <c r="C7" s="290" t="s">
        <v>4179</v>
      </c>
    </row>
    <row r="8" spans="1:3" ht="13.5" customHeight="1">
      <c r="A8" s="290" t="s">
        <v>434</v>
      </c>
      <c r="B8" s="283"/>
      <c r="C8" s="290" t="s">
        <v>638</v>
      </c>
    </row>
    <row r="9" spans="1:3" ht="13.5" customHeight="1">
      <c r="A9" s="290" t="s">
        <v>431</v>
      </c>
      <c r="B9" s="283"/>
      <c r="C9" s="290" t="s">
        <v>637</v>
      </c>
    </row>
    <row r="10" spans="1:3" ht="13.5" customHeight="1">
      <c r="A10" s="290" t="s">
        <v>462</v>
      </c>
      <c r="B10" s="283"/>
      <c r="C10" s="290" t="s">
        <v>639</v>
      </c>
    </row>
    <row r="11" spans="1:3" ht="13.5" customHeight="1">
      <c r="A11" s="290" t="s">
        <v>466</v>
      </c>
      <c r="B11" s="283"/>
      <c r="C11" s="290" t="s">
        <v>984</v>
      </c>
    </row>
    <row r="12" spans="1:3" ht="13.5" customHeight="1">
      <c r="A12" s="290" t="s">
        <v>464</v>
      </c>
      <c r="B12" s="283"/>
      <c r="C12" s="290" t="s">
        <v>641</v>
      </c>
    </row>
    <row r="13" spans="1:3" ht="13.5" customHeight="1">
      <c r="A13" s="290" t="s">
        <v>468</v>
      </c>
      <c r="B13" s="283"/>
      <c r="C13" s="290" t="s">
        <v>986</v>
      </c>
    </row>
    <row r="14" spans="1:3" ht="13.5" customHeight="1">
      <c r="A14" s="290" t="s">
        <v>482</v>
      </c>
      <c r="B14" s="283"/>
      <c r="C14" s="290" t="s">
        <v>483</v>
      </c>
    </row>
    <row r="15" spans="1:3" ht="13.5" customHeight="1">
      <c r="A15" s="290" t="s">
        <v>484</v>
      </c>
      <c r="B15" s="283"/>
      <c r="C15" s="290" t="s">
        <v>485</v>
      </c>
    </row>
    <row r="16" spans="1:3" ht="13.5" customHeight="1">
      <c r="A16" s="292" t="s">
        <v>843</v>
      </c>
      <c r="B16" s="283"/>
      <c r="C16" s="292" t="s">
        <v>846</v>
      </c>
    </row>
    <row r="17" spans="1:3" ht="13.5" customHeight="1">
      <c r="A17" s="290" t="s">
        <v>437</v>
      </c>
      <c r="B17" s="283"/>
      <c r="C17" s="290" t="s">
        <v>438</v>
      </c>
    </row>
    <row r="18" spans="1:3" ht="13.5" customHeight="1">
      <c r="A18" s="290" t="s">
        <v>862</v>
      </c>
      <c r="B18" s="283"/>
      <c r="C18" s="290" t="s">
        <v>4842</v>
      </c>
    </row>
    <row r="19" spans="1:3" ht="13.5" customHeight="1">
      <c r="A19" s="290" t="s">
        <v>2230</v>
      </c>
      <c r="B19" s="283"/>
      <c r="C19" s="290" t="s">
        <v>4843</v>
      </c>
    </row>
    <row r="20" spans="1:3" ht="13.5" customHeight="1">
      <c r="A20" s="290" t="s">
        <v>682</v>
      </c>
      <c r="B20" s="283"/>
      <c r="C20" s="290" t="s">
        <v>4844</v>
      </c>
    </row>
    <row r="21" spans="1:3" ht="13.5" customHeight="1">
      <c r="A21" s="290" t="s">
        <v>683</v>
      </c>
      <c r="B21" s="283"/>
      <c r="C21" s="290" t="s">
        <v>4180</v>
      </c>
    </row>
    <row r="22" spans="1:3" ht="13.5" customHeight="1">
      <c r="A22" s="290" t="s">
        <v>684</v>
      </c>
      <c r="B22" s="283"/>
      <c r="C22" s="290" t="s">
        <v>4181</v>
      </c>
    </row>
    <row r="23" spans="1:3" ht="13.5" customHeight="1">
      <c r="A23" s="290" t="s">
        <v>679</v>
      </c>
      <c r="B23" s="283"/>
      <c r="C23" s="290" t="s">
        <v>4182</v>
      </c>
    </row>
    <row r="24" spans="1:3" ht="13.5" customHeight="1">
      <c r="A24" s="290" t="s">
        <v>879</v>
      </c>
      <c r="B24" s="283"/>
      <c r="C24" s="290" t="s">
        <v>972</v>
      </c>
    </row>
    <row r="25" spans="1:3" ht="13.5" customHeight="1">
      <c r="A25" s="290" t="s">
        <v>4183</v>
      </c>
      <c r="B25" s="283"/>
      <c r="C25" s="290" t="s">
        <v>4184</v>
      </c>
    </row>
    <row r="26" spans="1:3" ht="13.5" customHeight="1">
      <c r="A26" s="290" t="s">
        <v>486</v>
      </c>
      <c r="B26" s="283"/>
      <c r="C26" s="290" t="s">
        <v>4006</v>
      </c>
    </row>
    <row r="27" spans="1:3" ht="13.5" customHeight="1">
      <c r="A27" s="290" t="s">
        <v>488</v>
      </c>
      <c r="B27" s="283"/>
      <c r="C27" s="290" t="s">
        <v>3760</v>
      </c>
    </row>
    <row r="28" spans="1:3" ht="13.5" customHeight="1">
      <c r="A28" s="290" t="s">
        <v>490</v>
      </c>
      <c r="B28" s="283"/>
      <c r="C28" s="290" t="s">
        <v>491</v>
      </c>
    </row>
    <row r="29" spans="1:3" ht="13.5" customHeight="1">
      <c r="A29" s="290" t="s">
        <v>776</v>
      </c>
      <c r="B29" s="283"/>
      <c r="C29" s="290" t="s">
        <v>1012</v>
      </c>
    </row>
    <row r="30" spans="1:3" ht="13.5" customHeight="1">
      <c r="A30" s="290" t="s">
        <v>769</v>
      </c>
      <c r="B30" s="283"/>
      <c r="C30" s="290" t="s">
        <v>461</v>
      </c>
    </row>
    <row r="31" spans="1:3" ht="13.5" customHeight="1">
      <c r="A31" s="290" t="s">
        <v>3965</v>
      </c>
      <c r="B31" s="283"/>
      <c r="C31" s="290" t="s">
        <v>4185</v>
      </c>
    </row>
    <row r="32" spans="1:3" ht="13.5" customHeight="1">
      <c r="A32" s="292" t="s">
        <v>4186</v>
      </c>
      <c r="B32" s="283"/>
      <c r="C32" s="292" t="s">
        <v>4845</v>
      </c>
    </row>
    <row r="33" spans="1:3" ht="13.5" customHeight="1">
      <c r="A33" s="290" t="s">
        <v>4187</v>
      </c>
      <c r="B33" s="283"/>
      <c r="C33" s="290" t="s">
        <v>4188</v>
      </c>
    </row>
    <row r="34" spans="1:3" ht="13.5" customHeight="1">
      <c r="A34" s="290" t="s">
        <v>4189</v>
      </c>
      <c r="B34" s="283"/>
      <c r="C34" s="290" t="s">
        <v>4190</v>
      </c>
    </row>
    <row r="35" spans="1:3" ht="13.5" customHeight="1">
      <c r="A35" s="290" t="s">
        <v>4191</v>
      </c>
      <c r="B35" s="283"/>
      <c r="C35" s="290" t="s">
        <v>4192</v>
      </c>
    </row>
    <row r="36" spans="1:3" ht="13.5" customHeight="1">
      <c r="A36" s="290" t="s">
        <v>4193</v>
      </c>
      <c r="B36" s="283"/>
      <c r="C36" s="290" t="s">
        <v>4194</v>
      </c>
    </row>
    <row r="37" spans="1:3" ht="13.5" customHeight="1">
      <c r="A37" s="290" t="s">
        <v>4195</v>
      </c>
      <c r="B37" s="283"/>
      <c r="C37" s="290" t="s">
        <v>4196</v>
      </c>
    </row>
    <row r="38" spans="1:3" ht="13.5" customHeight="1">
      <c r="A38" s="290" t="s">
        <v>4197</v>
      </c>
      <c r="B38" s="283"/>
      <c r="C38" s="290" t="s">
        <v>4198</v>
      </c>
    </row>
    <row r="39" spans="1:3" ht="13.5" customHeight="1">
      <c r="A39" s="290" t="s">
        <v>4199</v>
      </c>
      <c r="B39" s="283"/>
      <c r="C39" s="290" t="s">
        <v>4846</v>
      </c>
    </row>
  </sheetData>
  <phoneticPr fontId="59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拆机登记清单（新）">
    <tabColor rgb="FFFFFFFF"/>
  </sheetPr>
  <dimension ref="A1:D97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79.7109375" style="201" customWidth="1"/>
  </cols>
  <sheetData>
    <row r="1" spans="1:4" ht="20.25" customHeight="1">
      <c r="A1" s="277" t="s">
        <v>344</v>
      </c>
      <c r="B1" s="277"/>
      <c r="C1" s="277"/>
      <c r="D1" s="1"/>
    </row>
    <row r="2" spans="1:4" ht="14.25" customHeight="1">
      <c r="A2" s="277" t="s">
        <v>425</v>
      </c>
      <c r="B2" s="277" t="s">
        <v>426</v>
      </c>
      <c r="C2" s="277" t="s">
        <v>427</v>
      </c>
      <c r="D2" s="43"/>
    </row>
    <row r="3" spans="1:4" ht="14.25" customHeight="1">
      <c r="A3" s="43" t="s">
        <v>631</v>
      </c>
      <c r="B3" s="43" t="s">
        <v>681</v>
      </c>
      <c r="C3" s="43" t="s">
        <v>596</v>
      </c>
      <c r="D3" s="43"/>
    </row>
    <row r="4" spans="1:4" ht="14.25" customHeight="1">
      <c r="A4" s="43" t="s">
        <v>633</v>
      </c>
      <c r="B4" s="43" t="s">
        <v>681</v>
      </c>
      <c r="C4" s="43" t="s">
        <v>630</v>
      </c>
      <c r="D4" s="43"/>
    </row>
    <row r="5" spans="1:4" ht="14.25" customHeight="1">
      <c r="A5" s="43" t="s">
        <v>1621</v>
      </c>
      <c r="B5" s="43" t="s">
        <v>446</v>
      </c>
      <c r="C5" s="43" t="s">
        <v>4200</v>
      </c>
      <c r="D5" s="43"/>
    </row>
    <row r="6" spans="1:4" ht="14.25" customHeight="1">
      <c r="A6" s="43" t="s">
        <v>4174</v>
      </c>
      <c r="B6" s="43" t="s">
        <v>446</v>
      </c>
      <c r="C6" s="43" t="s">
        <v>4201</v>
      </c>
      <c r="D6" s="43"/>
    </row>
    <row r="7" spans="1:4" ht="14.25" customHeight="1">
      <c r="A7" s="43" t="s">
        <v>3681</v>
      </c>
      <c r="B7" s="43" t="s">
        <v>446</v>
      </c>
      <c r="C7" s="43" t="s">
        <v>2792</v>
      </c>
      <c r="D7" s="43"/>
    </row>
    <row r="8" spans="1:4" ht="14.25" customHeight="1">
      <c r="A8" s="43" t="s">
        <v>1074</v>
      </c>
      <c r="B8" s="43" t="s">
        <v>446</v>
      </c>
      <c r="C8" s="43" t="s">
        <v>3704</v>
      </c>
      <c r="D8" s="43"/>
    </row>
    <row r="9" spans="1:4" ht="14.25" customHeight="1">
      <c r="A9" s="43" t="s">
        <v>692</v>
      </c>
      <c r="B9" s="43" t="s">
        <v>446</v>
      </c>
      <c r="C9" s="43" t="s">
        <v>4202</v>
      </c>
      <c r="D9" s="43"/>
    </row>
    <row r="10" spans="1:4" ht="14.25" customHeight="1">
      <c r="A10" s="43" t="s">
        <v>816</v>
      </c>
      <c r="B10" s="43" t="s">
        <v>446</v>
      </c>
      <c r="C10" s="43" t="s">
        <v>3678</v>
      </c>
      <c r="D10" s="43"/>
    </row>
    <row r="11" spans="1:4" ht="14.25" customHeight="1">
      <c r="A11" s="43" t="s">
        <v>1405</v>
      </c>
      <c r="B11" s="43" t="s">
        <v>446</v>
      </c>
      <c r="C11" s="43" t="s">
        <v>4203</v>
      </c>
      <c r="D11" s="43"/>
    </row>
    <row r="12" spans="1:4" ht="14.25" customHeight="1">
      <c r="A12" s="43" t="s">
        <v>4204</v>
      </c>
      <c r="B12" s="43" t="s">
        <v>446</v>
      </c>
      <c r="C12" s="43" t="s">
        <v>4205</v>
      </c>
      <c r="D12" s="43"/>
    </row>
    <row r="13" spans="1:4" ht="14.25" customHeight="1">
      <c r="A13" s="43" t="s">
        <v>4206</v>
      </c>
      <c r="B13" s="43" t="s">
        <v>446</v>
      </c>
      <c r="C13" s="43" t="s">
        <v>4207</v>
      </c>
      <c r="D13" s="43"/>
    </row>
    <row r="14" spans="1:4" ht="14.25" customHeight="1">
      <c r="A14" s="43" t="s">
        <v>451</v>
      </c>
      <c r="B14" s="43" t="s">
        <v>446</v>
      </c>
      <c r="C14" s="43" t="s">
        <v>1317</v>
      </c>
      <c r="D14" s="43"/>
    </row>
    <row r="15" spans="1:4" ht="14.25" customHeight="1">
      <c r="A15" s="43" t="s">
        <v>434</v>
      </c>
      <c r="B15" s="43" t="s">
        <v>446</v>
      </c>
      <c r="C15" s="43" t="s">
        <v>638</v>
      </c>
      <c r="D15" s="43"/>
    </row>
    <row r="16" spans="1:4" ht="14.25" customHeight="1">
      <c r="A16" s="43" t="s">
        <v>1399</v>
      </c>
      <c r="B16" s="43" t="s">
        <v>988</v>
      </c>
      <c r="C16" s="43" t="s">
        <v>1400</v>
      </c>
      <c r="D16" s="43"/>
    </row>
    <row r="17" spans="1:4" ht="14.25" customHeight="1">
      <c r="A17" s="43" t="s">
        <v>431</v>
      </c>
      <c r="B17" s="43" t="s">
        <v>446</v>
      </c>
      <c r="C17" s="43" t="s">
        <v>637</v>
      </c>
      <c r="D17" s="43"/>
    </row>
    <row r="18" spans="1:4" ht="14.25" customHeight="1">
      <c r="A18" s="43" t="s">
        <v>437</v>
      </c>
      <c r="B18" s="43" t="s">
        <v>446</v>
      </c>
      <c r="C18" s="43" t="s">
        <v>1535</v>
      </c>
      <c r="D18" s="43"/>
    </row>
    <row r="19" spans="1:4" ht="14.25" customHeight="1">
      <c r="A19" s="43" t="s">
        <v>700</v>
      </c>
      <c r="B19" s="43" t="s">
        <v>446</v>
      </c>
      <c r="C19" s="43" t="s">
        <v>441</v>
      </c>
      <c r="D19" s="43"/>
    </row>
    <row r="20" spans="1:4" ht="14.25" customHeight="1">
      <c r="A20" s="43" t="s">
        <v>4208</v>
      </c>
      <c r="B20" s="43" t="s">
        <v>446</v>
      </c>
      <c r="C20" s="43" t="s">
        <v>4209</v>
      </c>
      <c r="D20" s="43"/>
    </row>
    <row r="21" spans="1:4" ht="14.25" customHeight="1">
      <c r="A21" s="43" t="s">
        <v>4210</v>
      </c>
      <c r="B21" s="43" t="s">
        <v>446</v>
      </c>
      <c r="C21" s="43" t="s">
        <v>4211</v>
      </c>
      <c r="D21" s="43"/>
    </row>
    <row r="22" spans="1:4" ht="14.25" customHeight="1">
      <c r="A22" s="43" t="s">
        <v>862</v>
      </c>
      <c r="B22" s="43" t="s">
        <v>514</v>
      </c>
      <c r="C22" s="43" t="s">
        <v>4212</v>
      </c>
      <c r="D22" s="43"/>
    </row>
    <row r="23" spans="1:4" ht="14.25" customHeight="1">
      <c r="A23" s="43" t="s">
        <v>4213</v>
      </c>
      <c r="B23" s="43" t="s">
        <v>446</v>
      </c>
      <c r="C23" s="43" t="s">
        <v>4214</v>
      </c>
      <c r="D23" s="43"/>
    </row>
    <row r="24" spans="1:4" ht="14.25" customHeight="1">
      <c r="A24" s="43" t="s">
        <v>462</v>
      </c>
      <c r="B24" s="43" t="s">
        <v>432</v>
      </c>
      <c r="C24" s="43" t="s">
        <v>4215</v>
      </c>
      <c r="D24" s="43"/>
    </row>
    <row r="25" spans="1:4" ht="14.25" customHeight="1">
      <c r="A25" s="43" t="s">
        <v>464</v>
      </c>
      <c r="B25" s="43" t="s">
        <v>432</v>
      </c>
      <c r="C25" s="43" t="s">
        <v>703</v>
      </c>
      <c r="D25" s="43"/>
    </row>
    <row r="26" spans="1:4" ht="14.25" customHeight="1">
      <c r="A26" s="43" t="s">
        <v>482</v>
      </c>
      <c r="B26" s="43" t="s">
        <v>432</v>
      </c>
      <c r="C26" s="43" t="s">
        <v>704</v>
      </c>
      <c r="D26" s="43"/>
    </row>
    <row r="27" spans="1:4" ht="14.25" customHeight="1">
      <c r="A27" s="43" t="s">
        <v>466</v>
      </c>
      <c r="B27" s="43" t="s">
        <v>446</v>
      </c>
      <c r="C27" s="43" t="s">
        <v>2953</v>
      </c>
      <c r="D27" s="43"/>
    </row>
    <row r="28" spans="1:4" ht="14.25" customHeight="1">
      <c r="A28" s="43" t="s">
        <v>468</v>
      </c>
      <c r="B28" s="43" t="s">
        <v>446</v>
      </c>
      <c r="C28" s="43" t="s">
        <v>469</v>
      </c>
      <c r="D28" s="43"/>
    </row>
    <row r="29" spans="1:4" ht="14.25" customHeight="1">
      <c r="A29" s="43" t="s">
        <v>484</v>
      </c>
      <c r="B29" s="43" t="s">
        <v>446</v>
      </c>
      <c r="C29" s="43" t="s">
        <v>707</v>
      </c>
      <c r="D29" s="43"/>
    </row>
    <row r="30" spans="1:4" ht="14.25" customHeight="1">
      <c r="A30" s="43" t="s">
        <v>4216</v>
      </c>
      <c r="B30" s="43" t="s">
        <v>446</v>
      </c>
      <c r="C30" s="43" t="s">
        <v>4217</v>
      </c>
      <c r="D30" s="43"/>
    </row>
    <row r="31" spans="1:4" ht="14.25" customHeight="1">
      <c r="A31" s="43" t="s">
        <v>1313</v>
      </c>
      <c r="B31" s="43" t="s">
        <v>446</v>
      </c>
      <c r="C31" s="43" t="s">
        <v>4218</v>
      </c>
      <c r="D31" s="43"/>
    </row>
    <row r="32" spans="1:4" ht="14.25" customHeight="1">
      <c r="A32" s="43" t="s">
        <v>4219</v>
      </c>
      <c r="B32" s="43" t="s">
        <v>446</v>
      </c>
      <c r="C32" s="43" t="s">
        <v>4220</v>
      </c>
      <c r="D32" s="43"/>
    </row>
    <row r="33" spans="1:4" ht="14.25" customHeight="1">
      <c r="A33" s="43" t="s">
        <v>4221</v>
      </c>
      <c r="B33" s="43" t="s">
        <v>446</v>
      </c>
      <c r="C33" s="43" t="s">
        <v>4222</v>
      </c>
      <c r="D33" s="43"/>
    </row>
    <row r="34" spans="1:4" ht="14.25" customHeight="1">
      <c r="A34" s="43" t="s">
        <v>4223</v>
      </c>
      <c r="B34" s="43" t="s">
        <v>446</v>
      </c>
      <c r="C34" s="43" t="s">
        <v>4224</v>
      </c>
      <c r="D34" s="43"/>
    </row>
    <row r="35" spans="1:4" ht="14.25" customHeight="1">
      <c r="A35" s="43" t="s">
        <v>4225</v>
      </c>
      <c r="B35" s="43" t="s">
        <v>446</v>
      </c>
      <c r="C35" s="43" t="s">
        <v>4226</v>
      </c>
      <c r="D35" s="43"/>
    </row>
    <row r="36" spans="1:4" ht="14.25" customHeight="1">
      <c r="A36" s="43" t="s">
        <v>4227</v>
      </c>
      <c r="B36" s="43" t="s">
        <v>446</v>
      </c>
      <c r="C36" s="43" t="s">
        <v>4228</v>
      </c>
      <c r="D36" s="43"/>
    </row>
    <row r="37" spans="1:4" ht="14.25" customHeight="1">
      <c r="A37" s="43" t="s">
        <v>964</v>
      </c>
      <c r="B37" s="43" t="s">
        <v>446</v>
      </c>
      <c r="C37" s="43" t="s">
        <v>3168</v>
      </c>
      <c r="D37" s="43"/>
    </row>
    <row r="38" spans="1:4" ht="14.25" customHeight="1">
      <c r="A38" s="43" t="s">
        <v>4229</v>
      </c>
      <c r="B38" s="43" t="s">
        <v>446</v>
      </c>
      <c r="C38" s="43" t="s">
        <v>4230</v>
      </c>
      <c r="D38" s="43"/>
    </row>
    <row r="39" spans="1:4" ht="14.25" customHeight="1">
      <c r="A39" s="43" t="s">
        <v>4231</v>
      </c>
      <c r="B39" s="43" t="s">
        <v>446</v>
      </c>
      <c r="C39" s="43" t="s">
        <v>4232</v>
      </c>
      <c r="D39" s="43"/>
    </row>
    <row r="40" spans="1:4" ht="14.25" customHeight="1">
      <c r="A40" s="43" t="s">
        <v>4233</v>
      </c>
      <c r="B40" s="43" t="s">
        <v>446</v>
      </c>
      <c r="C40" s="43" t="s">
        <v>4234</v>
      </c>
      <c r="D40" s="43"/>
    </row>
    <row r="41" spans="1:4" ht="14.25" customHeight="1">
      <c r="A41" s="43" t="s">
        <v>4235</v>
      </c>
      <c r="B41" s="43" t="s">
        <v>681</v>
      </c>
      <c r="C41" s="43" t="s">
        <v>3775</v>
      </c>
      <c r="D41" s="43"/>
    </row>
    <row r="42" spans="1:4" ht="14.25" customHeight="1">
      <c r="A42" s="43" t="s">
        <v>4236</v>
      </c>
      <c r="B42" s="43" t="s">
        <v>1449</v>
      </c>
      <c r="C42" s="43" t="s">
        <v>4237</v>
      </c>
      <c r="D42" s="43"/>
    </row>
    <row r="43" spans="1:4" ht="14.25" customHeight="1">
      <c r="A43" s="43" t="s">
        <v>1451</v>
      </c>
      <c r="B43" s="43" t="s">
        <v>454</v>
      </c>
      <c r="C43" s="43" t="s">
        <v>1520</v>
      </c>
      <c r="D43" s="43"/>
    </row>
    <row r="44" spans="1:4" ht="14.25" customHeight="1">
      <c r="A44" s="43" t="s">
        <v>4238</v>
      </c>
      <c r="B44" s="43" t="s">
        <v>1449</v>
      </c>
      <c r="C44" s="43" t="s">
        <v>4239</v>
      </c>
      <c r="D44" s="43"/>
    </row>
    <row r="45" spans="1:4" ht="14.25" customHeight="1">
      <c r="A45" s="43" t="s">
        <v>4240</v>
      </c>
      <c r="B45" s="43" t="s">
        <v>681</v>
      </c>
      <c r="C45" s="43" t="s">
        <v>4241</v>
      </c>
      <c r="D45" s="43"/>
    </row>
    <row r="46" spans="1:4" ht="14.25" customHeight="1">
      <c r="A46" s="43" t="s">
        <v>4242</v>
      </c>
      <c r="B46" s="43" t="s">
        <v>446</v>
      </c>
      <c r="C46" s="43" t="s">
        <v>943</v>
      </c>
      <c r="D46" s="43"/>
    </row>
    <row r="47" spans="1:4" ht="14.25" customHeight="1">
      <c r="A47" s="43" t="s">
        <v>1646</v>
      </c>
      <c r="B47" s="43" t="s">
        <v>446</v>
      </c>
      <c r="C47" s="43" t="s">
        <v>4243</v>
      </c>
      <c r="D47" s="43"/>
    </row>
    <row r="48" spans="1:4" ht="14.25" customHeight="1">
      <c r="A48" s="43" t="s">
        <v>4244</v>
      </c>
      <c r="B48" s="43" t="s">
        <v>681</v>
      </c>
      <c r="C48" s="43" t="s">
        <v>4245</v>
      </c>
      <c r="D48" s="43"/>
    </row>
    <row r="49" spans="1:4" ht="14.25" customHeight="1">
      <c r="A49" s="43" t="s">
        <v>4246</v>
      </c>
      <c r="B49" s="43" t="s">
        <v>681</v>
      </c>
      <c r="C49" s="43" t="s">
        <v>4247</v>
      </c>
      <c r="D49" s="43"/>
    </row>
    <row r="50" spans="1:4" ht="14.25" customHeight="1">
      <c r="A50" s="43" t="s">
        <v>733</v>
      </c>
      <c r="B50" s="43" t="s">
        <v>1021</v>
      </c>
      <c r="C50" s="43" t="s">
        <v>1038</v>
      </c>
      <c r="D50" s="43"/>
    </row>
    <row r="51" spans="1:4" ht="14.25" customHeight="1">
      <c r="A51" s="43" t="s">
        <v>750</v>
      </c>
      <c r="B51" s="43" t="s">
        <v>681</v>
      </c>
      <c r="C51" s="43" t="s">
        <v>751</v>
      </c>
      <c r="D51" s="43"/>
    </row>
    <row r="52" spans="1:4" ht="14.25" customHeight="1">
      <c r="A52" s="43" t="s">
        <v>2230</v>
      </c>
      <c r="B52" s="43" t="s">
        <v>681</v>
      </c>
      <c r="C52" s="43" t="s">
        <v>4248</v>
      </c>
      <c r="D52" s="43"/>
    </row>
    <row r="53" spans="1:4" ht="14.25" customHeight="1">
      <c r="A53" s="43" t="s">
        <v>682</v>
      </c>
      <c r="B53" s="43" t="s">
        <v>514</v>
      </c>
      <c r="C53" s="43" t="s">
        <v>2232</v>
      </c>
      <c r="D53" s="43"/>
    </row>
    <row r="54" spans="1:4" ht="14.25" customHeight="1">
      <c r="A54" s="43" t="s">
        <v>683</v>
      </c>
      <c r="B54" s="43" t="s">
        <v>432</v>
      </c>
      <c r="C54" s="43" t="s">
        <v>2233</v>
      </c>
      <c r="D54" s="43"/>
    </row>
    <row r="55" spans="1:4" ht="14.25" customHeight="1">
      <c r="A55" s="43" t="s">
        <v>684</v>
      </c>
      <c r="B55" s="43" t="s">
        <v>685</v>
      </c>
      <c r="C55" s="43" t="s">
        <v>2234</v>
      </c>
      <c r="D55" s="43"/>
    </row>
    <row r="56" spans="1:4" ht="14.25" customHeight="1">
      <c r="A56" s="43" t="s">
        <v>679</v>
      </c>
      <c r="B56" s="43" t="s">
        <v>520</v>
      </c>
      <c r="C56" s="43" t="s">
        <v>1091</v>
      </c>
      <c r="D56" s="43"/>
    </row>
    <row r="57" spans="1:4" ht="14.25" customHeight="1">
      <c r="A57" s="43" t="s">
        <v>879</v>
      </c>
      <c r="B57" s="43" t="s">
        <v>697</v>
      </c>
      <c r="C57" s="43" t="s">
        <v>4249</v>
      </c>
      <c r="D57" s="43"/>
    </row>
    <row r="58" spans="1:4" ht="14.25" customHeight="1">
      <c r="A58" s="43" t="s">
        <v>847</v>
      </c>
      <c r="B58" s="43" t="s">
        <v>446</v>
      </c>
      <c r="C58" s="43" t="s">
        <v>4250</v>
      </c>
      <c r="D58" s="43"/>
    </row>
    <row r="59" spans="1:4" ht="14.25" customHeight="1">
      <c r="A59" s="43" t="s">
        <v>851</v>
      </c>
      <c r="B59" s="43" t="s">
        <v>446</v>
      </c>
      <c r="C59" s="43" t="s">
        <v>4251</v>
      </c>
      <c r="D59" s="43"/>
    </row>
    <row r="60" spans="1:4" ht="14.25" customHeight="1">
      <c r="A60" s="43" t="s">
        <v>875</v>
      </c>
      <c r="B60" s="43" t="s">
        <v>697</v>
      </c>
      <c r="C60" s="43" t="s">
        <v>1096</v>
      </c>
      <c r="D60" s="43"/>
    </row>
    <row r="61" spans="1:4" ht="14.25" customHeight="1">
      <c r="A61" s="43" t="s">
        <v>4252</v>
      </c>
      <c r="B61" s="43" t="s">
        <v>446</v>
      </c>
      <c r="C61" s="43" t="s">
        <v>4253</v>
      </c>
      <c r="D61" s="43"/>
    </row>
    <row r="62" spans="1:4" ht="14.25" customHeight="1">
      <c r="A62" s="43" t="s">
        <v>698</v>
      </c>
      <c r="B62" s="43" t="s">
        <v>446</v>
      </c>
      <c r="C62" s="43" t="s">
        <v>4254</v>
      </c>
      <c r="D62" s="43"/>
    </row>
    <row r="63" spans="1:4" ht="14.25" customHeight="1">
      <c r="A63" s="43" t="s">
        <v>3741</v>
      </c>
      <c r="B63" s="43" t="s">
        <v>697</v>
      </c>
      <c r="C63" s="43" t="s">
        <v>3742</v>
      </c>
      <c r="D63" s="43"/>
    </row>
    <row r="64" spans="1:4" ht="14.25" customHeight="1">
      <c r="A64" s="43" t="s">
        <v>696</v>
      </c>
      <c r="B64" s="43" t="s">
        <v>697</v>
      </c>
      <c r="C64" s="43" t="s">
        <v>4255</v>
      </c>
      <c r="D64" s="43"/>
    </row>
    <row r="65" spans="1:4" ht="28.5" customHeight="1">
      <c r="A65" s="43" t="s">
        <v>4256</v>
      </c>
      <c r="B65" s="43" t="s">
        <v>4257</v>
      </c>
      <c r="C65" s="43" t="s">
        <v>4258</v>
      </c>
      <c r="D65" s="44"/>
    </row>
    <row r="66" spans="1:4" ht="28.5" customHeight="1">
      <c r="A66" s="43" t="s">
        <v>3965</v>
      </c>
      <c r="B66" s="43" t="s">
        <v>432</v>
      </c>
      <c r="C66" s="43" t="s">
        <v>4259</v>
      </c>
      <c r="D66" s="44"/>
    </row>
    <row r="67" spans="1:4" ht="14.25" customHeight="1">
      <c r="A67" s="43" t="s">
        <v>3967</v>
      </c>
      <c r="B67" s="43" t="s">
        <v>678</v>
      </c>
      <c r="C67" s="43" t="s">
        <v>4260</v>
      </c>
      <c r="D67" s="43"/>
    </row>
    <row r="68" spans="1:4" ht="14.25" customHeight="1">
      <c r="A68" s="43" t="s">
        <v>4186</v>
      </c>
      <c r="B68" s="43" t="s">
        <v>514</v>
      </c>
      <c r="C68" s="43" t="s">
        <v>4261</v>
      </c>
      <c r="D68" s="43"/>
    </row>
    <row r="69" spans="1:4" ht="14.25" customHeight="1">
      <c r="A69" s="43" t="s">
        <v>4262</v>
      </c>
      <c r="B69" s="43" t="s">
        <v>446</v>
      </c>
      <c r="C69" s="43" t="s">
        <v>4261</v>
      </c>
      <c r="D69" s="43"/>
    </row>
    <row r="70" spans="1:4" ht="71.25" customHeight="1">
      <c r="A70" s="43" t="s">
        <v>4199</v>
      </c>
      <c r="B70" s="43" t="s">
        <v>681</v>
      </c>
      <c r="C70" s="43" t="s">
        <v>4263</v>
      </c>
      <c r="D70" s="44"/>
    </row>
    <row r="71" spans="1:4" ht="28.5" customHeight="1">
      <c r="A71" s="43" t="s">
        <v>4197</v>
      </c>
      <c r="B71" s="43" t="s">
        <v>446</v>
      </c>
      <c r="C71" s="43" t="s">
        <v>4198</v>
      </c>
      <c r="D71" s="44"/>
    </row>
    <row r="72" spans="1:4" ht="14.25" customHeight="1">
      <c r="A72" s="43" t="s">
        <v>4264</v>
      </c>
      <c r="B72" s="43" t="s">
        <v>446</v>
      </c>
      <c r="C72" s="43" t="s">
        <v>2234</v>
      </c>
      <c r="D72" s="43"/>
    </row>
    <row r="73" spans="1:4" ht="14.25" customHeight="1">
      <c r="A73" s="43" t="s">
        <v>4265</v>
      </c>
      <c r="B73" s="43" t="s">
        <v>446</v>
      </c>
      <c r="C73" s="43" t="s">
        <v>4266</v>
      </c>
      <c r="D73" s="43"/>
    </row>
    <row r="74" spans="1:4" ht="14.25" customHeight="1">
      <c r="A74" s="43" t="s">
        <v>4267</v>
      </c>
      <c r="B74" s="43" t="s">
        <v>446</v>
      </c>
      <c r="C74" s="43" t="s">
        <v>4268</v>
      </c>
      <c r="D74" s="43"/>
    </row>
    <row r="75" spans="1:4" ht="14.25" customHeight="1">
      <c r="A75" s="43" t="s">
        <v>4269</v>
      </c>
      <c r="B75" s="43" t="s">
        <v>446</v>
      </c>
      <c r="C75" s="43" t="s">
        <v>4270</v>
      </c>
      <c r="D75" s="43"/>
    </row>
    <row r="76" spans="1:4" ht="14.25" customHeight="1">
      <c r="A76" s="43" t="s">
        <v>4271</v>
      </c>
      <c r="B76" s="43" t="s">
        <v>446</v>
      </c>
      <c r="C76" s="43" t="s">
        <v>4272</v>
      </c>
      <c r="D76" s="43"/>
    </row>
    <row r="77" spans="1:4" ht="14.25" customHeight="1">
      <c r="A77" s="43" t="s">
        <v>4273</v>
      </c>
      <c r="B77" s="43" t="s">
        <v>446</v>
      </c>
      <c r="C77" s="43" t="s">
        <v>4274</v>
      </c>
      <c r="D77" s="43"/>
    </row>
    <row r="78" spans="1:4" ht="14.25" customHeight="1">
      <c r="A78" s="43" t="s">
        <v>1989</v>
      </c>
      <c r="B78" s="43" t="s">
        <v>446</v>
      </c>
      <c r="C78" s="43" t="s">
        <v>4275</v>
      </c>
      <c r="D78" s="43"/>
    </row>
    <row r="79" spans="1:4" ht="14.25" customHeight="1">
      <c r="A79" s="43" t="s">
        <v>1433</v>
      </c>
      <c r="B79" s="43" t="s">
        <v>525</v>
      </c>
      <c r="C79" s="43" t="s">
        <v>4276</v>
      </c>
      <c r="D79" s="43"/>
    </row>
    <row r="80" spans="1:4" ht="14.25" customHeight="1">
      <c r="A80" s="43" t="s">
        <v>1991</v>
      </c>
      <c r="B80" s="43" t="s">
        <v>446</v>
      </c>
      <c r="C80" s="43" t="s">
        <v>4277</v>
      </c>
      <c r="D80" s="43"/>
    </row>
    <row r="81" spans="1:4" ht="14.25" customHeight="1">
      <c r="A81" s="43" t="s">
        <v>4278</v>
      </c>
      <c r="B81" s="43" t="s">
        <v>446</v>
      </c>
      <c r="C81" s="43" t="s">
        <v>4279</v>
      </c>
      <c r="D81" s="43"/>
    </row>
    <row r="82" spans="1:4" ht="14.25" customHeight="1">
      <c r="A82" s="43" t="s">
        <v>4280</v>
      </c>
      <c r="B82" s="43" t="s">
        <v>446</v>
      </c>
      <c r="C82" s="43" t="s">
        <v>4281</v>
      </c>
      <c r="D82" s="43"/>
    </row>
    <row r="83" spans="1:4" ht="14.25" customHeight="1">
      <c r="A83" s="43" t="s">
        <v>597</v>
      </c>
      <c r="B83" s="43" t="s">
        <v>520</v>
      </c>
      <c r="C83" s="43" t="s">
        <v>3514</v>
      </c>
      <c r="D83" s="43"/>
    </row>
    <row r="84" spans="1:4" ht="14.25" customHeight="1">
      <c r="A84" s="1" t="s">
        <v>4282</v>
      </c>
      <c r="B84" s="1" t="s">
        <v>429</v>
      </c>
      <c r="C84" s="1" t="s">
        <v>4283</v>
      </c>
      <c r="D84" s="43"/>
    </row>
    <row r="85" spans="1:4">
      <c r="A85" s="1" t="s">
        <v>4284</v>
      </c>
      <c r="B85" s="1" t="s">
        <v>446</v>
      </c>
      <c r="C85" s="1" t="s">
        <v>4285</v>
      </c>
      <c r="D85" s="1"/>
    </row>
    <row r="86" spans="1:4">
      <c r="A86" s="1" t="s">
        <v>4286</v>
      </c>
      <c r="B86" s="1" t="s">
        <v>446</v>
      </c>
      <c r="C86" s="1" t="s">
        <v>4287</v>
      </c>
      <c r="D86" s="1"/>
    </row>
    <row r="87" spans="1:4">
      <c r="A87" s="1" t="s">
        <v>957</v>
      </c>
      <c r="B87" s="1" t="s">
        <v>520</v>
      </c>
      <c r="C87" s="1" t="s">
        <v>4288</v>
      </c>
      <c r="D87" s="1"/>
    </row>
    <row r="88" spans="1:4">
      <c r="A88" s="1" t="s">
        <v>4289</v>
      </c>
      <c r="B88" s="1" t="s">
        <v>446</v>
      </c>
      <c r="C88" s="1" t="s">
        <v>4290</v>
      </c>
      <c r="D88" s="1"/>
    </row>
    <row r="89" spans="1:4">
      <c r="A89" s="1" t="s">
        <v>4291</v>
      </c>
      <c r="B89" s="1" t="s">
        <v>446</v>
      </c>
      <c r="C89" s="1" t="s">
        <v>4292</v>
      </c>
      <c r="D89" s="1"/>
    </row>
    <row r="90" spans="1:4">
      <c r="A90" s="1" t="s">
        <v>4293</v>
      </c>
      <c r="B90" s="1" t="s">
        <v>446</v>
      </c>
      <c r="C90" s="1" t="s">
        <v>4294</v>
      </c>
      <c r="D90" s="1"/>
    </row>
    <row r="91" spans="1:4">
      <c r="A91" s="1" t="s">
        <v>4295</v>
      </c>
      <c r="B91" s="1" t="s">
        <v>520</v>
      </c>
      <c r="C91" s="1" t="s">
        <v>4296</v>
      </c>
      <c r="D91" s="1"/>
    </row>
    <row r="92" spans="1:4">
      <c r="A92" s="1" t="s">
        <v>4297</v>
      </c>
      <c r="B92" s="1" t="s">
        <v>681</v>
      </c>
      <c r="C92" s="1" t="s">
        <v>4298</v>
      </c>
      <c r="D92" s="1"/>
    </row>
    <row r="93" spans="1:4">
      <c r="A93" s="1" t="s">
        <v>4299</v>
      </c>
      <c r="B93" s="1" t="s">
        <v>446</v>
      </c>
      <c r="C93" s="1" t="s">
        <v>4300</v>
      </c>
      <c r="D93" s="1"/>
    </row>
    <row r="94" spans="1:4">
      <c r="A94" s="1" t="s">
        <v>4301</v>
      </c>
      <c r="B94" s="1" t="s">
        <v>429</v>
      </c>
      <c r="C94" s="1" t="s">
        <v>4302</v>
      </c>
      <c r="D94" s="1"/>
    </row>
    <row r="95" spans="1:4">
      <c r="A95" s="1" t="s">
        <v>4303</v>
      </c>
      <c r="B95" s="1" t="s">
        <v>446</v>
      </c>
      <c r="C95" s="1" t="s">
        <v>4304</v>
      </c>
      <c r="D95" s="1"/>
    </row>
    <row r="96" spans="1:4" ht="14.25" customHeight="1">
      <c r="A96" s="43" t="s">
        <v>4305</v>
      </c>
      <c r="B96" s="43"/>
      <c r="C96" s="43" t="s">
        <v>4306</v>
      </c>
      <c r="D96" s="1"/>
    </row>
    <row r="97" spans="1:4" ht="14.25" customHeight="1">
      <c r="A97" s="43" t="s">
        <v>629</v>
      </c>
      <c r="B97" s="43" t="s">
        <v>681</v>
      </c>
      <c r="C97" s="43" t="s">
        <v>630</v>
      </c>
      <c r="D97" s="1"/>
    </row>
  </sheetData>
  <phoneticPr fontId="59" type="noConversion"/>
  <hyperlinks>
    <hyperlink ref="D1" location="'清单目录'!A1" display="清单目录" xr:uid="{00000000-0004-0000-5600-000000000000}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最终版划小收入">
    <tabColor rgb="FFFFFFFF"/>
  </sheetPr>
  <dimension ref="A1:N184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4.25" customHeight="1">
      <c r="A1" s="277" t="s">
        <v>194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37" t="s">
        <v>431</v>
      </c>
      <c r="B3" s="38"/>
      <c r="C3" t="s">
        <v>637</v>
      </c>
    </row>
    <row r="4" spans="1:3" ht="14.25" customHeight="1">
      <c r="A4" s="36" t="s">
        <v>437</v>
      </c>
      <c r="B4" s="38"/>
      <c r="C4" t="s">
        <v>438</v>
      </c>
    </row>
    <row r="5" spans="1:3" ht="14.25" customHeight="1">
      <c r="A5" s="37" t="s">
        <v>462</v>
      </c>
      <c r="B5" s="38"/>
      <c r="C5" t="s">
        <v>639</v>
      </c>
    </row>
    <row r="6" spans="1:3" ht="14.25" customHeight="1">
      <c r="A6" s="37" t="s">
        <v>464</v>
      </c>
      <c r="B6" s="38"/>
      <c r="C6" t="s">
        <v>641</v>
      </c>
    </row>
    <row r="7" spans="1:3" ht="14.25" customHeight="1">
      <c r="A7" s="37" t="s">
        <v>482</v>
      </c>
      <c r="B7" s="38"/>
      <c r="C7" t="s">
        <v>1199</v>
      </c>
    </row>
    <row r="8" spans="1:3" ht="14.25" customHeight="1">
      <c r="A8" s="37" t="s">
        <v>476</v>
      </c>
      <c r="B8" s="38"/>
      <c r="C8" t="s">
        <v>708</v>
      </c>
    </row>
    <row r="9" spans="1:3" ht="14.25" customHeight="1">
      <c r="A9" s="37" t="s">
        <v>709</v>
      </c>
      <c r="B9" s="38"/>
      <c r="C9" t="s">
        <v>710</v>
      </c>
    </row>
    <row r="10" spans="1:3" ht="14.25" customHeight="1">
      <c r="A10" s="36" t="s">
        <v>1201</v>
      </c>
      <c r="B10" s="38"/>
      <c r="C10" t="s">
        <v>1202</v>
      </c>
    </row>
    <row r="11" spans="1:3" ht="14.25" customHeight="1">
      <c r="A11" s="36" t="s">
        <v>1203</v>
      </c>
      <c r="B11" s="38"/>
      <c r="C11" t="s">
        <v>1204</v>
      </c>
    </row>
    <row r="12" spans="1:3" ht="14.25" customHeight="1">
      <c r="A12" s="37" t="s">
        <v>4307</v>
      </c>
      <c r="B12" s="38"/>
      <c r="C12" t="s">
        <v>747</v>
      </c>
    </row>
    <row r="13" spans="1:3" ht="14.25" customHeight="1">
      <c r="A13" s="37" t="s">
        <v>4308</v>
      </c>
      <c r="B13" s="38"/>
      <c r="C13" t="s">
        <v>4309</v>
      </c>
    </row>
    <row r="14" spans="1:3" ht="14.25" customHeight="1">
      <c r="A14" s="37" t="s">
        <v>4310</v>
      </c>
      <c r="B14" s="38"/>
      <c r="C14" t="s">
        <v>4311</v>
      </c>
    </row>
    <row r="15" spans="1:3" ht="14.25" customHeight="1">
      <c r="A15" s="37" t="s">
        <v>4312</v>
      </c>
      <c r="B15" s="38"/>
      <c r="C15" t="s">
        <v>4313</v>
      </c>
    </row>
    <row r="16" spans="1:3" ht="14.25" customHeight="1">
      <c r="A16" s="37" t="s">
        <v>4314</v>
      </c>
      <c r="B16" s="38"/>
      <c r="C16" t="s">
        <v>4315</v>
      </c>
    </row>
    <row r="17" spans="1:3" ht="14.25" customHeight="1">
      <c r="A17" s="37" t="s">
        <v>4316</v>
      </c>
      <c r="B17" s="38"/>
      <c r="C17" t="s">
        <v>4317</v>
      </c>
    </row>
    <row r="18" spans="1:3" ht="14.25" customHeight="1">
      <c r="A18" s="37" t="s">
        <v>4318</v>
      </c>
      <c r="B18" s="38"/>
      <c r="C18" t="s">
        <v>4319</v>
      </c>
    </row>
    <row r="19" spans="1:3" ht="14.25" customHeight="1">
      <c r="A19" s="37" t="s">
        <v>4320</v>
      </c>
      <c r="B19" s="38"/>
      <c r="C19" t="s">
        <v>4321</v>
      </c>
    </row>
    <row r="20" spans="1:3" ht="14.25" customHeight="1">
      <c r="A20" s="37" t="s">
        <v>4322</v>
      </c>
      <c r="B20" s="38"/>
      <c r="C20" t="s">
        <v>4323</v>
      </c>
    </row>
    <row r="21" spans="1:3" ht="14.25" customHeight="1">
      <c r="A21" s="37" t="s">
        <v>4324</v>
      </c>
      <c r="B21" s="38"/>
      <c r="C21" t="s">
        <v>4325</v>
      </c>
    </row>
    <row r="22" spans="1:3" ht="14.25" customHeight="1">
      <c r="A22" s="37" t="s">
        <v>4326</v>
      </c>
      <c r="B22" s="38"/>
      <c r="C22" t="s">
        <v>4327</v>
      </c>
    </row>
    <row r="23" spans="1:3" ht="14.25" customHeight="1">
      <c r="A23" s="36" t="s">
        <v>4328</v>
      </c>
      <c r="B23" s="38"/>
      <c r="C23" t="s">
        <v>4329</v>
      </c>
    </row>
    <row r="24" spans="1:3" ht="14.25" customHeight="1">
      <c r="A24" s="37" t="s">
        <v>1223</v>
      </c>
      <c r="B24" s="38"/>
      <c r="C24" t="s">
        <v>4330</v>
      </c>
    </row>
    <row r="25" spans="1:3" ht="14.25" customHeight="1">
      <c r="A25" s="37" t="s">
        <v>4331</v>
      </c>
      <c r="B25" s="38"/>
      <c r="C25" t="s">
        <v>4332</v>
      </c>
    </row>
    <row r="26" spans="1:3" ht="14.25" customHeight="1">
      <c r="A26" s="37" t="s">
        <v>1205</v>
      </c>
      <c r="B26" s="38"/>
      <c r="C26" t="s">
        <v>1206</v>
      </c>
    </row>
    <row r="27" spans="1:3" ht="14.25" customHeight="1">
      <c r="A27" s="37" t="s">
        <v>4333</v>
      </c>
      <c r="B27" s="38"/>
      <c r="C27" t="s">
        <v>4334</v>
      </c>
    </row>
    <row r="28" spans="1:3" ht="14.25" customHeight="1">
      <c r="A28" s="37" t="s">
        <v>4335</v>
      </c>
      <c r="B28" s="38"/>
      <c r="C28" t="s">
        <v>4336</v>
      </c>
    </row>
    <row r="29" spans="1:3" ht="14.25" customHeight="1">
      <c r="A29" s="37" t="s">
        <v>4337</v>
      </c>
      <c r="B29" s="38"/>
      <c r="C29" t="s">
        <v>4338</v>
      </c>
    </row>
    <row r="30" spans="1:3" ht="14.25" customHeight="1">
      <c r="A30" s="37" t="s">
        <v>4339</v>
      </c>
      <c r="B30" s="38"/>
      <c r="C30" t="s">
        <v>4340</v>
      </c>
    </row>
    <row r="31" spans="1:3" ht="14.25" customHeight="1">
      <c r="A31" s="37" t="s">
        <v>4341</v>
      </c>
      <c r="B31" s="38"/>
      <c r="C31" t="s">
        <v>4342</v>
      </c>
    </row>
    <row r="32" spans="1:3" ht="14.25" customHeight="1">
      <c r="A32" s="36" t="s">
        <v>4343</v>
      </c>
      <c r="B32" s="38"/>
      <c r="C32" t="s">
        <v>4344</v>
      </c>
    </row>
    <row r="33" spans="1:3" ht="14.25" customHeight="1">
      <c r="A33" s="37" t="s">
        <v>4345</v>
      </c>
      <c r="B33" s="38"/>
      <c r="C33" t="s">
        <v>4346</v>
      </c>
    </row>
    <row r="34" spans="1:3" ht="14.25" customHeight="1">
      <c r="A34" s="37" t="s">
        <v>1207</v>
      </c>
      <c r="B34" s="38"/>
      <c r="C34" t="s">
        <v>1208</v>
      </c>
    </row>
    <row r="35" spans="1:3" ht="14.25" customHeight="1">
      <c r="A35" s="37" t="s">
        <v>4347</v>
      </c>
      <c r="B35" s="38"/>
      <c r="C35" t="s">
        <v>4348</v>
      </c>
    </row>
    <row r="36" spans="1:3" ht="14.25" customHeight="1">
      <c r="A36" s="36" t="s">
        <v>4349</v>
      </c>
      <c r="B36" s="38"/>
      <c r="C36" t="s">
        <v>4350</v>
      </c>
    </row>
    <row r="37" spans="1:3" ht="14.25" customHeight="1">
      <c r="A37" s="37" t="s">
        <v>4351</v>
      </c>
      <c r="B37" s="38"/>
      <c r="C37" t="s">
        <v>4352</v>
      </c>
    </row>
    <row r="38" spans="1:3" ht="14.25" customHeight="1">
      <c r="A38" s="37" t="s">
        <v>4353</v>
      </c>
      <c r="B38" s="38"/>
      <c r="C38" t="s">
        <v>4354</v>
      </c>
    </row>
    <row r="39" spans="1:3" ht="14.25" customHeight="1">
      <c r="A39" s="37" t="s">
        <v>4355</v>
      </c>
      <c r="B39" s="38"/>
      <c r="C39" t="s">
        <v>4356</v>
      </c>
    </row>
    <row r="40" spans="1:3" ht="14.25" customHeight="1">
      <c r="A40" s="36" t="s">
        <v>1213</v>
      </c>
      <c r="B40" s="38"/>
      <c r="C40" t="s">
        <v>1214</v>
      </c>
    </row>
    <row r="41" spans="1:3" ht="14.25" customHeight="1">
      <c r="A41" s="37" t="s">
        <v>4357</v>
      </c>
      <c r="B41" s="38"/>
      <c r="C41" t="s">
        <v>4358</v>
      </c>
    </row>
    <row r="42" spans="1:3" ht="14.25" customHeight="1">
      <c r="A42" s="37" t="s">
        <v>1209</v>
      </c>
      <c r="B42" s="38"/>
      <c r="C42" t="s">
        <v>1210</v>
      </c>
    </row>
    <row r="43" spans="1:3" ht="14.25" customHeight="1">
      <c r="A43" s="37" t="s">
        <v>4359</v>
      </c>
      <c r="B43" s="38"/>
      <c r="C43" t="s">
        <v>4360</v>
      </c>
    </row>
    <row r="44" spans="1:3" ht="14.25" customHeight="1">
      <c r="A44" s="37" t="s">
        <v>4361</v>
      </c>
      <c r="B44" s="38"/>
      <c r="C44" t="s">
        <v>4362</v>
      </c>
    </row>
    <row r="45" spans="1:3" ht="14.25" customHeight="1">
      <c r="A45" s="37" t="s">
        <v>4363</v>
      </c>
      <c r="B45" s="38"/>
      <c r="C45" t="s">
        <v>4364</v>
      </c>
    </row>
    <row r="46" spans="1:3" ht="14.25" customHeight="1">
      <c r="A46" s="37" t="s">
        <v>4365</v>
      </c>
      <c r="B46" s="39"/>
      <c r="C46" t="s">
        <v>4366</v>
      </c>
    </row>
    <row r="47" spans="1:3" ht="14.25" customHeight="1">
      <c r="A47" s="37" t="s">
        <v>4367</v>
      </c>
      <c r="B47" s="38"/>
      <c r="C47" t="s">
        <v>4368</v>
      </c>
    </row>
    <row r="48" spans="1:3" ht="14.25" customHeight="1">
      <c r="A48" s="37" t="s">
        <v>4369</v>
      </c>
      <c r="B48" s="38"/>
      <c r="C48" t="s">
        <v>4370</v>
      </c>
    </row>
    <row r="49" spans="1:3" ht="14.25" customHeight="1">
      <c r="A49" s="37" t="s">
        <v>4371</v>
      </c>
      <c r="B49" s="38"/>
      <c r="C49" t="s">
        <v>4372</v>
      </c>
    </row>
    <row r="50" spans="1:3" ht="14.25" customHeight="1">
      <c r="A50" s="37" t="s">
        <v>4373</v>
      </c>
      <c r="B50" s="38"/>
      <c r="C50" t="s">
        <v>4374</v>
      </c>
    </row>
    <row r="51" spans="1:3" ht="14.25" customHeight="1">
      <c r="A51" s="37" t="s">
        <v>4375</v>
      </c>
      <c r="B51" s="38"/>
      <c r="C51" t="s">
        <v>4376</v>
      </c>
    </row>
    <row r="52" spans="1:3" ht="14.25" customHeight="1">
      <c r="A52" s="37" t="s">
        <v>4377</v>
      </c>
      <c r="B52" s="38"/>
      <c r="C52" t="s">
        <v>4378</v>
      </c>
    </row>
    <row r="53" spans="1:3" ht="14.25" customHeight="1">
      <c r="A53" s="37" t="s">
        <v>4379</v>
      </c>
      <c r="B53" s="38"/>
      <c r="C53" t="s">
        <v>4380</v>
      </c>
    </row>
    <row r="54" spans="1:3" ht="14.25" customHeight="1">
      <c r="A54" s="37" t="s">
        <v>4381</v>
      </c>
      <c r="B54" s="38"/>
      <c r="C54" t="s">
        <v>4382</v>
      </c>
    </row>
    <row r="55" spans="1:3" ht="14.25" customHeight="1">
      <c r="A55" s="37" t="s">
        <v>4383</v>
      </c>
      <c r="B55" s="38"/>
      <c r="C55" t="s">
        <v>4384</v>
      </c>
    </row>
    <row r="56" spans="1:3" ht="14.25" customHeight="1">
      <c r="A56" s="37" t="s">
        <v>4385</v>
      </c>
      <c r="B56" s="38"/>
      <c r="C56" t="s">
        <v>4386</v>
      </c>
    </row>
    <row r="57" spans="1:3" ht="14.25" customHeight="1">
      <c r="A57" s="37" t="s">
        <v>4387</v>
      </c>
      <c r="B57" s="38"/>
      <c r="C57" t="s">
        <v>4388</v>
      </c>
    </row>
    <row r="58" spans="1:3" ht="14.25" customHeight="1">
      <c r="A58" s="37" t="s">
        <v>4389</v>
      </c>
      <c r="B58" s="38"/>
      <c r="C58" t="s">
        <v>4390</v>
      </c>
    </row>
    <row r="59" spans="1:3" ht="14.25" customHeight="1">
      <c r="A59" s="37" t="s">
        <v>4391</v>
      </c>
      <c r="B59" s="38"/>
      <c r="C59" t="s">
        <v>4392</v>
      </c>
    </row>
    <row r="60" spans="1:3" ht="14.25" customHeight="1">
      <c r="A60" s="37" t="s">
        <v>1211</v>
      </c>
      <c r="B60" s="38"/>
      <c r="C60" t="s">
        <v>1212</v>
      </c>
    </row>
    <row r="61" spans="1:3" ht="14.25" customHeight="1">
      <c r="A61" s="37" t="s">
        <v>4393</v>
      </c>
      <c r="B61" s="38"/>
      <c r="C61" t="s">
        <v>4394</v>
      </c>
    </row>
    <row r="62" spans="1:3" ht="14.25" customHeight="1">
      <c r="A62" s="37" t="s">
        <v>4395</v>
      </c>
      <c r="B62" s="38"/>
      <c r="C62" t="s">
        <v>4396</v>
      </c>
    </row>
    <row r="63" spans="1:3" ht="14.25" customHeight="1">
      <c r="A63" s="37" t="s">
        <v>4397</v>
      </c>
      <c r="B63" s="38"/>
      <c r="C63" t="s">
        <v>4398</v>
      </c>
    </row>
    <row r="64" spans="1:3" ht="14.25" customHeight="1">
      <c r="A64" s="37" t="s">
        <v>4399</v>
      </c>
      <c r="B64" s="38"/>
      <c r="C64" t="s">
        <v>4400</v>
      </c>
    </row>
    <row r="65" spans="1:3" ht="14.25" customHeight="1">
      <c r="A65" s="37" t="s">
        <v>4401</v>
      </c>
      <c r="B65" s="38"/>
      <c r="C65" t="s">
        <v>4402</v>
      </c>
    </row>
    <row r="66" spans="1:3" ht="14.25" customHeight="1">
      <c r="A66" s="37" t="s">
        <v>1224</v>
      </c>
      <c r="B66" s="38"/>
      <c r="C66" t="s">
        <v>4403</v>
      </c>
    </row>
    <row r="67" spans="1:3" ht="14.25" customHeight="1">
      <c r="A67" s="37" t="s">
        <v>4404</v>
      </c>
      <c r="B67" s="38"/>
      <c r="C67" t="s">
        <v>4405</v>
      </c>
    </row>
    <row r="68" spans="1:3" ht="14.25" customHeight="1">
      <c r="A68" s="37" t="s">
        <v>4406</v>
      </c>
      <c r="B68" s="38"/>
      <c r="C68" t="s">
        <v>4407</v>
      </c>
    </row>
    <row r="69" spans="1:3" ht="14.25" customHeight="1">
      <c r="A69" s="37" t="s">
        <v>466</v>
      </c>
      <c r="B69" s="38"/>
      <c r="C69" t="s">
        <v>984</v>
      </c>
    </row>
    <row r="70" spans="1:3" ht="14.25" customHeight="1">
      <c r="A70" s="37" t="s">
        <v>711</v>
      </c>
      <c r="B70" s="38"/>
      <c r="C70" t="s">
        <v>712</v>
      </c>
    </row>
    <row r="71" spans="1:3" ht="14.25" customHeight="1">
      <c r="A71" s="37" t="s">
        <v>468</v>
      </c>
      <c r="B71" s="38"/>
      <c r="C71" t="s">
        <v>986</v>
      </c>
    </row>
    <row r="72" spans="1:3" ht="14.25" customHeight="1">
      <c r="A72" s="37" t="s">
        <v>705</v>
      </c>
      <c r="B72" s="38"/>
      <c r="C72" t="s">
        <v>706</v>
      </c>
    </row>
    <row r="73" spans="1:3" ht="14.25" customHeight="1">
      <c r="A73" s="36" t="s">
        <v>484</v>
      </c>
      <c r="B73" s="38"/>
      <c r="C73" t="s">
        <v>707</v>
      </c>
    </row>
    <row r="74" spans="1:3" ht="14.25" customHeight="1">
      <c r="A74" s="37" t="s">
        <v>478</v>
      </c>
      <c r="B74" s="38"/>
      <c r="C74" t="s">
        <v>479</v>
      </c>
    </row>
    <row r="75" spans="1:3" ht="14.25" customHeight="1">
      <c r="A75" s="37" t="s">
        <v>480</v>
      </c>
      <c r="B75" s="38"/>
      <c r="C75" t="s">
        <v>481</v>
      </c>
    </row>
    <row r="76" spans="1:3" ht="14.25" customHeight="1">
      <c r="A76" s="37" t="s">
        <v>700</v>
      </c>
      <c r="B76" s="38"/>
      <c r="C76" t="s">
        <v>441</v>
      </c>
    </row>
    <row r="77" spans="1:3" ht="14.25" customHeight="1">
      <c r="A77" s="37" t="s">
        <v>1246</v>
      </c>
      <c r="B77" s="38"/>
      <c r="C77" t="s">
        <v>4408</v>
      </c>
    </row>
    <row r="78" spans="1:3" ht="14.25" customHeight="1">
      <c r="A78" s="37" t="s">
        <v>750</v>
      </c>
      <c r="B78" s="38"/>
      <c r="C78" t="s">
        <v>751</v>
      </c>
    </row>
    <row r="79" spans="1:3" ht="14.25" customHeight="1">
      <c r="A79" s="37" t="s">
        <v>434</v>
      </c>
      <c r="B79" s="38"/>
      <c r="C79" t="s">
        <v>436</v>
      </c>
    </row>
    <row r="80" spans="1:3" ht="14.25" customHeight="1">
      <c r="A80" s="37" t="s">
        <v>752</v>
      </c>
      <c r="B80" s="38"/>
      <c r="C80" t="s">
        <v>753</v>
      </c>
    </row>
    <row r="81" spans="1:3" ht="14.25" customHeight="1">
      <c r="A81" s="37" t="s">
        <v>754</v>
      </c>
      <c r="B81" s="38"/>
      <c r="C81" t="s">
        <v>755</v>
      </c>
    </row>
    <row r="82" spans="1:3" ht="14.25" customHeight="1">
      <c r="A82" s="37" t="s">
        <v>756</v>
      </c>
      <c r="B82" s="38"/>
      <c r="C82" t="s">
        <v>757</v>
      </c>
    </row>
    <row r="83" spans="1:3" ht="14.25" customHeight="1">
      <c r="A83" s="37" t="s">
        <v>758</v>
      </c>
      <c r="B83" s="38"/>
      <c r="C83" t="s">
        <v>759</v>
      </c>
    </row>
    <row r="84" spans="1:3" ht="14.25" customHeight="1">
      <c r="A84" s="37" t="s">
        <v>760</v>
      </c>
      <c r="B84" s="38"/>
      <c r="C84" t="s">
        <v>761</v>
      </c>
    </row>
    <row r="85" spans="1:3" ht="14.25" customHeight="1">
      <c r="A85" s="37" t="s">
        <v>470</v>
      </c>
      <c r="B85" s="38"/>
      <c r="C85" t="s">
        <v>762</v>
      </c>
    </row>
    <row r="86" spans="1:3" ht="14.25" customHeight="1">
      <c r="A86" s="37" t="s">
        <v>472</v>
      </c>
      <c r="B86" s="38"/>
      <c r="C86" t="s">
        <v>473</v>
      </c>
    </row>
    <row r="87" spans="1:3" ht="14.25" customHeight="1">
      <c r="A87" s="37" t="s">
        <v>474</v>
      </c>
      <c r="B87" s="38"/>
      <c r="C87" t="s">
        <v>475</v>
      </c>
    </row>
    <row r="88" spans="1:3" ht="14.25" customHeight="1">
      <c r="A88" s="37" t="s">
        <v>763</v>
      </c>
      <c r="B88" s="38"/>
      <c r="C88" t="s">
        <v>764</v>
      </c>
    </row>
    <row r="89" spans="1:3" ht="14.25" customHeight="1">
      <c r="A89" s="37" t="s">
        <v>765</v>
      </c>
      <c r="B89" s="38"/>
      <c r="C89" t="s">
        <v>766</v>
      </c>
    </row>
    <row r="90" spans="1:3" ht="14.25" customHeight="1">
      <c r="A90" s="37" t="s">
        <v>490</v>
      </c>
      <c r="B90" s="38"/>
      <c r="C90" t="s">
        <v>491</v>
      </c>
    </row>
    <row r="91" spans="1:3" ht="14.25" customHeight="1">
      <c r="A91" s="37" t="s">
        <v>459</v>
      </c>
      <c r="B91" s="39"/>
      <c r="C91" t="s">
        <v>768</v>
      </c>
    </row>
    <row r="92" spans="1:3" ht="14.25" customHeight="1">
      <c r="A92" s="37" t="s">
        <v>486</v>
      </c>
      <c r="B92" s="38"/>
      <c r="C92" t="s">
        <v>771</v>
      </c>
    </row>
    <row r="93" spans="1:3" ht="14.25" customHeight="1">
      <c r="A93" s="37" t="s">
        <v>488</v>
      </c>
      <c r="B93" s="38"/>
      <c r="C93" t="s">
        <v>772</v>
      </c>
    </row>
    <row r="94" spans="1:3" ht="14.25" customHeight="1">
      <c r="A94" s="37" t="s">
        <v>773</v>
      </c>
      <c r="B94" s="39"/>
      <c r="C94" t="s">
        <v>775</v>
      </c>
    </row>
    <row r="95" spans="1:3" ht="14.25" customHeight="1">
      <c r="A95" s="37" t="s">
        <v>778</v>
      </c>
      <c r="B95" s="39"/>
      <c r="C95" t="s">
        <v>780</v>
      </c>
    </row>
    <row r="96" spans="1:3" ht="14.25" customHeight="1">
      <c r="A96" s="36" t="s">
        <v>781</v>
      </c>
      <c r="B96" s="39"/>
      <c r="C96" t="s">
        <v>782</v>
      </c>
    </row>
    <row r="97" spans="1:3" ht="14.25" customHeight="1">
      <c r="A97" s="36" t="s">
        <v>733</v>
      </c>
      <c r="B97" s="39"/>
      <c r="C97" t="s">
        <v>4409</v>
      </c>
    </row>
    <row r="98" spans="1:3" ht="14.25" customHeight="1">
      <c r="A98" s="36" t="s">
        <v>783</v>
      </c>
      <c r="B98" s="39"/>
      <c r="C98" t="s">
        <v>784</v>
      </c>
    </row>
    <row r="99" spans="1:3" ht="14.25" customHeight="1">
      <c r="A99" s="37" t="s">
        <v>451</v>
      </c>
      <c r="B99" s="38"/>
      <c r="C99" t="s">
        <v>452</v>
      </c>
    </row>
    <row r="100" spans="1:3" ht="14.25" customHeight="1">
      <c r="A100" s="37" t="s">
        <v>453</v>
      </c>
      <c r="B100" s="38"/>
      <c r="C100" t="s">
        <v>455</v>
      </c>
    </row>
    <row r="101" spans="1:3" ht="14.25" customHeight="1">
      <c r="A101" s="37" t="s">
        <v>456</v>
      </c>
      <c r="B101" s="38"/>
      <c r="C101" t="s">
        <v>785</v>
      </c>
    </row>
    <row r="102" spans="1:3" ht="14.25" customHeight="1">
      <c r="A102" s="37" t="s">
        <v>786</v>
      </c>
      <c r="B102" s="38"/>
      <c r="C102" t="s">
        <v>787</v>
      </c>
    </row>
    <row r="103" spans="1:3" ht="14.25" customHeight="1">
      <c r="A103" s="37" t="s">
        <v>788</v>
      </c>
      <c r="B103" s="38"/>
      <c r="C103" t="s">
        <v>789</v>
      </c>
    </row>
    <row r="104" spans="1:3" ht="14.25" customHeight="1">
      <c r="A104" s="37" t="s">
        <v>790</v>
      </c>
      <c r="B104" s="38"/>
      <c r="C104" t="s">
        <v>791</v>
      </c>
    </row>
    <row r="105" spans="1:3" ht="14.25" customHeight="1">
      <c r="A105" s="37" t="s">
        <v>792</v>
      </c>
      <c r="B105" s="38"/>
      <c r="C105" t="s">
        <v>793</v>
      </c>
    </row>
    <row r="106" spans="1:3" ht="14.25" customHeight="1">
      <c r="A106" s="37" t="s">
        <v>794</v>
      </c>
      <c r="B106" s="38"/>
      <c r="C106" t="s">
        <v>795</v>
      </c>
    </row>
    <row r="107" spans="1:3" ht="14.25" customHeight="1">
      <c r="A107" s="37" t="s">
        <v>796</v>
      </c>
      <c r="B107" s="38"/>
      <c r="C107" t="s">
        <v>797</v>
      </c>
    </row>
    <row r="108" spans="1:3" ht="14.25" customHeight="1">
      <c r="A108" s="37" t="s">
        <v>798</v>
      </c>
      <c r="B108" s="38"/>
      <c r="C108" t="s">
        <v>799</v>
      </c>
    </row>
    <row r="109" spans="1:3" ht="14.25" customHeight="1">
      <c r="A109" s="37" t="s">
        <v>800</v>
      </c>
      <c r="B109" s="38"/>
      <c r="C109" t="s">
        <v>801</v>
      </c>
    </row>
    <row r="110" spans="1:3" ht="14.25" customHeight="1">
      <c r="A110" s="37" t="s">
        <v>802</v>
      </c>
      <c r="B110" s="38"/>
      <c r="C110" t="s">
        <v>804</v>
      </c>
    </row>
    <row r="111" spans="1:3" ht="14.25" customHeight="1">
      <c r="A111" s="37" t="s">
        <v>673</v>
      </c>
      <c r="B111" s="38"/>
      <c r="C111" t="s">
        <v>805</v>
      </c>
    </row>
    <row r="112" spans="1:3" ht="14.25" customHeight="1">
      <c r="A112" s="37" t="s">
        <v>808</v>
      </c>
      <c r="B112" s="38"/>
      <c r="C112" t="s">
        <v>809</v>
      </c>
    </row>
    <row r="113" spans="1:3" ht="14.25" customHeight="1">
      <c r="A113" s="36" t="s">
        <v>810</v>
      </c>
      <c r="B113" s="38"/>
      <c r="C113" t="s">
        <v>811</v>
      </c>
    </row>
    <row r="114" spans="1:3" ht="14.25" customHeight="1">
      <c r="A114" s="37" t="s">
        <v>657</v>
      </c>
      <c r="B114" s="38"/>
      <c r="C114" t="s">
        <v>812</v>
      </c>
    </row>
    <row r="115" spans="1:3" ht="14.25" customHeight="1">
      <c r="A115" s="36" t="s">
        <v>653</v>
      </c>
      <c r="B115" s="38"/>
      <c r="C115" t="s">
        <v>813</v>
      </c>
    </row>
    <row r="116" spans="1:3" ht="14.25" customHeight="1">
      <c r="A116" s="37" t="s">
        <v>814</v>
      </c>
      <c r="B116" s="38"/>
      <c r="C116" t="s">
        <v>815</v>
      </c>
    </row>
    <row r="117" spans="1:3" ht="14.25" customHeight="1">
      <c r="A117" s="36" t="s">
        <v>816</v>
      </c>
      <c r="B117" s="38"/>
      <c r="C117" t="s">
        <v>817</v>
      </c>
    </row>
    <row r="118" spans="1:3" ht="14.25" customHeight="1">
      <c r="A118" s="37" t="s">
        <v>818</v>
      </c>
      <c r="B118" s="38"/>
      <c r="C118" t="s">
        <v>819</v>
      </c>
    </row>
    <row r="119" spans="1:3" ht="14.25" customHeight="1">
      <c r="A119" s="37" t="s">
        <v>820</v>
      </c>
      <c r="B119" s="38"/>
      <c r="C119" t="s">
        <v>821</v>
      </c>
    </row>
    <row r="120" spans="1:3" ht="14.25" customHeight="1">
      <c r="A120" s="37" t="s">
        <v>822</v>
      </c>
      <c r="B120" s="38"/>
      <c r="C120" t="s">
        <v>823</v>
      </c>
    </row>
    <row r="121" spans="1:3" ht="14.25" customHeight="1">
      <c r="A121" s="37" t="s">
        <v>824</v>
      </c>
      <c r="B121" s="38"/>
      <c r="C121" t="s">
        <v>825</v>
      </c>
    </row>
    <row r="122" spans="1:3" ht="14.25" customHeight="1">
      <c r="A122" s="37" t="s">
        <v>826</v>
      </c>
      <c r="B122" s="38"/>
      <c r="C122" t="s">
        <v>827</v>
      </c>
    </row>
    <row r="123" spans="1:3" ht="14.25" customHeight="1">
      <c r="A123" s="37" t="s">
        <v>828</v>
      </c>
      <c r="B123" s="38"/>
      <c r="C123" t="s">
        <v>829</v>
      </c>
    </row>
    <row r="124" spans="1:3" ht="14.25" customHeight="1">
      <c r="A124" s="36" t="s">
        <v>830</v>
      </c>
      <c r="B124" s="39"/>
      <c r="C124" t="s">
        <v>831</v>
      </c>
    </row>
    <row r="125" spans="1:3" ht="14.25" customHeight="1">
      <c r="A125" s="37" t="s">
        <v>686</v>
      </c>
      <c r="B125" s="38"/>
      <c r="C125" t="s">
        <v>832</v>
      </c>
    </row>
    <row r="126" spans="1:3" ht="14.25" customHeight="1">
      <c r="A126" s="37" t="s">
        <v>833</v>
      </c>
      <c r="B126" s="38"/>
      <c r="C126" t="s">
        <v>834</v>
      </c>
    </row>
    <row r="127" spans="1:3" ht="14.25" customHeight="1">
      <c r="A127" s="37" t="s">
        <v>687</v>
      </c>
      <c r="B127" s="38"/>
      <c r="C127" t="s">
        <v>835</v>
      </c>
    </row>
    <row r="128" spans="1:3" ht="14.25" customHeight="1">
      <c r="A128" s="37" t="s">
        <v>688</v>
      </c>
      <c r="B128" s="38"/>
      <c r="C128" t="s">
        <v>836</v>
      </c>
    </row>
    <row r="129" spans="1:14" ht="14.25" customHeight="1">
      <c r="A129" s="37" t="s">
        <v>837</v>
      </c>
      <c r="B129" s="38"/>
      <c r="C129" t="s">
        <v>838</v>
      </c>
    </row>
    <row r="130" spans="1:14" ht="14.25" customHeight="1">
      <c r="A130" s="37" t="s">
        <v>839</v>
      </c>
      <c r="B130" s="38"/>
      <c r="C130" t="s">
        <v>840</v>
      </c>
    </row>
    <row r="131" spans="1:14" ht="14.25" customHeight="1">
      <c r="A131" s="37" t="s">
        <v>694</v>
      </c>
      <c r="B131" s="38"/>
      <c r="C131" t="s">
        <v>841</v>
      </c>
    </row>
    <row r="132" spans="1:14" ht="14.25" customHeight="1">
      <c r="A132" s="37" t="s">
        <v>695</v>
      </c>
      <c r="B132" s="38"/>
      <c r="C132" t="s">
        <v>842</v>
      </c>
    </row>
    <row r="133" spans="1:14" ht="14.25" customHeight="1">
      <c r="A133" s="37" t="s">
        <v>843</v>
      </c>
      <c r="B133" s="38"/>
      <c r="C133" t="s">
        <v>844</v>
      </c>
    </row>
    <row r="134" spans="1:14" ht="14.25" customHeight="1">
      <c r="A134" s="37" t="s">
        <v>847</v>
      </c>
      <c r="B134" s="38"/>
      <c r="C134" t="s">
        <v>848</v>
      </c>
    </row>
    <row r="135" spans="1:14" ht="14.25" customHeight="1">
      <c r="A135" s="37" t="s">
        <v>851</v>
      </c>
      <c r="B135" s="38"/>
      <c r="C135" t="s">
        <v>852</v>
      </c>
    </row>
    <row r="136" spans="1:14" ht="14.25" customHeight="1">
      <c r="A136" s="37" t="s">
        <v>853</v>
      </c>
      <c r="B136" s="38"/>
      <c r="C136" t="s">
        <v>854</v>
      </c>
    </row>
    <row r="137" spans="1:14" ht="14.25" customHeight="1">
      <c r="A137" s="37" t="s">
        <v>855</v>
      </c>
      <c r="B137" s="38"/>
      <c r="C137" t="s">
        <v>856</v>
      </c>
    </row>
    <row r="138" spans="1:14" ht="14.25" customHeight="1">
      <c r="A138" s="37" t="s">
        <v>442</v>
      </c>
      <c r="B138" s="38"/>
      <c r="C138" t="s">
        <v>857</v>
      </c>
    </row>
    <row r="139" spans="1:14" ht="14.25" customHeight="1">
      <c r="A139" s="37" t="s">
        <v>858</v>
      </c>
      <c r="B139" s="38"/>
      <c r="C139" t="s">
        <v>859</v>
      </c>
    </row>
    <row r="140" spans="1:14" ht="14.25" customHeight="1">
      <c r="A140" s="37" t="s">
        <v>860</v>
      </c>
      <c r="B140" s="38"/>
      <c r="C140" t="s">
        <v>861</v>
      </c>
    </row>
    <row r="141" spans="1:14" ht="38.25" customHeight="1">
      <c r="A141" s="37" t="s">
        <v>862</v>
      </c>
      <c r="B141" s="38"/>
      <c r="C141" s="40" t="s">
        <v>863</v>
      </c>
      <c r="D141" s="41"/>
      <c r="E141" s="42"/>
      <c r="F141" s="40"/>
      <c r="G141" s="40"/>
      <c r="H141" s="40"/>
      <c r="I141" s="40"/>
      <c r="J141" s="40"/>
      <c r="K141" s="40"/>
      <c r="L141" s="40"/>
      <c r="M141" s="40"/>
      <c r="N141" s="40"/>
    </row>
    <row r="142" spans="1:14" ht="14.25" customHeight="1">
      <c r="A142" s="37" t="s">
        <v>864</v>
      </c>
      <c r="B142" s="38"/>
      <c r="C142" t="s">
        <v>865</v>
      </c>
    </row>
    <row r="143" spans="1:14" ht="14.25" customHeight="1">
      <c r="A143" s="37" t="s">
        <v>866</v>
      </c>
      <c r="B143" s="38"/>
      <c r="C143" t="s">
        <v>867</v>
      </c>
    </row>
    <row r="144" spans="1:14" ht="14.25" customHeight="1">
      <c r="A144" s="37" t="s">
        <v>680</v>
      </c>
      <c r="B144" s="38"/>
      <c r="C144" t="s">
        <v>868</v>
      </c>
    </row>
    <row r="145" spans="1:3" ht="14.25" customHeight="1">
      <c r="A145" s="37" t="s">
        <v>869</v>
      </c>
      <c r="B145" s="38"/>
      <c r="C145" t="s">
        <v>870</v>
      </c>
    </row>
    <row r="146" spans="1:3" ht="14.25" customHeight="1">
      <c r="A146" s="37" t="s">
        <v>871</v>
      </c>
      <c r="B146" s="38"/>
      <c r="C146" t="s">
        <v>872</v>
      </c>
    </row>
    <row r="147" spans="1:3" ht="14.25" customHeight="1">
      <c r="A147" s="37" t="s">
        <v>873</v>
      </c>
      <c r="B147" s="38"/>
      <c r="C147" t="s">
        <v>874</v>
      </c>
    </row>
    <row r="148" spans="1:3" ht="14.25" customHeight="1">
      <c r="A148" s="37" t="s">
        <v>875</v>
      </c>
      <c r="B148" s="38"/>
      <c r="C148" t="s">
        <v>876</v>
      </c>
    </row>
    <row r="149" spans="1:3" ht="14.25" customHeight="1">
      <c r="A149" s="37" t="s">
        <v>877</v>
      </c>
      <c r="B149" s="38"/>
      <c r="C149" t="s">
        <v>878</v>
      </c>
    </row>
    <row r="150" spans="1:3" ht="14.25" customHeight="1">
      <c r="A150" s="37" t="s">
        <v>879</v>
      </c>
      <c r="B150" s="38"/>
      <c r="C150" t="s">
        <v>880</v>
      </c>
    </row>
    <row r="151" spans="1:3" ht="14.25" customHeight="1">
      <c r="A151" s="37" t="s">
        <v>883</v>
      </c>
      <c r="B151" s="38"/>
      <c r="C151" t="s">
        <v>884</v>
      </c>
    </row>
    <row r="152" spans="1:3" ht="14.25" customHeight="1">
      <c r="A152" s="36" t="s">
        <v>885</v>
      </c>
      <c r="B152" s="38"/>
      <c r="C152" t="s">
        <v>886</v>
      </c>
    </row>
    <row r="153" spans="1:3" ht="14.25" customHeight="1">
      <c r="A153" s="37" t="s">
        <v>887</v>
      </c>
      <c r="B153" s="38"/>
      <c r="C153" t="s">
        <v>888</v>
      </c>
    </row>
    <row r="154" spans="1:3" ht="14.25" customHeight="1">
      <c r="A154" s="37" t="s">
        <v>889</v>
      </c>
      <c r="B154" s="38"/>
      <c r="C154" t="s">
        <v>890</v>
      </c>
    </row>
    <row r="155" spans="1:3" ht="14.25" customHeight="1">
      <c r="A155" s="37" t="s">
        <v>891</v>
      </c>
      <c r="B155" s="38"/>
      <c r="C155" t="s">
        <v>892</v>
      </c>
    </row>
    <row r="156" spans="1:3" ht="14.25" customHeight="1">
      <c r="A156" s="37" t="s">
        <v>893</v>
      </c>
      <c r="B156" s="38"/>
      <c r="C156" t="s">
        <v>894</v>
      </c>
    </row>
    <row r="157" spans="1:3" ht="14.25" customHeight="1">
      <c r="A157" s="37" t="s">
        <v>895</v>
      </c>
      <c r="B157" s="38"/>
      <c r="C157" t="s">
        <v>896</v>
      </c>
    </row>
    <row r="158" spans="1:3" ht="14.25" customHeight="1">
      <c r="A158" s="37" t="s">
        <v>897</v>
      </c>
      <c r="B158" s="38"/>
      <c r="C158" t="s">
        <v>898</v>
      </c>
    </row>
    <row r="159" spans="1:3" ht="14.25" customHeight="1">
      <c r="A159" s="37" t="s">
        <v>899</v>
      </c>
      <c r="B159" s="38"/>
      <c r="C159" t="s">
        <v>900</v>
      </c>
    </row>
    <row r="160" spans="1:3" ht="14.25" customHeight="1">
      <c r="A160" s="37" t="s">
        <v>901</v>
      </c>
      <c r="B160" s="38"/>
      <c r="C160" t="s">
        <v>902</v>
      </c>
    </row>
    <row r="161" spans="1:7" ht="14.25" customHeight="1">
      <c r="A161" s="37" t="s">
        <v>903</v>
      </c>
      <c r="B161" s="38"/>
      <c r="C161" t="s">
        <v>904</v>
      </c>
    </row>
    <row r="162" spans="1:7" ht="14.25" customHeight="1">
      <c r="A162" s="37" t="s">
        <v>905</v>
      </c>
      <c r="B162" s="38"/>
      <c r="C162" t="s">
        <v>906</v>
      </c>
    </row>
    <row r="163" spans="1:7" ht="14.25" customHeight="1">
      <c r="A163" s="37" t="s">
        <v>907</v>
      </c>
      <c r="B163" s="38"/>
      <c r="C163" t="s">
        <v>908</v>
      </c>
    </row>
    <row r="164" spans="1:7" ht="14.25" customHeight="1">
      <c r="A164" s="37" t="s">
        <v>909</v>
      </c>
      <c r="B164" s="38"/>
      <c r="C164" t="s">
        <v>910</v>
      </c>
    </row>
    <row r="165" spans="1:7" ht="14.25" customHeight="1">
      <c r="A165" s="37" t="s">
        <v>622</v>
      </c>
      <c r="B165" s="38"/>
      <c r="C165" t="s">
        <v>911</v>
      </c>
    </row>
    <row r="166" spans="1:7" ht="14.25" customHeight="1">
      <c r="A166" s="37" t="s">
        <v>912</v>
      </c>
      <c r="B166" s="38"/>
      <c r="C166" t="s">
        <v>913</v>
      </c>
    </row>
    <row r="167" spans="1:7" ht="38.25" customHeight="1">
      <c r="A167" s="36" t="s">
        <v>914</v>
      </c>
      <c r="B167" s="38"/>
      <c r="C167" s="40" t="s">
        <v>915</v>
      </c>
      <c r="D167" s="40"/>
      <c r="E167" s="40"/>
      <c r="F167" s="40"/>
      <c r="G167" s="40"/>
    </row>
    <row r="168" spans="1:7" ht="14.25" customHeight="1">
      <c r="A168" s="37" t="s">
        <v>916</v>
      </c>
      <c r="B168" s="38"/>
      <c r="C168" t="s">
        <v>917</v>
      </c>
    </row>
    <row r="169" spans="1:7" ht="14.25" customHeight="1">
      <c r="A169" s="37" t="s">
        <v>918</v>
      </c>
      <c r="B169" s="38"/>
      <c r="C169" t="s">
        <v>919</v>
      </c>
    </row>
    <row r="170" spans="1:7" ht="14.25" customHeight="1">
      <c r="A170" s="36" t="s">
        <v>920</v>
      </c>
      <c r="B170" s="38"/>
      <c r="C170" t="s">
        <v>921</v>
      </c>
    </row>
    <row r="171" spans="1:7" ht="14.25" customHeight="1">
      <c r="A171" s="37" t="s">
        <v>922</v>
      </c>
      <c r="B171" s="38"/>
      <c r="C171" t="s">
        <v>924</v>
      </c>
    </row>
    <row r="172" spans="1:7" ht="14.25" customHeight="1">
      <c r="A172" s="36" t="s">
        <v>925</v>
      </c>
      <c r="B172" s="39"/>
      <c r="C172" t="s">
        <v>926</v>
      </c>
    </row>
    <row r="173" spans="1:7" ht="14.25" customHeight="1">
      <c r="A173" s="37" t="s">
        <v>927</v>
      </c>
      <c r="B173" s="39"/>
      <c r="C173" t="s">
        <v>928</v>
      </c>
    </row>
    <row r="174" spans="1:7" ht="14.25" customHeight="1">
      <c r="A174" s="37" t="s">
        <v>929</v>
      </c>
      <c r="B174" s="39"/>
      <c r="C174" t="s">
        <v>930</v>
      </c>
    </row>
    <row r="175" spans="1:7" ht="14.25" customHeight="1">
      <c r="A175" s="37" t="s">
        <v>931</v>
      </c>
      <c r="B175" s="39"/>
      <c r="C175" t="s">
        <v>4410</v>
      </c>
    </row>
    <row r="176" spans="1:7" ht="14.25" customHeight="1">
      <c r="A176" s="37" t="s">
        <v>731</v>
      </c>
      <c r="B176" s="38"/>
      <c r="C176" t="s">
        <v>4411</v>
      </c>
    </row>
    <row r="177" spans="1:3" ht="14.25" customHeight="1">
      <c r="A177" s="37" t="s">
        <v>1215</v>
      </c>
      <c r="B177" s="38"/>
      <c r="C177" t="s">
        <v>1216</v>
      </c>
    </row>
    <row r="178" spans="1:3" ht="14.25" customHeight="1">
      <c r="A178" s="36" t="s">
        <v>3643</v>
      </c>
      <c r="B178" s="38"/>
      <c r="C178" t="s">
        <v>4412</v>
      </c>
    </row>
    <row r="179" spans="1:3" ht="14.25" customHeight="1">
      <c r="A179" s="37" t="s">
        <v>597</v>
      </c>
      <c r="B179" s="38"/>
      <c r="C179" t="s">
        <v>4413</v>
      </c>
    </row>
    <row r="180" spans="1:3" ht="14.25" customHeight="1">
      <c r="A180" s="37" t="s">
        <v>4414</v>
      </c>
      <c r="B180" s="38"/>
      <c r="C180" t="s">
        <v>4415</v>
      </c>
    </row>
    <row r="181" spans="1:3" ht="14.25" customHeight="1">
      <c r="A181" s="36" t="s">
        <v>4416</v>
      </c>
      <c r="B181" s="38"/>
      <c r="C181" t="s">
        <v>4417</v>
      </c>
    </row>
    <row r="182" spans="1:3">
      <c r="A182" t="s">
        <v>933</v>
      </c>
      <c r="B182"/>
      <c r="C182" t="s">
        <v>934</v>
      </c>
    </row>
    <row r="183" spans="1:3">
      <c r="A183" t="s">
        <v>4418</v>
      </c>
      <c r="B183"/>
      <c r="C183" t="s">
        <v>4419</v>
      </c>
    </row>
    <row r="184" spans="1:3">
      <c r="A184" t="s">
        <v>4420</v>
      </c>
      <c r="B184"/>
      <c r="C184" t="s">
        <v>4421</v>
      </c>
    </row>
  </sheetData>
  <phoneticPr fontId="59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FFFFFF"/>
  </sheetPr>
  <dimension ref="A1:C85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4.25" customHeight="1">
      <c r="A1" s="277" t="s">
        <v>199</v>
      </c>
      <c r="B1" s="277"/>
      <c r="C1" s="277"/>
    </row>
    <row r="2" spans="1:3" ht="14.2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36" t="s">
        <v>431</v>
      </c>
      <c r="B3" s="37"/>
      <c r="C3" t="s">
        <v>637</v>
      </c>
    </row>
    <row r="4" spans="1:3" ht="14.25" customHeight="1">
      <c r="A4" s="37" t="s">
        <v>437</v>
      </c>
      <c r="B4" s="37"/>
      <c r="C4" t="s">
        <v>438</v>
      </c>
    </row>
    <row r="5" spans="1:3" ht="14.25" customHeight="1">
      <c r="A5" s="37" t="s">
        <v>462</v>
      </c>
      <c r="B5" s="37"/>
      <c r="C5" t="s">
        <v>639</v>
      </c>
    </row>
    <row r="6" spans="1:3" ht="14.25" customHeight="1">
      <c r="A6" s="36" t="s">
        <v>464</v>
      </c>
      <c r="B6" s="37"/>
      <c r="C6" t="s">
        <v>641</v>
      </c>
    </row>
    <row r="7" spans="1:3" ht="14.25" customHeight="1">
      <c r="A7" s="36" t="s">
        <v>482</v>
      </c>
      <c r="B7" s="37"/>
      <c r="C7" t="s">
        <v>1199</v>
      </c>
    </row>
    <row r="8" spans="1:3" ht="14.25" customHeight="1">
      <c r="A8" s="37" t="s">
        <v>476</v>
      </c>
      <c r="B8" s="37"/>
      <c r="C8" t="s">
        <v>708</v>
      </c>
    </row>
    <row r="9" spans="1:3" ht="14.25" customHeight="1">
      <c r="A9" s="37" t="s">
        <v>709</v>
      </c>
      <c r="B9" s="37"/>
      <c r="C9" t="s">
        <v>710</v>
      </c>
    </row>
    <row r="10" spans="1:3" ht="14.25" customHeight="1">
      <c r="A10" s="37" t="s">
        <v>713</v>
      </c>
      <c r="B10" s="37"/>
      <c r="C10" t="s">
        <v>4422</v>
      </c>
    </row>
    <row r="11" spans="1:3" ht="14.25" customHeight="1">
      <c r="A11" s="37" t="s">
        <v>717</v>
      </c>
      <c r="B11" s="37"/>
      <c r="C11" t="s">
        <v>4423</v>
      </c>
    </row>
    <row r="12" spans="1:3" ht="14.25" customHeight="1">
      <c r="A12" s="37" t="s">
        <v>719</v>
      </c>
      <c r="B12" s="37"/>
      <c r="C12" t="s">
        <v>4424</v>
      </c>
    </row>
    <row r="13" spans="1:3" ht="14.25" customHeight="1">
      <c r="A13" s="37" t="s">
        <v>723</v>
      </c>
      <c r="B13" s="37"/>
      <c r="C13" t="s">
        <v>4425</v>
      </c>
    </row>
    <row r="14" spans="1:3" ht="14.25" customHeight="1">
      <c r="A14" s="36" t="s">
        <v>727</v>
      </c>
      <c r="B14" s="37"/>
      <c r="C14" t="s">
        <v>728</v>
      </c>
    </row>
    <row r="15" spans="1:3" ht="14.25" customHeight="1">
      <c r="A15" s="37" t="s">
        <v>3640</v>
      </c>
      <c r="B15" s="37"/>
      <c r="C15" t="s">
        <v>3641</v>
      </c>
    </row>
    <row r="16" spans="1:3" ht="14.25" customHeight="1">
      <c r="A16" s="37" t="s">
        <v>4426</v>
      </c>
      <c r="B16" s="37"/>
      <c r="C16" t="s">
        <v>4427</v>
      </c>
    </row>
    <row r="17" spans="1:3" ht="14.25" customHeight="1">
      <c r="A17" s="37" t="s">
        <v>1327</v>
      </c>
      <c r="B17" s="37"/>
      <c r="C17" t="s">
        <v>699</v>
      </c>
    </row>
    <row r="18" spans="1:3" ht="14.25" customHeight="1">
      <c r="A18" s="36" t="s">
        <v>748</v>
      </c>
      <c r="B18" s="37"/>
      <c r="C18" t="s">
        <v>749</v>
      </c>
    </row>
    <row r="19" spans="1:3" ht="14.25" customHeight="1">
      <c r="A19" s="36" t="s">
        <v>4428</v>
      </c>
      <c r="B19" s="37"/>
      <c r="C19" t="s">
        <v>745</v>
      </c>
    </row>
    <row r="20" spans="1:3" ht="14.25" customHeight="1">
      <c r="A20" s="36" t="s">
        <v>4429</v>
      </c>
      <c r="B20" s="37"/>
      <c r="C20" t="s">
        <v>747</v>
      </c>
    </row>
    <row r="21" spans="1:3" ht="14.25" customHeight="1">
      <c r="A21" s="37" t="s">
        <v>729</v>
      </c>
      <c r="B21" s="37"/>
      <c r="C21" t="s">
        <v>730</v>
      </c>
    </row>
    <row r="22" spans="1:3" ht="14.25" customHeight="1">
      <c r="A22" s="37" t="s">
        <v>731</v>
      </c>
      <c r="B22" s="37"/>
      <c r="C22" t="s">
        <v>732</v>
      </c>
    </row>
    <row r="23" spans="1:3" ht="14.25" customHeight="1">
      <c r="A23" s="37" t="s">
        <v>715</v>
      </c>
      <c r="B23" s="37"/>
      <c r="C23" t="s">
        <v>3638</v>
      </c>
    </row>
    <row r="24" spans="1:3" ht="14.25" customHeight="1">
      <c r="A24" s="37" t="s">
        <v>725</v>
      </c>
      <c r="B24" s="37"/>
      <c r="C24" t="s">
        <v>4430</v>
      </c>
    </row>
    <row r="25" spans="1:3" ht="14.25" customHeight="1">
      <c r="A25" s="36" t="s">
        <v>721</v>
      </c>
      <c r="B25" s="37"/>
      <c r="C25" t="s">
        <v>722</v>
      </c>
    </row>
    <row r="26" spans="1:3" ht="14.25" customHeight="1">
      <c r="A26" s="37" t="s">
        <v>2015</v>
      </c>
      <c r="B26" s="37"/>
      <c r="C26" t="s">
        <v>4431</v>
      </c>
    </row>
    <row r="27" spans="1:3" ht="14.25" customHeight="1">
      <c r="A27" s="37" t="s">
        <v>2017</v>
      </c>
      <c r="B27" s="37"/>
      <c r="C27" t="s">
        <v>4432</v>
      </c>
    </row>
    <row r="28" spans="1:3" ht="14.25" customHeight="1">
      <c r="A28" s="37" t="s">
        <v>4433</v>
      </c>
      <c r="B28" s="37"/>
      <c r="C28" t="s">
        <v>4434</v>
      </c>
    </row>
    <row r="29" spans="1:3" ht="14.25" customHeight="1">
      <c r="A29" s="37" t="s">
        <v>4435</v>
      </c>
      <c r="B29" s="37"/>
      <c r="C29" t="s">
        <v>4436</v>
      </c>
    </row>
    <row r="30" spans="1:3" ht="14.25" customHeight="1">
      <c r="A30" s="36" t="s">
        <v>466</v>
      </c>
      <c r="B30" s="37"/>
      <c r="C30" t="s">
        <v>984</v>
      </c>
    </row>
    <row r="31" spans="1:3" ht="14.25" customHeight="1">
      <c r="A31" s="37" t="s">
        <v>711</v>
      </c>
      <c r="B31" s="37"/>
      <c r="C31" t="s">
        <v>712</v>
      </c>
    </row>
    <row r="32" spans="1:3" ht="14.25" customHeight="1">
      <c r="A32" s="37" t="s">
        <v>468</v>
      </c>
      <c r="B32" s="37"/>
      <c r="C32" t="s">
        <v>986</v>
      </c>
    </row>
    <row r="33" spans="1:3" ht="14.25" customHeight="1">
      <c r="A33" s="37" t="s">
        <v>705</v>
      </c>
      <c r="B33" s="37"/>
      <c r="C33" t="s">
        <v>706</v>
      </c>
    </row>
    <row r="34" spans="1:3" ht="14.25" customHeight="1">
      <c r="A34" s="37" t="s">
        <v>484</v>
      </c>
      <c r="B34" s="37"/>
      <c r="C34" t="s">
        <v>707</v>
      </c>
    </row>
    <row r="35" spans="1:3" ht="14.25" customHeight="1">
      <c r="A35" s="37" t="s">
        <v>478</v>
      </c>
      <c r="B35" s="37"/>
      <c r="C35" t="s">
        <v>479</v>
      </c>
    </row>
    <row r="36" spans="1:3" ht="14.25" customHeight="1">
      <c r="A36" s="37" t="s">
        <v>480</v>
      </c>
      <c r="B36" s="37"/>
      <c r="C36" t="s">
        <v>481</v>
      </c>
    </row>
    <row r="37" spans="1:3" ht="14.25" customHeight="1">
      <c r="A37" s="37" t="s">
        <v>700</v>
      </c>
      <c r="B37" s="37"/>
      <c r="C37" t="s">
        <v>441</v>
      </c>
    </row>
    <row r="38" spans="1:3" ht="14.25" customHeight="1">
      <c r="A38" s="36" t="s">
        <v>1246</v>
      </c>
      <c r="B38" s="37"/>
      <c r="C38" t="s">
        <v>4408</v>
      </c>
    </row>
    <row r="39" spans="1:3" ht="14.25" customHeight="1">
      <c r="A39" s="37" t="s">
        <v>434</v>
      </c>
      <c r="B39" s="37"/>
      <c r="C39" t="s">
        <v>436</v>
      </c>
    </row>
    <row r="40" spans="1:3" ht="14.25" customHeight="1">
      <c r="A40" s="37" t="s">
        <v>752</v>
      </c>
      <c r="B40" s="37"/>
      <c r="C40" t="s">
        <v>753</v>
      </c>
    </row>
    <row r="41" spans="1:3" ht="14.25" customHeight="1">
      <c r="A41" s="36" t="s">
        <v>490</v>
      </c>
      <c r="B41" s="37"/>
      <c r="C41" t="s">
        <v>491</v>
      </c>
    </row>
    <row r="42" spans="1:3" ht="14.25" customHeight="1">
      <c r="A42" s="36" t="s">
        <v>459</v>
      </c>
      <c r="B42" s="36"/>
      <c r="C42" t="s">
        <v>4437</v>
      </c>
    </row>
    <row r="43" spans="1:3" ht="14.25" customHeight="1">
      <c r="A43" s="36" t="s">
        <v>486</v>
      </c>
      <c r="B43" s="37"/>
      <c r="C43" t="s">
        <v>771</v>
      </c>
    </row>
    <row r="44" spans="1:3" ht="14.25" customHeight="1">
      <c r="A44" s="36" t="s">
        <v>488</v>
      </c>
      <c r="B44" s="37"/>
      <c r="C44" t="s">
        <v>772</v>
      </c>
    </row>
    <row r="45" spans="1:3" ht="14.25" customHeight="1">
      <c r="A45" s="37" t="s">
        <v>920</v>
      </c>
      <c r="B45" s="37"/>
      <c r="C45" t="s">
        <v>921</v>
      </c>
    </row>
    <row r="46" spans="1:3" ht="14.25" customHeight="1">
      <c r="A46" s="37" t="s">
        <v>918</v>
      </c>
      <c r="B46" s="37"/>
      <c r="C46" t="s">
        <v>450</v>
      </c>
    </row>
    <row r="47" spans="1:3" ht="14.25" customHeight="1">
      <c r="A47" s="37" t="s">
        <v>673</v>
      </c>
      <c r="B47" s="37"/>
      <c r="C47" t="s">
        <v>805</v>
      </c>
    </row>
    <row r="48" spans="1:3" ht="14.25" customHeight="1">
      <c r="A48" s="37" t="s">
        <v>808</v>
      </c>
      <c r="B48" s="37"/>
      <c r="C48" t="s">
        <v>809</v>
      </c>
    </row>
    <row r="49" spans="1:3" ht="14.25" customHeight="1">
      <c r="A49" s="37" t="s">
        <v>451</v>
      </c>
      <c r="B49" s="37"/>
      <c r="C49" t="s">
        <v>452</v>
      </c>
    </row>
    <row r="50" spans="1:3" ht="14.25" customHeight="1">
      <c r="A50" s="37" t="s">
        <v>453</v>
      </c>
      <c r="B50" s="37"/>
      <c r="C50" t="s">
        <v>455</v>
      </c>
    </row>
    <row r="51" spans="1:3" ht="14.25" customHeight="1">
      <c r="A51" s="37" t="s">
        <v>456</v>
      </c>
      <c r="B51" s="37"/>
      <c r="C51" t="s">
        <v>785</v>
      </c>
    </row>
    <row r="52" spans="1:3" ht="14.25" customHeight="1">
      <c r="A52" s="37" t="s">
        <v>786</v>
      </c>
      <c r="B52" s="37"/>
      <c r="C52" t="s">
        <v>787</v>
      </c>
    </row>
    <row r="53" spans="1:3" ht="14.25" customHeight="1">
      <c r="A53" s="37" t="s">
        <v>788</v>
      </c>
      <c r="B53" s="37"/>
      <c r="C53" t="s">
        <v>789</v>
      </c>
    </row>
    <row r="54" spans="1:3" ht="14.25" customHeight="1">
      <c r="A54" s="37" t="s">
        <v>790</v>
      </c>
      <c r="B54" s="37"/>
      <c r="C54" t="s">
        <v>791</v>
      </c>
    </row>
    <row r="55" spans="1:3" ht="14.25" customHeight="1">
      <c r="A55" s="37" t="s">
        <v>792</v>
      </c>
      <c r="B55" s="37"/>
      <c r="C55" t="s">
        <v>793</v>
      </c>
    </row>
    <row r="56" spans="1:3" ht="14.25" customHeight="1">
      <c r="A56" s="37" t="s">
        <v>794</v>
      </c>
      <c r="B56" s="37"/>
      <c r="C56" t="s">
        <v>795</v>
      </c>
    </row>
    <row r="57" spans="1:3" ht="14.25" customHeight="1">
      <c r="A57" s="37" t="s">
        <v>796</v>
      </c>
      <c r="B57" s="37"/>
      <c r="C57" t="s">
        <v>797</v>
      </c>
    </row>
    <row r="58" spans="1:3" ht="14.25" customHeight="1">
      <c r="A58" s="36" t="s">
        <v>798</v>
      </c>
      <c r="B58" s="37"/>
      <c r="C58" t="s">
        <v>4438</v>
      </c>
    </row>
    <row r="59" spans="1:3" ht="14.25" customHeight="1">
      <c r="A59" s="36" t="s">
        <v>622</v>
      </c>
      <c r="B59" s="37"/>
      <c r="C59" t="s">
        <v>4439</v>
      </c>
    </row>
    <row r="60" spans="1:3" ht="14.25" customHeight="1">
      <c r="A60" s="36" t="s">
        <v>773</v>
      </c>
      <c r="B60" s="37"/>
      <c r="C60" t="s">
        <v>4440</v>
      </c>
    </row>
    <row r="61" spans="1:3" ht="14.25" customHeight="1">
      <c r="A61" s="36" t="s">
        <v>778</v>
      </c>
      <c r="B61" s="37"/>
      <c r="C61" t="s">
        <v>4441</v>
      </c>
    </row>
    <row r="62" spans="1:3" ht="14.25" customHeight="1">
      <c r="A62" s="37" t="s">
        <v>781</v>
      </c>
      <c r="B62" s="37"/>
      <c r="C62" t="s">
        <v>4442</v>
      </c>
    </row>
    <row r="63" spans="1:3" ht="14.25" customHeight="1">
      <c r="A63" s="36" t="s">
        <v>912</v>
      </c>
      <c r="B63" s="37"/>
      <c r="C63" t="s">
        <v>913</v>
      </c>
    </row>
    <row r="64" spans="1:3" ht="14.25" customHeight="1">
      <c r="A64" s="37" t="s">
        <v>810</v>
      </c>
      <c r="B64" s="37"/>
      <c r="C64" t="s">
        <v>811</v>
      </c>
    </row>
    <row r="65" spans="1:3" ht="14.25" customHeight="1">
      <c r="A65" s="36" t="s">
        <v>657</v>
      </c>
      <c r="B65" s="37"/>
      <c r="C65" t="s">
        <v>812</v>
      </c>
    </row>
    <row r="66" spans="1:3" ht="14.25" customHeight="1">
      <c r="A66" s="36" t="s">
        <v>653</v>
      </c>
      <c r="B66" s="37"/>
      <c r="C66" t="s">
        <v>813</v>
      </c>
    </row>
    <row r="67" spans="1:3" ht="14.25" customHeight="1">
      <c r="A67" s="37" t="s">
        <v>814</v>
      </c>
      <c r="B67" s="37"/>
      <c r="C67" t="s">
        <v>815</v>
      </c>
    </row>
    <row r="68" spans="1:3" ht="14.25" customHeight="1">
      <c r="A68" s="37" t="s">
        <v>816</v>
      </c>
      <c r="B68" s="37"/>
      <c r="C68" t="s">
        <v>817</v>
      </c>
    </row>
    <row r="69" spans="1:3" ht="14.25" customHeight="1">
      <c r="A69" s="37" t="s">
        <v>818</v>
      </c>
      <c r="B69" s="37"/>
      <c r="C69" t="s">
        <v>819</v>
      </c>
    </row>
    <row r="70" spans="1:3" ht="14.25" customHeight="1">
      <c r="A70" s="36" t="s">
        <v>820</v>
      </c>
      <c r="B70" s="37"/>
      <c r="C70" t="s">
        <v>821</v>
      </c>
    </row>
    <row r="71" spans="1:3" ht="14.25" customHeight="1">
      <c r="A71" s="37" t="s">
        <v>822</v>
      </c>
      <c r="B71" s="37"/>
      <c r="C71" t="s">
        <v>823</v>
      </c>
    </row>
    <row r="72" spans="1:3" ht="14.25" customHeight="1">
      <c r="A72" s="37" t="s">
        <v>824</v>
      </c>
      <c r="B72" s="37"/>
      <c r="C72" t="s">
        <v>825</v>
      </c>
    </row>
    <row r="73" spans="1:3" ht="14.25" customHeight="1">
      <c r="A73" s="37" t="s">
        <v>826</v>
      </c>
      <c r="B73" s="37"/>
      <c r="C73" t="s">
        <v>827</v>
      </c>
    </row>
    <row r="74" spans="1:3" ht="14.25" customHeight="1">
      <c r="A74" s="37" t="s">
        <v>828</v>
      </c>
      <c r="B74" s="37"/>
      <c r="C74" t="s">
        <v>829</v>
      </c>
    </row>
    <row r="75" spans="1:3" ht="14.25" customHeight="1">
      <c r="A75" s="37" t="s">
        <v>830</v>
      </c>
      <c r="B75" s="37"/>
      <c r="C75" t="s">
        <v>831</v>
      </c>
    </row>
    <row r="76" spans="1:3" ht="14.25" customHeight="1">
      <c r="A76" s="37" t="s">
        <v>686</v>
      </c>
      <c r="B76" s="37"/>
      <c r="C76" t="s">
        <v>832</v>
      </c>
    </row>
    <row r="77" spans="1:3" ht="14.25" customHeight="1">
      <c r="A77" s="37" t="s">
        <v>833</v>
      </c>
      <c r="B77" s="37"/>
      <c r="C77" t="s">
        <v>834</v>
      </c>
    </row>
    <row r="78" spans="1:3" ht="14.25" customHeight="1">
      <c r="A78" s="37" t="s">
        <v>687</v>
      </c>
      <c r="B78" s="37"/>
      <c r="C78" t="s">
        <v>835</v>
      </c>
    </row>
    <row r="79" spans="1:3" ht="14.25" customHeight="1">
      <c r="A79" s="37" t="s">
        <v>733</v>
      </c>
      <c r="B79" s="37"/>
      <c r="C79" t="s">
        <v>4443</v>
      </c>
    </row>
    <row r="80" spans="1:3" ht="14.25" customHeight="1">
      <c r="A80" s="37" t="s">
        <v>783</v>
      </c>
      <c r="B80" s="37"/>
      <c r="C80" t="s">
        <v>4444</v>
      </c>
    </row>
    <row r="81" spans="1:3" ht="14.25" customHeight="1">
      <c r="A81" s="37" t="s">
        <v>922</v>
      </c>
      <c r="B81" s="37"/>
      <c r="C81" t="s">
        <v>924</v>
      </c>
    </row>
    <row r="82" spans="1:3" ht="14.25" customHeight="1">
      <c r="A82" s="36" t="s">
        <v>925</v>
      </c>
      <c r="B82" s="37"/>
      <c r="C82" t="s">
        <v>4445</v>
      </c>
    </row>
    <row r="83" spans="1:3" ht="14.25" customHeight="1">
      <c r="A83" s="36" t="s">
        <v>927</v>
      </c>
      <c r="B83" s="36"/>
      <c r="C83" t="s">
        <v>928</v>
      </c>
    </row>
    <row r="84" spans="1:3" ht="14.25" customHeight="1">
      <c r="A84" s="37" t="s">
        <v>929</v>
      </c>
      <c r="B84" s="36"/>
      <c r="C84" t="s">
        <v>4446</v>
      </c>
    </row>
    <row r="85" spans="1:3" ht="14.25" customHeight="1">
      <c r="A85" s="36" t="s">
        <v>931</v>
      </c>
      <c r="B85" s="36"/>
      <c r="C85" t="s">
        <v>4447</v>
      </c>
    </row>
  </sheetData>
  <phoneticPr fontId="59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FFFFFF"/>
  </sheetPr>
  <dimension ref="A1:C104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20.25" customHeight="1">
      <c r="A1" s="277" t="s">
        <v>202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33" t="s">
        <v>633</v>
      </c>
      <c r="B3" s="33"/>
      <c r="C3" s="31" t="s">
        <v>634</v>
      </c>
    </row>
    <row r="4" spans="1:3" ht="14.25" customHeight="1">
      <c r="A4" s="34" t="s">
        <v>954</v>
      </c>
      <c r="B4" s="33"/>
      <c r="C4" s="8" t="s">
        <v>4448</v>
      </c>
    </row>
    <row r="5" spans="1:3" ht="14.25" customHeight="1">
      <c r="A5" s="33" t="s">
        <v>4449</v>
      </c>
      <c r="B5" s="33"/>
      <c r="C5" s="8" t="s">
        <v>4450</v>
      </c>
    </row>
    <row r="6" spans="1:3" ht="14.25" customHeight="1">
      <c r="A6" s="33" t="s">
        <v>4451</v>
      </c>
      <c r="B6" s="33"/>
      <c r="C6" s="8" t="s">
        <v>4452</v>
      </c>
    </row>
    <row r="7" spans="1:3" ht="14.25" customHeight="1">
      <c r="A7" s="33" t="s">
        <v>983</v>
      </c>
      <c r="B7" s="33"/>
      <c r="C7" s="8" t="s">
        <v>640</v>
      </c>
    </row>
    <row r="8" spans="1:3" ht="14.25" customHeight="1">
      <c r="A8" s="33" t="s">
        <v>4453</v>
      </c>
      <c r="B8" s="33"/>
      <c r="C8" s="8" t="s">
        <v>4454</v>
      </c>
    </row>
    <row r="9" spans="1:3" ht="14.25" customHeight="1">
      <c r="A9" s="34" t="s">
        <v>466</v>
      </c>
      <c r="B9" s="33"/>
      <c r="C9" s="8" t="s">
        <v>965</v>
      </c>
    </row>
    <row r="10" spans="1:3" ht="14.25" customHeight="1">
      <c r="A10" s="33" t="s">
        <v>4455</v>
      </c>
      <c r="B10" s="33"/>
      <c r="C10" s="8" t="s">
        <v>4456</v>
      </c>
    </row>
    <row r="11" spans="1:3" ht="14.25" customHeight="1">
      <c r="A11" s="33" t="s">
        <v>4457</v>
      </c>
      <c r="B11" s="33"/>
      <c r="C11" s="8" t="s">
        <v>4458</v>
      </c>
    </row>
    <row r="12" spans="1:3" ht="14.25" customHeight="1">
      <c r="A12" s="33" t="s">
        <v>769</v>
      </c>
      <c r="B12" s="33"/>
      <c r="C12" s="8" t="s">
        <v>461</v>
      </c>
    </row>
    <row r="13" spans="1:3" ht="14.25" customHeight="1">
      <c r="A13" s="33" t="s">
        <v>2074</v>
      </c>
      <c r="B13" s="33"/>
      <c r="C13" s="8" t="s">
        <v>2075</v>
      </c>
    </row>
    <row r="14" spans="1:3" ht="14.25" customHeight="1">
      <c r="A14" s="33" t="s">
        <v>1011</v>
      </c>
      <c r="B14" s="33"/>
      <c r="C14" s="8" t="s">
        <v>1520</v>
      </c>
    </row>
    <row r="15" spans="1:3" ht="14.25" customHeight="1">
      <c r="A15" s="33" t="s">
        <v>686</v>
      </c>
      <c r="B15" s="33"/>
      <c r="C15" s="8" t="s">
        <v>832</v>
      </c>
    </row>
    <row r="16" spans="1:3" ht="14.25" customHeight="1">
      <c r="A16" s="33" t="s">
        <v>1137</v>
      </c>
      <c r="B16" s="33"/>
      <c r="C16" s="8" t="s">
        <v>4459</v>
      </c>
    </row>
    <row r="17" spans="1:3" ht="14.25" customHeight="1">
      <c r="A17" s="33" t="s">
        <v>942</v>
      </c>
      <c r="B17" s="33"/>
      <c r="C17" s="8" t="s">
        <v>943</v>
      </c>
    </row>
    <row r="18" spans="1:3" ht="14.25" customHeight="1">
      <c r="A18" s="33" t="s">
        <v>1004</v>
      </c>
      <c r="B18" s="33"/>
      <c r="C18" s="8" t="s">
        <v>4460</v>
      </c>
    </row>
    <row r="19" spans="1:3" ht="14.25" customHeight="1">
      <c r="A19" s="33" t="s">
        <v>4461</v>
      </c>
      <c r="B19" s="33"/>
      <c r="C19" s="8" t="s">
        <v>1148</v>
      </c>
    </row>
    <row r="20" spans="1:3" ht="14.25" customHeight="1">
      <c r="A20" s="33" t="s">
        <v>431</v>
      </c>
      <c r="B20" s="33"/>
      <c r="C20" s="8" t="s">
        <v>637</v>
      </c>
    </row>
    <row r="21" spans="1:3" ht="14.25" customHeight="1">
      <c r="A21" s="33" t="s">
        <v>434</v>
      </c>
      <c r="B21" s="33"/>
      <c r="C21" s="8" t="s">
        <v>4462</v>
      </c>
    </row>
    <row r="22" spans="1:3" ht="14.25" customHeight="1">
      <c r="A22" s="33" t="s">
        <v>979</v>
      </c>
      <c r="B22" s="33"/>
      <c r="C22" s="8" t="s">
        <v>4463</v>
      </c>
    </row>
    <row r="23" spans="1:3" ht="14.25" customHeight="1">
      <c r="A23" s="33" t="s">
        <v>2769</v>
      </c>
      <c r="B23" s="33"/>
      <c r="C23" s="8" t="s">
        <v>4464</v>
      </c>
    </row>
    <row r="24" spans="1:3" ht="14.25" customHeight="1">
      <c r="A24" s="33" t="s">
        <v>4465</v>
      </c>
      <c r="B24" s="33"/>
      <c r="C24" s="8" t="s">
        <v>4466</v>
      </c>
    </row>
    <row r="25" spans="1:3" ht="14.25" customHeight="1">
      <c r="A25" s="33" t="s">
        <v>4467</v>
      </c>
      <c r="B25" s="33"/>
      <c r="C25" s="8" t="s">
        <v>4468</v>
      </c>
    </row>
    <row r="26" spans="1:3" ht="14.25" customHeight="1">
      <c r="A26" s="33" t="s">
        <v>1324</v>
      </c>
      <c r="B26" s="33"/>
      <c r="C26" s="8" t="s">
        <v>4469</v>
      </c>
    </row>
    <row r="27" spans="1:3" ht="14.25" customHeight="1">
      <c r="A27" s="33" t="s">
        <v>1319</v>
      </c>
      <c r="B27" s="33"/>
      <c r="C27" s="8" t="s">
        <v>4470</v>
      </c>
    </row>
    <row r="28" spans="1:3" ht="14.25" customHeight="1">
      <c r="A28" s="33" t="s">
        <v>1325</v>
      </c>
      <c r="B28" s="33"/>
      <c r="C28" s="8" t="s">
        <v>4471</v>
      </c>
    </row>
    <row r="29" spans="1:3" ht="14.25" customHeight="1">
      <c r="A29" s="33" t="s">
        <v>4472</v>
      </c>
      <c r="B29" s="33"/>
      <c r="C29" s="8" t="s">
        <v>4473</v>
      </c>
    </row>
    <row r="30" spans="1:3" ht="14.25" customHeight="1">
      <c r="A30" s="33" t="s">
        <v>4474</v>
      </c>
      <c r="B30" s="33"/>
      <c r="C30" s="8" t="s">
        <v>4475</v>
      </c>
    </row>
    <row r="31" spans="1:3" ht="14.25" customHeight="1">
      <c r="A31" s="33" t="s">
        <v>4476</v>
      </c>
      <c r="B31" s="33"/>
      <c r="C31" s="8" t="s">
        <v>4477</v>
      </c>
    </row>
    <row r="32" spans="1:3" ht="14.25" customHeight="1">
      <c r="A32" s="33" t="s">
        <v>916</v>
      </c>
      <c r="B32" s="33"/>
      <c r="C32" s="8" t="s">
        <v>3961</v>
      </c>
    </row>
    <row r="33" spans="1:3" ht="14.25" customHeight="1">
      <c r="A33" s="33" t="s">
        <v>4478</v>
      </c>
      <c r="B33" s="33"/>
      <c r="C33" s="8" t="s">
        <v>4479</v>
      </c>
    </row>
    <row r="34" spans="1:3" ht="14.25" customHeight="1">
      <c r="A34" s="33" t="s">
        <v>981</v>
      </c>
      <c r="B34" s="33"/>
      <c r="C34" s="8" t="s">
        <v>4480</v>
      </c>
    </row>
    <row r="35" spans="1:3" ht="14.25" customHeight="1">
      <c r="A35" s="33" t="s">
        <v>4481</v>
      </c>
      <c r="B35" s="33"/>
      <c r="C35" s="8" t="s">
        <v>4482</v>
      </c>
    </row>
    <row r="36" spans="1:3" ht="14.25" customHeight="1">
      <c r="A36" s="33" t="s">
        <v>700</v>
      </c>
      <c r="B36" s="33"/>
      <c r="C36" s="8" t="s">
        <v>441</v>
      </c>
    </row>
    <row r="37" spans="1:3" ht="14.25" customHeight="1">
      <c r="A37" s="33" t="s">
        <v>997</v>
      </c>
      <c r="B37" s="33"/>
      <c r="C37" s="8" t="s">
        <v>998</v>
      </c>
    </row>
    <row r="38" spans="1:3" ht="14.25" customHeight="1">
      <c r="A38" s="33" t="s">
        <v>1600</v>
      </c>
      <c r="B38" s="33"/>
      <c r="C38" s="8" t="s">
        <v>791</v>
      </c>
    </row>
    <row r="39" spans="1:3" ht="14.25" customHeight="1">
      <c r="A39" s="33" t="s">
        <v>456</v>
      </c>
      <c r="B39" s="33"/>
      <c r="C39" s="8" t="s">
        <v>793</v>
      </c>
    </row>
    <row r="40" spans="1:3" ht="14.25" customHeight="1">
      <c r="A40" s="33" t="s">
        <v>453</v>
      </c>
      <c r="B40" s="33"/>
      <c r="C40" s="8" t="s">
        <v>455</v>
      </c>
    </row>
    <row r="41" spans="1:3" ht="14.25" customHeight="1">
      <c r="A41" s="33" t="s">
        <v>2445</v>
      </c>
      <c r="B41" s="33"/>
      <c r="C41" s="8" t="s">
        <v>458</v>
      </c>
    </row>
    <row r="42" spans="1:3" ht="14.25" customHeight="1">
      <c r="A42" s="33" t="s">
        <v>4483</v>
      </c>
      <c r="B42" s="33"/>
      <c r="C42" s="8" t="s">
        <v>4484</v>
      </c>
    </row>
    <row r="43" spans="1:3" ht="14.25" customHeight="1">
      <c r="A43" s="33" t="s">
        <v>4485</v>
      </c>
      <c r="B43" s="33"/>
      <c r="C43" s="8" t="s">
        <v>4486</v>
      </c>
    </row>
    <row r="44" spans="1:3" ht="14.25" customHeight="1">
      <c r="A44" s="33" t="s">
        <v>4487</v>
      </c>
      <c r="B44" s="33"/>
      <c r="C44" s="8" t="s">
        <v>4488</v>
      </c>
    </row>
    <row r="45" spans="1:3" ht="14.25" customHeight="1">
      <c r="A45" s="33" t="s">
        <v>4489</v>
      </c>
      <c r="B45" s="33"/>
      <c r="C45" s="8" t="s">
        <v>2190</v>
      </c>
    </row>
    <row r="46" spans="1:3" ht="14.25" customHeight="1">
      <c r="A46" s="33" t="s">
        <v>4490</v>
      </c>
      <c r="B46" s="33"/>
      <c r="C46" s="8" t="s">
        <v>4491</v>
      </c>
    </row>
    <row r="47" spans="1:3" ht="14.25" customHeight="1">
      <c r="A47" s="33" t="s">
        <v>4492</v>
      </c>
      <c r="B47" s="33"/>
      <c r="C47" s="8" t="s">
        <v>4493</v>
      </c>
    </row>
    <row r="48" spans="1:3" ht="14.25" customHeight="1">
      <c r="A48" s="33" t="s">
        <v>4494</v>
      </c>
      <c r="B48" s="33"/>
      <c r="C48" s="8" t="s">
        <v>4495</v>
      </c>
    </row>
    <row r="49" spans="1:3" ht="14.25" customHeight="1">
      <c r="A49" s="33" t="s">
        <v>1332</v>
      </c>
      <c r="B49" s="33"/>
      <c r="C49" s="8" t="s">
        <v>4496</v>
      </c>
    </row>
    <row r="50" spans="1:3" ht="14.25" customHeight="1">
      <c r="A50" s="33" t="s">
        <v>4497</v>
      </c>
      <c r="B50" s="33"/>
      <c r="C50" s="8" t="s">
        <v>4498</v>
      </c>
    </row>
    <row r="51" spans="1:3" ht="14.25" customHeight="1">
      <c r="A51" s="33" t="s">
        <v>4499</v>
      </c>
      <c r="B51" s="33"/>
      <c r="C51" s="8" t="s">
        <v>4500</v>
      </c>
    </row>
    <row r="52" spans="1:3" ht="14.25" customHeight="1">
      <c r="A52" s="33" t="s">
        <v>1014</v>
      </c>
      <c r="B52" s="33"/>
      <c r="C52" s="8" t="s">
        <v>1015</v>
      </c>
    </row>
    <row r="53" spans="1:3" ht="14.25" customHeight="1">
      <c r="A53" s="33" t="s">
        <v>4501</v>
      </c>
      <c r="B53" s="33"/>
      <c r="C53" s="8" t="s">
        <v>4502</v>
      </c>
    </row>
    <row r="54" spans="1:3" ht="14.25" customHeight="1">
      <c r="A54" s="33" t="s">
        <v>1330</v>
      </c>
      <c r="B54" s="33"/>
      <c r="C54" s="8" t="s">
        <v>2976</v>
      </c>
    </row>
    <row r="55" spans="1:3" ht="14.25" customHeight="1">
      <c r="A55" s="33" t="s">
        <v>655</v>
      </c>
      <c r="B55" s="33"/>
      <c r="C55" s="8" t="s">
        <v>1281</v>
      </c>
    </row>
    <row r="56" spans="1:3" ht="14.25" customHeight="1">
      <c r="A56" s="33" t="s">
        <v>4503</v>
      </c>
      <c r="B56" s="33"/>
      <c r="C56" s="8" t="s">
        <v>4504</v>
      </c>
    </row>
    <row r="57" spans="1:3" ht="14.25" customHeight="1">
      <c r="A57" s="33" t="s">
        <v>1596</v>
      </c>
      <c r="B57" s="33"/>
      <c r="C57" s="8" t="s">
        <v>4063</v>
      </c>
    </row>
    <row r="58" spans="1:3" ht="14.25" customHeight="1">
      <c r="A58" s="33" t="s">
        <v>1597</v>
      </c>
      <c r="B58" s="33"/>
      <c r="C58" s="8" t="s">
        <v>4505</v>
      </c>
    </row>
    <row r="59" spans="1:3" ht="14.25" customHeight="1">
      <c r="A59" s="33" t="s">
        <v>4506</v>
      </c>
      <c r="B59" s="33"/>
      <c r="C59" s="8" t="s">
        <v>4507</v>
      </c>
    </row>
    <row r="60" spans="1:3" ht="14.25" customHeight="1">
      <c r="A60" s="33" t="s">
        <v>4508</v>
      </c>
      <c r="B60" s="33"/>
      <c r="C60" s="8" t="s">
        <v>969</v>
      </c>
    </row>
    <row r="61" spans="1:3" ht="14.25" customHeight="1">
      <c r="A61" s="33" t="s">
        <v>4509</v>
      </c>
      <c r="B61" s="33"/>
      <c r="C61" s="8" t="s">
        <v>4510</v>
      </c>
    </row>
    <row r="62" spans="1:3" ht="14.25" customHeight="1">
      <c r="A62" s="33" t="s">
        <v>4511</v>
      </c>
      <c r="B62" s="33"/>
      <c r="C62" s="8" t="s">
        <v>3152</v>
      </c>
    </row>
    <row r="63" spans="1:3" ht="14.25" customHeight="1">
      <c r="A63" s="33" t="s">
        <v>4512</v>
      </c>
      <c r="B63" s="33"/>
      <c r="C63" s="8" t="s">
        <v>4513</v>
      </c>
    </row>
    <row r="64" spans="1:3" ht="14.25" customHeight="1">
      <c r="A64" s="33" t="s">
        <v>1019</v>
      </c>
      <c r="B64" s="33"/>
      <c r="C64" s="8" t="s">
        <v>473</v>
      </c>
    </row>
    <row r="65" spans="1:3" ht="14.25" customHeight="1">
      <c r="A65" s="33" t="s">
        <v>1020</v>
      </c>
      <c r="B65" s="33"/>
      <c r="C65" s="8" t="s">
        <v>475</v>
      </c>
    </row>
    <row r="66" spans="1:3" ht="14.25" customHeight="1">
      <c r="A66" s="33" t="s">
        <v>468</v>
      </c>
      <c r="B66" s="33"/>
      <c r="C66" s="8" t="s">
        <v>4514</v>
      </c>
    </row>
    <row r="67" spans="1:3" ht="14.25" customHeight="1">
      <c r="A67" s="33" t="s">
        <v>4515</v>
      </c>
      <c r="B67" s="33"/>
      <c r="C67" s="8" t="s">
        <v>4516</v>
      </c>
    </row>
    <row r="68" spans="1:3" ht="14.25" customHeight="1">
      <c r="A68" s="33" t="s">
        <v>1328</v>
      </c>
      <c r="B68" s="33"/>
      <c r="C68" s="8" t="s">
        <v>4517</v>
      </c>
    </row>
    <row r="69" spans="1:3" ht="14.25" customHeight="1">
      <c r="A69" s="33" t="s">
        <v>480</v>
      </c>
      <c r="B69" s="33"/>
      <c r="C69" s="8" t="s">
        <v>3443</v>
      </c>
    </row>
    <row r="70" spans="1:3" ht="14.25" customHeight="1">
      <c r="A70" s="33" t="s">
        <v>4518</v>
      </c>
      <c r="B70" s="33"/>
      <c r="C70" s="8" t="s">
        <v>4519</v>
      </c>
    </row>
    <row r="71" spans="1:3" ht="14.25" customHeight="1">
      <c r="A71" s="33" t="s">
        <v>987</v>
      </c>
      <c r="B71" s="33"/>
      <c r="C71" s="8" t="s">
        <v>706</v>
      </c>
    </row>
    <row r="72" spans="1:3" ht="14.25" customHeight="1">
      <c r="A72" s="33" t="s">
        <v>990</v>
      </c>
      <c r="B72" s="33"/>
      <c r="C72" s="8" t="s">
        <v>707</v>
      </c>
    </row>
    <row r="73" spans="1:3" ht="14.25" customHeight="1">
      <c r="A73" s="33" t="s">
        <v>4520</v>
      </c>
      <c r="B73" s="33"/>
      <c r="C73" s="8" t="s">
        <v>4521</v>
      </c>
    </row>
    <row r="74" spans="1:3" ht="14.25" customHeight="1">
      <c r="A74" s="33" t="s">
        <v>4522</v>
      </c>
      <c r="B74" s="33"/>
      <c r="C74" s="8" t="s">
        <v>4523</v>
      </c>
    </row>
    <row r="75" spans="1:3" ht="14.25" customHeight="1">
      <c r="A75" s="33" t="s">
        <v>4524</v>
      </c>
      <c r="B75" s="33"/>
      <c r="C75" s="8" t="s">
        <v>4525</v>
      </c>
    </row>
    <row r="76" spans="1:3" ht="14.25" customHeight="1">
      <c r="A76" s="33" t="s">
        <v>4526</v>
      </c>
      <c r="B76" s="33"/>
      <c r="C76" s="8" t="s">
        <v>4527</v>
      </c>
    </row>
    <row r="77" spans="1:3" ht="14.25" customHeight="1">
      <c r="A77" s="33" t="s">
        <v>1076</v>
      </c>
      <c r="B77" s="33"/>
      <c r="C77" s="8" t="s">
        <v>4528</v>
      </c>
    </row>
    <row r="78" spans="1:3" ht="14.25" customHeight="1">
      <c r="A78" s="33" t="s">
        <v>1078</v>
      </c>
      <c r="B78" s="33"/>
      <c r="C78" s="8" t="s">
        <v>4529</v>
      </c>
    </row>
    <row r="79" spans="1:3" ht="14.25" customHeight="1">
      <c r="A79" s="33" t="s">
        <v>4530</v>
      </c>
      <c r="B79" s="33"/>
      <c r="C79" s="8" t="s">
        <v>4531</v>
      </c>
    </row>
    <row r="80" spans="1:3" ht="14.25" customHeight="1">
      <c r="A80" s="33" t="s">
        <v>816</v>
      </c>
      <c r="B80" s="33"/>
      <c r="C80" s="8" t="s">
        <v>817</v>
      </c>
    </row>
    <row r="81" spans="1:3" ht="14.25" customHeight="1">
      <c r="A81" s="33" t="s">
        <v>818</v>
      </c>
      <c r="B81" s="33"/>
      <c r="C81" s="8" t="s">
        <v>819</v>
      </c>
    </row>
    <row r="82" spans="1:3" ht="14.25" customHeight="1">
      <c r="A82" s="33" t="s">
        <v>4532</v>
      </c>
      <c r="B82" s="33"/>
      <c r="C82" s="8" t="s">
        <v>813</v>
      </c>
    </row>
    <row r="83" spans="1:3" ht="14.25" customHeight="1">
      <c r="A83" s="33" t="s">
        <v>3088</v>
      </c>
      <c r="B83" s="33"/>
      <c r="C83" s="8" t="s">
        <v>3230</v>
      </c>
    </row>
    <row r="84" spans="1:3" ht="14.25" customHeight="1">
      <c r="A84" s="33" t="s">
        <v>783</v>
      </c>
      <c r="B84" s="33"/>
      <c r="C84" s="8" t="s">
        <v>1095</v>
      </c>
    </row>
    <row r="85" spans="1:3" ht="14.25" customHeight="1">
      <c r="A85" s="33" t="s">
        <v>687</v>
      </c>
      <c r="B85" s="33"/>
      <c r="C85" s="8" t="s">
        <v>835</v>
      </c>
    </row>
    <row r="86" spans="1:3" ht="14.25" customHeight="1">
      <c r="A86" s="33" t="s">
        <v>478</v>
      </c>
      <c r="B86" s="33"/>
      <c r="C86" s="8" t="s">
        <v>3442</v>
      </c>
    </row>
    <row r="87" spans="1:3" ht="14.25" customHeight="1">
      <c r="A87" s="33" t="s">
        <v>4533</v>
      </c>
      <c r="B87" s="33"/>
      <c r="C87" s="8" t="s">
        <v>4534</v>
      </c>
    </row>
    <row r="88" spans="1:3" ht="14.25" customHeight="1">
      <c r="A88" s="33" t="s">
        <v>4535</v>
      </c>
      <c r="B88" s="33"/>
      <c r="C88" s="8" t="s">
        <v>4536</v>
      </c>
    </row>
    <row r="89" spans="1:3" ht="14.25" customHeight="1">
      <c r="A89" s="33" t="s">
        <v>4537</v>
      </c>
      <c r="B89" s="33"/>
      <c r="C89" s="8" t="s">
        <v>4538</v>
      </c>
    </row>
    <row r="90" spans="1:3" ht="14.25" customHeight="1">
      <c r="A90" s="33" t="s">
        <v>4539</v>
      </c>
      <c r="B90" s="33"/>
      <c r="C90" s="8" t="s">
        <v>4540</v>
      </c>
    </row>
    <row r="91" spans="1:3" ht="14.25" customHeight="1">
      <c r="A91" s="33" t="s">
        <v>4541</v>
      </c>
      <c r="B91" s="33"/>
      <c r="C91" s="8" t="s">
        <v>4542</v>
      </c>
    </row>
    <row r="92" spans="1:3" ht="14.25" customHeight="1">
      <c r="A92" s="33" t="s">
        <v>4543</v>
      </c>
      <c r="B92" s="33"/>
      <c r="C92" s="8" t="s">
        <v>4544</v>
      </c>
    </row>
    <row r="93" spans="1:3" ht="14.25" customHeight="1">
      <c r="A93" s="33" t="s">
        <v>4545</v>
      </c>
      <c r="B93" s="33"/>
      <c r="C93" s="8" t="s">
        <v>4546</v>
      </c>
    </row>
    <row r="94" spans="1:3" ht="14.25" customHeight="1">
      <c r="A94" s="33" t="s">
        <v>4547</v>
      </c>
      <c r="B94" s="33"/>
      <c r="C94" s="8" t="s">
        <v>4548</v>
      </c>
    </row>
    <row r="95" spans="1:3" ht="14.25" customHeight="1">
      <c r="A95" s="33" t="s">
        <v>4549</v>
      </c>
      <c r="B95" s="33"/>
      <c r="C95" s="8" t="s">
        <v>4550</v>
      </c>
    </row>
    <row r="96" spans="1:3" ht="14.25" customHeight="1">
      <c r="A96" s="33" t="s">
        <v>4551</v>
      </c>
      <c r="B96" s="33"/>
      <c r="C96" s="8" t="s">
        <v>4552</v>
      </c>
    </row>
    <row r="97" spans="1:3" ht="14.25" customHeight="1">
      <c r="A97" s="33" t="s">
        <v>4553</v>
      </c>
      <c r="B97" s="33"/>
      <c r="C97" s="8" t="s">
        <v>4554</v>
      </c>
    </row>
    <row r="98" spans="1:3" ht="14.25" customHeight="1">
      <c r="A98" s="33" t="s">
        <v>4555</v>
      </c>
      <c r="B98" s="33"/>
      <c r="C98" s="8" t="s">
        <v>4556</v>
      </c>
    </row>
    <row r="99" spans="1:3" ht="14.25" customHeight="1">
      <c r="A99" s="33" t="s">
        <v>2245</v>
      </c>
      <c r="B99" s="33"/>
      <c r="C99" s="8" t="s">
        <v>4557</v>
      </c>
    </row>
    <row r="100" spans="1:3" ht="14.25" customHeight="1">
      <c r="A100" s="33" t="s">
        <v>2247</v>
      </c>
      <c r="B100" s="33"/>
      <c r="C100" s="8" t="s">
        <v>4558</v>
      </c>
    </row>
    <row r="101" spans="1:3" ht="14.25" customHeight="1">
      <c r="A101" s="33" t="s">
        <v>2249</v>
      </c>
      <c r="B101" s="33"/>
      <c r="C101" s="8" t="s">
        <v>4559</v>
      </c>
    </row>
    <row r="102" spans="1:3" ht="14.25" customHeight="1">
      <c r="A102" s="33" t="s">
        <v>1001</v>
      </c>
      <c r="B102" s="33"/>
      <c r="C102" s="8" t="s">
        <v>4560</v>
      </c>
    </row>
    <row r="103" spans="1:3" ht="14.25" customHeight="1">
      <c r="A103" s="33" t="s">
        <v>4561</v>
      </c>
      <c r="B103" s="33"/>
      <c r="C103" s="8" t="s">
        <v>4562</v>
      </c>
    </row>
    <row r="104" spans="1:3" ht="14.25" customHeight="1">
      <c r="A104" s="33" t="s">
        <v>4563</v>
      </c>
      <c r="B104" s="33"/>
      <c r="C104" s="8" t="s">
        <v>4564</v>
      </c>
    </row>
  </sheetData>
  <autoFilter ref="A2:C104" xr:uid="{00000000-0009-0000-0000-000059000000}"/>
  <phoneticPr fontId="59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FFFFFF"/>
  </sheetPr>
  <dimension ref="A1:C24"/>
  <sheetViews>
    <sheetView workbookViewId="0">
      <selection activeCell="A25" sqref="A25:XFD10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20.25" customHeight="1">
      <c r="A1" s="277" t="s">
        <v>223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4.25" customHeight="1">
      <c r="A3" s="33" t="s">
        <v>633</v>
      </c>
      <c r="B3" s="34"/>
      <c r="C3" s="31" t="s">
        <v>943</v>
      </c>
    </row>
    <row r="4" spans="1:3" ht="14.25" customHeight="1">
      <c r="A4" s="33" t="s">
        <v>434</v>
      </c>
      <c r="B4" s="34"/>
      <c r="C4" s="8" t="s">
        <v>638</v>
      </c>
    </row>
    <row r="5" spans="1:3" ht="14.25" customHeight="1">
      <c r="A5" s="33" t="s">
        <v>431</v>
      </c>
      <c r="B5" s="34"/>
      <c r="C5" s="8" t="s">
        <v>637</v>
      </c>
    </row>
    <row r="6" spans="1:3" ht="14.25" customHeight="1">
      <c r="A6" s="33" t="s">
        <v>4565</v>
      </c>
      <c r="B6" s="34"/>
      <c r="C6" s="8"/>
    </row>
    <row r="7" spans="1:3" ht="14.25" customHeight="1">
      <c r="A7" s="33" t="s">
        <v>4566</v>
      </c>
      <c r="B7" s="34"/>
      <c r="C7" s="8" t="s">
        <v>4567</v>
      </c>
    </row>
    <row r="8" spans="1:3" ht="14.25" customHeight="1">
      <c r="A8" s="33" t="s">
        <v>459</v>
      </c>
      <c r="B8" s="34"/>
      <c r="C8" s="8" t="s">
        <v>461</v>
      </c>
    </row>
    <row r="9" spans="1:3" ht="14.25" customHeight="1">
      <c r="A9" s="33" t="s">
        <v>733</v>
      </c>
      <c r="B9" s="34"/>
      <c r="C9" s="8" t="s">
        <v>4568</v>
      </c>
    </row>
    <row r="10" spans="1:3" ht="14.25" customHeight="1">
      <c r="A10" s="33" t="s">
        <v>783</v>
      </c>
      <c r="B10" s="34"/>
      <c r="C10" s="8" t="s">
        <v>4569</v>
      </c>
    </row>
    <row r="11" spans="1:3" ht="14.25" customHeight="1">
      <c r="A11" s="33" t="s">
        <v>437</v>
      </c>
      <c r="B11" s="34"/>
      <c r="C11" s="8" t="s">
        <v>438</v>
      </c>
    </row>
    <row r="12" spans="1:3" ht="14.25" customHeight="1">
      <c r="A12" s="33" t="s">
        <v>462</v>
      </c>
      <c r="B12" s="34"/>
      <c r="C12" s="35" t="s">
        <v>639</v>
      </c>
    </row>
    <row r="13" spans="1:3" ht="14.25" customHeight="1">
      <c r="A13" s="33" t="s">
        <v>466</v>
      </c>
      <c r="B13" s="34"/>
      <c r="C13" s="35" t="s">
        <v>984</v>
      </c>
    </row>
    <row r="14" spans="1:3" ht="14.25" customHeight="1">
      <c r="A14" s="33" t="s">
        <v>464</v>
      </c>
      <c r="B14" s="34"/>
      <c r="C14" s="35" t="s">
        <v>641</v>
      </c>
    </row>
    <row r="15" spans="1:3" ht="14.25" customHeight="1">
      <c r="A15" s="33" t="s">
        <v>468</v>
      </c>
      <c r="B15" s="34"/>
      <c r="C15" s="8" t="s">
        <v>986</v>
      </c>
    </row>
    <row r="16" spans="1:3" ht="14.25" customHeight="1">
      <c r="A16" s="33" t="s">
        <v>482</v>
      </c>
      <c r="B16" s="34"/>
      <c r="C16" s="8" t="s">
        <v>1199</v>
      </c>
    </row>
    <row r="17" spans="1:3" ht="14.25" customHeight="1">
      <c r="A17" s="33" t="s">
        <v>484</v>
      </c>
      <c r="B17" s="34"/>
      <c r="C17" s="8" t="s">
        <v>707</v>
      </c>
    </row>
    <row r="18" spans="1:3" ht="14.25" customHeight="1">
      <c r="A18" s="33" t="s">
        <v>486</v>
      </c>
      <c r="B18" s="34"/>
      <c r="C18" s="8"/>
    </row>
    <row r="19" spans="1:3" ht="14.25" customHeight="1">
      <c r="A19" s="33" t="s">
        <v>488</v>
      </c>
      <c r="B19" s="34"/>
      <c r="C19" s="8"/>
    </row>
    <row r="20" spans="1:3" ht="14.25" customHeight="1">
      <c r="A20" s="33" t="s">
        <v>4570</v>
      </c>
      <c r="B20" s="34"/>
      <c r="C20" s="8"/>
    </row>
    <row r="21" spans="1:3" ht="14.25" customHeight="1">
      <c r="A21" s="33" t="s">
        <v>4571</v>
      </c>
      <c r="B21" s="34"/>
      <c r="C21" s="8"/>
    </row>
    <row r="22" spans="1:3" ht="14.25" customHeight="1">
      <c r="A22" s="33" t="s">
        <v>4572</v>
      </c>
      <c r="B22" s="34"/>
      <c r="C22" s="8"/>
    </row>
    <row r="23" spans="1:3" ht="14.25" customHeight="1">
      <c r="A23" s="33" t="s">
        <v>4573</v>
      </c>
      <c r="B23" s="34"/>
      <c r="C23" s="8"/>
    </row>
    <row r="24" spans="1:3" ht="14.25" customHeight="1">
      <c r="A24" s="33" t="s">
        <v>597</v>
      </c>
      <c r="B24" s="34"/>
      <c r="C24" s="8" t="s">
        <v>4574</v>
      </c>
    </row>
  </sheetData>
  <phoneticPr fontId="59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FFFFFF"/>
  </sheetPr>
  <dimension ref="A1:D59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52" style="201" customWidth="1"/>
  </cols>
  <sheetData>
    <row r="1" spans="1:4" ht="20.25" customHeight="1">
      <c r="A1" s="277" t="s">
        <v>231</v>
      </c>
      <c r="B1" s="277"/>
      <c r="C1" s="277"/>
      <c r="D1" s="17"/>
    </row>
    <row r="2" spans="1:4" ht="13.5" customHeight="1">
      <c r="A2" s="277" t="s">
        <v>425</v>
      </c>
      <c r="B2" s="277" t="s">
        <v>426</v>
      </c>
      <c r="C2" s="277" t="s">
        <v>427</v>
      </c>
    </row>
    <row r="3" spans="1:4" ht="13.5" customHeight="1">
      <c r="A3" s="29" t="s">
        <v>1443</v>
      </c>
      <c r="B3" s="29"/>
      <c r="C3" s="29"/>
    </row>
    <row r="4" spans="1:4" ht="13.5" customHeight="1">
      <c r="A4" s="29" t="s">
        <v>631</v>
      </c>
      <c r="B4" s="29"/>
      <c r="C4" s="29" t="s">
        <v>596</v>
      </c>
    </row>
    <row r="5" spans="1:4" ht="13.5" customHeight="1">
      <c r="A5" s="29" t="s">
        <v>431</v>
      </c>
      <c r="B5" s="29"/>
      <c r="C5" s="29" t="s">
        <v>637</v>
      </c>
    </row>
    <row r="6" spans="1:4" ht="13.5" customHeight="1">
      <c r="A6" s="29" t="s">
        <v>434</v>
      </c>
      <c r="B6" s="29"/>
      <c r="C6" s="29" t="s">
        <v>638</v>
      </c>
    </row>
    <row r="7" spans="1:4" ht="13.5" customHeight="1">
      <c r="A7" s="29" t="s">
        <v>451</v>
      </c>
      <c r="B7" s="29"/>
      <c r="C7" s="29" t="s">
        <v>1260</v>
      </c>
    </row>
    <row r="8" spans="1:4" ht="13.5" customHeight="1">
      <c r="A8" s="29" t="s">
        <v>4575</v>
      </c>
      <c r="B8" s="29"/>
      <c r="C8" s="29"/>
    </row>
    <row r="9" spans="1:4" ht="13.5" customHeight="1">
      <c r="A9" s="29" t="s">
        <v>437</v>
      </c>
      <c r="B9" s="29"/>
      <c r="C9" s="29" t="s">
        <v>438</v>
      </c>
    </row>
    <row r="10" spans="1:4" ht="13.5" customHeight="1">
      <c r="A10" s="30" t="s">
        <v>671</v>
      </c>
      <c r="B10" s="29"/>
      <c r="C10" s="29" t="s">
        <v>970</v>
      </c>
    </row>
    <row r="11" spans="1:4" ht="13.5" customHeight="1">
      <c r="A11" s="29" t="s">
        <v>2131</v>
      </c>
      <c r="B11" s="29"/>
      <c r="C11" s="30" t="s">
        <v>1369</v>
      </c>
      <c r="D11"/>
    </row>
    <row r="12" spans="1:4" ht="13.5" customHeight="1">
      <c r="A12" s="29" t="s">
        <v>754</v>
      </c>
      <c r="B12" s="29"/>
      <c r="C12" s="29" t="s">
        <v>3339</v>
      </c>
    </row>
    <row r="13" spans="1:4" ht="13.5" customHeight="1">
      <c r="A13" s="29" t="s">
        <v>466</v>
      </c>
      <c r="B13" s="29"/>
      <c r="C13" s="29" t="s">
        <v>640</v>
      </c>
    </row>
    <row r="14" spans="1:4" ht="13.5" customHeight="1">
      <c r="A14" s="29" t="s">
        <v>758</v>
      </c>
      <c r="B14" s="29"/>
      <c r="C14" s="29" t="s">
        <v>3340</v>
      </c>
    </row>
    <row r="15" spans="1:4" ht="13.5" customHeight="1">
      <c r="A15" s="29" t="s">
        <v>468</v>
      </c>
      <c r="B15" s="29"/>
      <c r="C15" s="29" t="s">
        <v>642</v>
      </c>
    </row>
    <row r="16" spans="1:4" ht="13.5" customHeight="1">
      <c r="A16" s="29" t="s">
        <v>462</v>
      </c>
      <c r="B16" s="29"/>
      <c r="C16" s="29" t="s">
        <v>639</v>
      </c>
    </row>
    <row r="17" spans="1:3" ht="13.5" customHeight="1">
      <c r="A17" s="29" t="s">
        <v>464</v>
      </c>
      <c r="B17" s="29"/>
      <c r="C17" s="29" t="s">
        <v>641</v>
      </c>
    </row>
    <row r="18" spans="1:3" ht="13.5" customHeight="1">
      <c r="A18" s="29" t="s">
        <v>482</v>
      </c>
      <c r="B18" s="29"/>
      <c r="C18" s="29" t="s">
        <v>483</v>
      </c>
    </row>
    <row r="19" spans="1:3" ht="13.5" customHeight="1">
      <c r="A19" s="29" t="s">
        <v>484</v>
      </c>
      <c r="B19" s="29"/>
      <c r="C19" s="29" t="s">
        <v>485</v>
      </c>
    </row>
    <row r="20" spans="1:3" ht="13.5" customHeight="1">
      <c r="A20" s="29" t="s">
        <v>1397</v>
      </c>
      <c r="B20" s="30"/>
      <c r="C20" s="29" t="s">
        <v>4576</v>
      </c>
    </row>
    <row r="21" spans="1:3" ht="13.5" customHeight="1">
      <c r="A21" s="29" t="s">
        <v>4577</v>
      </c>
      <c r="B21" s="30"/>
      <c r="C21" s="30" t="s">
        <v>4578</v>
      </c>
    </row>
    <row r="22" spans="1:3" ht="13.5" customHeight="1">
      <c r="A22" s="29" t="s">
        <v>1352</v>
      </c>
      <c r="B22" s="29"/>
      <c r="C22" s="29" t="s">
        <v>1510</v>
      </c>
    </row>
    <row r="23" spans="1:3" ht="13.5" customHeight="1">
      <c r="A23" s="29" t="s">
        <v>1507</v>
      </c>
      <c r="B23" s="29"/>
      <c r="C23" s="29" t="s">
        <v>1950</v>
      </c>
    </row>
    <row r="24" spans="1:3" ht="13.5" customHeight="1">
      <c r="A24" s="29" t="s">
        <v>1330</v>
      </c>
      <c r="B24" s="29"/>
      <c r="C24" s="29" t="s">
        <v>2007</v>
      </c>
    </row>
    <row r="25" spans="1:3" ht="13.5" customHeight="1">
      <c r="A25" s="29" t="s">
        <v>4579</v>
      </c>
      <c r="B25" s="29"/>
      <c r="C25" s="31" t="s">
        <v>4580</v>
      </c>
    </row>
    <row r="26" spans="1:3" ht="13.5" customHeight="1">
      <c r="A26" s="29" t="s">
        <v>597</v>
      </c>
      <c r="B26" s="29"/>
      <c r="C26" s="29"/>
    </row>
    <row r="27" spans="1:3" ht="13.5" customHeight="1">
      <c r="A27" s="29" t="s">
        <v>3657</v>
      </c>
      <c r="B27" s="29"/>
      <c r="C27" s="29" t="s">
        <v>4581</v>
      </c>
    </row>
    <row r="28" spans="1:3" ht="13.5" customHeight="1">
      <c r="A28" s="29" t="s">
        <v>3659</v>
      </c>
      <c r="B28" s="29"/>
      <c r="C28" s="30" t="s">
        <v>4582</v>
      </c>
    </row>
    <row r="29" spans="1:3" ht="13.5" customHeight="1">
      <c r="A29" s="29" t="s">
        <v>1478</v>
      </c>
      <c r="B29" s="29"/>
      <c r="C29" s="30" t="s">
        <v>3663</v>
      </c>
    </row>
    <row r="30" spans="1:3" ht="13.5" customHeight="1">
      <c r="A30" s="29" t="s">
        <v>4583</v>
      </c>
      <c r="B30" s="29"/>
      <c r="C30" s="29" t="s">
        <v>4584</v>
      </c>
    </row>
    <row r="31" spans="1:3" ht="13.5" customHeight="1">
      <c r="A31" s="29" t="s">
        <v>1646</v>
      </c>
      <c r="B31" s="29"/>
      <c r="C31" s="29"/>
    </row>
    <row r="32" spans="1:3" ht="13.5" customHeight="1">
      <c r="A32" s="29" t="s">
        <v>1457</v>
      </c>
      <c r="B32" s="29"/>
      <c r="C32" s="29"/>
    </row>
    <row r="33" spans="1:3" ht="13.5" customHeight="1">
      <c r="A33" s="29" t="s">
        <v>810</v>
      </c>
      <c r="B33" s="29"/>
      <c r="C33" s="29" t="s">
        <v>3373</v>
      </c>
    </row>
    <row r="34" spans="1:3" ht="13.5" customHeight="1">
      <c r="A34" s="29" t="s">
        <v>657</v>
      </c>
      <c r="B34" s="30"/>
      <c r="C34" s="29" t="s">
        <v>956</v>
      </c>
    </row>
    <row r="35" spans="1:3" ht="13.5" customHeight="1">
      <c r="A35" s="29" t="s">
        <v>653</v>
      </c>
      <c r="B35" s="29"/>
      <c r="C35" s="29" t="s">
        <v>1046</v>
      </c>
    </row>
    <row r="36" spans="1:3" ht="13.5" customHeight="1">
      <c r="A36" s="29" t="s">
        <v>814</v>
      </c>
      <c r="B36" s="30"/>
      <c r="C36" s="29" t="s">
        <v>4585</v>
      </c>
    </row>
    <row r="37" spans="1:3" ht="13.5" customHeight="1">
      <c r="A37" s="29" t="s">
        <v>816</v>
      </c>
      <c r="B37" s="30"/>
      <c r="C37" s="29" t="s">
        <v>3167</v>
      </c>
    </row>
    <row r="38" spans="1:3" ht="13.5" customHeight="1">
      <c r="A38" s="29" t="s">
        <v>818</v>
      </c>
      <c r="B38" s="30"/>
      <c r="C38" s="29" t="s">
        <v>4586</v>
      </c>
    </row>
    <row r="39" spans="1:3" ht="13.5" customHeight="1">
      <c r="A39" s="29" t="s">
        <v>686</v>
      </c>
      <c r="B39" s="30"/>
      <c r="C39" s="29" t="s">
        <v>832</v>
      </c>
    </row>
    <row r="40" spans="1:3" ht="13.5" customHeight="1">
      <c r="A40" s="29" t="s">
        <v>687</v>
      </c>
      <c r="B40" s="30"/>
      <c r="C40" s="29" t="s">
        <v>835</v>
      </c>
    </row>
    <row r="41" spans="1:3" ht="13.5" customHeight="1">
      <c r="A41" s="29" t="s">
        <v>688</v>
      </c>
      <c r="B41" s="30"/>
      <c r="C41" s="29" t="s">
        <v>2683</v>
      </c>
    </row>
    <row r="42" spans="1:3" ht="13.5" customHeight="1">
      <c r="A42" s="29" t="s">
        <v>490</v>
      </c>
      <c r="B42" s="30"/>
      <c r="C42" s="29" t="s">
        <v>491</v>
      </c>
    </row>
    <row r="43" spans="1:3" ht="13.5" customHeight="1">
      <c r="A43" s="29" t="s">
        <v>773</v>
      </c>
      <c r="B43" s="30"/>
      <c r="C43" s="31" t="s">
        <v>1012</v>
      </c>
    </row>
    <row r="44" spans="1:3" ht="13.5" customHeight="1">
      <c r="A44" s="29" t="s">
        <v>472</v>
      </c>
      <c r="B44" s="30"/>
      <c r="C44" s="29" t="s">
        <v>473</v>
      </c>
    </row>
    <row r="45" spans="1:3" ht="13.5" customHeight="1">
      <c r="A45" s="29" t="s">
        <v>474</v>
      </c>
      <c r="B45" s="30"/>
      <c r="C45" s="29" t="s">
        <v>475</v>
      </c>
    </row>
    <row r="46" spans="1:3" ht="13.5" customHeight="1">
      <c r="A46" s="29" t="s">
        <v>453</v>
      </c>
      <c r="B46" s="30"/>
      <c r="C46" s="29" t="s">
        <v>455</v>
      </c>
    </row>
    <row r="47" spans="1:3" ht="13.5" customHeight="1">
      <c r="A47" s="31" t="s">
        <v>1309</v>
      </c>
      <c r="B47" s="32"/>
      <c r="C47" s="29" t="s">
        <v>1559</v>
      </c>
    </row>
    <row r="48" spans="1:3" ht="13.5" customHeight="1">
      <c r="A48" s="29" t="s">
        <v>790</v>
      </c>
      <c r="B48" s="32"/>
      <c r="C48" s="29" t="s">
        <v>791</v>
      </c>
    </row>
    <row r="49" spans="1:3" ht="13.5" customHeight="1">
      <c r="A49" s="29" t="s">
        <v>1392</v>
      </c>
      <c r="B49" s="30"/>
      <c r="C49" s="29" t="s">
        <v>1424</v>
      </c>
    </row>
    <row r="50" spans="1:3" ht="13.5" customHeight="1">
      <c r="A50" s="29" t="s">
        <v>1393</v>
      </c>
      <c r="B50" s="30"/>
      <c r="C50" s="29" t="s">
        <v>3365</v>
      </c>
    </row>
    <row r="51" spans="1:3" ht="13.5" customHeight="1">
      <c r="A51" s="29" t="s">
        <v>1288</v>
      </c>
      <c r="B51" s="30"/>
      <c r="C51" s="29" t="s">
        <v>1289</v>
      </c>
    </row>
    <row r="52" spans="1:3" ht="13.5" customHeight="1">
      <c r="A52" s="29" t="s">
        <v>1396</v>
      </c>
      <c r="B52" s="30"/>
      <c r="C52" s="29" t="s">
        <v>3367</v>
      </c>
    </row>
    <row r="53" spans="1:3" ht="13.5" customHeight="1">
      <c r="A53" s="32" t="s">
        <v>486</v>
      </c>
      <c r="B53" s="32" t="s">
        <v>4006</v>
      </c>
      <c r="C53" s="29"/>
    </row>
    <row r="54" spans="1:3" ht="13.5" customHeight="1">
      <c r="A54" s="32" t="s">
        <v>488</v>
      </c>
      <c r="B54" s="32" t="s">
        <v>3760</v>
      </c>
      <c r="C54" s="29"/>
    </row>
    <row r="55" spans="1:3" ht="13.5" customHeight="1">
      <c r="A55" s="30" t="s">
        <v>875</v>
      </c>
      <c r="B55" s="30"/>
      <c r="C55" s="29" t="s">
        <v>876</v>
      </c>
    </row>
    <row r="56" spans="1:3" ht="13.5" customHeight="1">
      <c r="A56" s="31" t="s">
        <v>2097</v>
      </c>
      <c r="B56" s="31"/>
      <c r="C56" s="29" t="s">
        <v>3961</v>
      </c>
    </row>
    <row r="57" spans="1:3" ht="13.5" customHeight="1">
      <c r="A57" s="31" t="s">
        <v>1335</v>
      </c>
      <c r="B57" s="31"/>
      <c r="C57" s="29" t="s">
        <v>4587</v>
      </c>
    </row>
    <row r="58" spans="1:3" ht="13.5" customHeight="1">
      <c r="A58" s="31" t="s">
        <v>3353</v>
      </c>
      <c r="B58" s="31"/>
      <c r="C58" s="29" t="s">
        <v>3354</v>
      </c>
    </row>
    <row r="59" spans="1:3" ht="13.5" customHeight="1">
      <c r="A59" s="29" t="s">
        <v>629</v>
      </c>
      <c r="B59" s="29"/>
      <c r="C59" s="29" t="s">
        <v>630</v>
      </c>
    </row>
  </sheetData>
  <phoneticPr fontId="59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FFFFFF"/>
  </sheetPr>
  <dimension ref="A1:C51"/>
  <sheetViews>
    <sheetView workbookViewId="0">
      <selection activeCell="O26" sqref="O26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20.25" customHeight="1">
      <c r="A1" s="277" t="s">
        <v>238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3.5" customHeight="1">
      <c r="A3" s="29" t="s">
        <v>631</v>
      </c>
      <c r="B3" s="29"/>
      <c r="C3" s="29" t="s">
        <v>596</v>
      </c>
    </row>
    <row r="4" spans="1:3" ht="13.5" customHeight="1">
      <c r="A4" s="29" t="s">
        <v>451</v>
      </c>
      <c r="B4" s="29"/>
      <c r="C4" s="29" t="s">
        <v>1260</v>
      </c>
    </row>
    <row r="5" spans="1:3" ht="13.5" customHeight="1">
      <c r="A5" s="29" t="s">
        <v>1309</v>
      </c>
      <c r="B5" s="29"/>
      <c r="C5" s="29" t="s">
        <v>1559</v>
      </c>
    </row>
    <row r="6" spans="1:3" ht="13.5" customHeight="1">
      <c r="A6" s="29" t="s">
        <v>453</v>
      </c>
      <c r="B6" s="29"/>
      <c r="C6" s="29" t="s">
        <v>455</v>
      </c>
    </row>
    <row r="7" spans="1:3" ht="13.5" customHeight="1">
      <c r="A7" s="29" t="s">
        <v>786</v>
      </c>
      <c r="B7" s="29"/>
      <c r="C7" s="29" t="s">
        <v>4588</v>
      </c>
    </row>
    <row r="8" spans="1:3" ht="13.5" customHeight="1">
      <c r="A8" s="29" t="s">
        <v>431</v>
      </c>
      <c r="B8" s="29"/>
      <c r="C8" s="29" t="s">
        <v>637</v>
      </c>
    </row>
    <row r="9" spans="1:3" ht="13.5" customHeight="1">
      <c r="A9" s="29" t="s">
        <v>434</v>
      </c>
      <c r="B9" s="29"/>
      <c r="C9" s="29" t="s">
        <v>638</v>
      </c>
    </row>
    <row r="10" spans="1:3" ht="13.5" customHeight="1">
      <c r="A10" s="29" t="s">
        <v>2170</v>
      </c>
      <c r="B10" s="29"/>
      <c r="C10" s="29" t="s">
        <v>4589</v>
      </c>
    </row>
    <row r="11" spans="1:3" ht="13.5" customHeight="1">
      <c r="A11" s="29" t="s">
        <v>462</v>
      </c>
      <c r="B11" s="29"/>
      <c r="C11" s="29" t="s">
        <v>639</v>
      </c>
    </row>
    <row r="12" spans="1:3" ht="13.5" customHeight="1">
      <c r="A12" s="29" t="s">
        <v>466</v>
      </c>
      <c r="B12" s="29"/>
      <c r="C12" s="29" t="s">
        <v>984</v>
      </c>
    </row>
    <row r="13" spans="1:3" ht="13.5" customHeight="1">
      <c r="A13" s="29" t="s">
        <v>464</v>
      </c>
      <c r="B13" s="29"/>
      <c r="C13" s="29" t="s">
        <v>641</v>
      </c>
    </row>
    <row r="14" spans="1:3" ht="13.5" customHeight="1">
      <c r="A14" s="29" t="s">
        <v>468</v>
      </c>
      <c r="B14" s="29"/>
      <c r="C14" s="29" t="s">
        <v>986</v>
      </c>
    </row>
    <row r="15" spans="1:3" ht="13.5" customHeight="1">
      <c r="A15" s="29" t="s">
        <v>482</v>
      </c>
      <c r="B15" s="29"/>
      <c r="C15" s="29" t="s">
        <v>483</v>
      </c>
    </row>
    <row r="16" spans="1:3" ht="13.5" customHeight="1">
      <c r="A16" s="29" t="s">
        <v>484</v>
      </c>
      <c r="B16" s="29"/>
      <c r="C16" s="29" t="s">
        <v>485</v>
      </c>
    </row>
    <row r="17" spans="1:3" ht="13.5" customHeight="1">
      <c r="A17" s="29" t="s">
        <v>478</v>
      </c>
      <c r="B17" s="29"/>
      <c r="C17" s="29" t="s">
        <v>479</v>
      </c>
    </row>
    <row r="18" spans="1:3" ht="13.5" customHeight="1">
      <c r="A18" s="29" t="s">
        <v>480</v>
      </c>
      <c r="B18" s="29"/>
      <c r="C18" s="29" t="s">
        <v>481</v>
      </c>
    </row>
    <row r="19" spans="1:3" ht="13.5" customHeight="1">
      <c r="A19" s="29" t="s">
        <v>490</v>
      </c>
      <c r="B19" s="29"/>
      <c r="C19" s="29" t="s">
        <v>491</v>
      </c>
    </row>
    <row r="20" spans="1:3" ht="13.5" customHeight="1">
      <c r="A20" s="29" t="s">
        <v>470</v>
      </c>
      <c r="B20" s="29"/>
      <c r="C20" s="29" t="s">
        <v>3083</v>
      </c>
    </row>
    <row r="21" spans="1:3" ht="13.5" customHeight="1">
      <c r="A21" s="29" t="s">
        <v>472</v>
      </c>
      <c r="B21" s="29"/>
      <c r="C21" s="29" t="s">
        <v>3084</v>
      </c>
    </row>
    <row r="22" spans="1:3" ht="13.5" customHeight="1">
      <c r="A22" s="29" t="s">
        <v>474</v>
      </c>
      <c r="B22" s="29"/>
      <c r="C22" s="29" t="s">
        <v>3085</v>
      </c>
    </row>
    <row r="23" spans="1:3" ht="13.5" customHeight="1">
      <c r="A23" s="29" t="s">
        <v>765</v>
      </c>
      <c r="B23" s="29"/>
      <c r="C23" s="29" t="s">
        <v>4590</v>
      </c>
    </row>
    <row r="24" spans="1:3" ht="13.5" customHeight="1">
      <c r="A24" s="29" t="s">
        <v>733</v>
      </c>
      <c r="B24" s="29"/>
      <c r="C24" s="29" t="s">
        <v>1282</v>
      </c>
    </row>
    <row r="25" spans="1:3" ht="13.5" customHeight="1">
      <c r="A25" s="29" t="s">
        <v>437</v>
      </c>
      <c r="B25" s="29"/>
      <c r="C25" s="29" t="s">
        <v>438</v>
      </c>
    </row>
    <row r="26" spans="1:3" ht="13.5" customHeight="1">
      <c r="A26" s="29" t="s">
        <v>810</v>
      </c>
      <c r="B26" s="29"/>
      <c r="C26" s="29" t="s">
        <v>3373</v>
      </c>
    </row>
    <row r="27" spans="1:3" ht="13.5" customHeight="1">
      <c r="A27" s="29" t="s">
        <v>657</v>
      </c>
      <c r="B27" s="29"/>
      <c r="C27" s="29" t="s">
        <v>956</v>
      </c>
    </row>
    <row r="28" spans="1:3" ht="13.5" customHeight="1">
      <c r="A28" s="29" t="s">
        <v>653</v>
      </c>
      <c r="B28" s="29"/>
      <c r="C28" s="29" t="s">
        <v>813</v>
      </c>
    </row>
    <row r="29" spans="1:3" ht="13.5" customHeight="1">
      <c r="A29" s="29" t="s">
        <v>622</v>
      </c>
      <c r="B29" s="29"/>
      <c r="C29" s="29" t="s">
        <v>624</v>
      </c>
    </row>
    <row r="30" spans="1:3" ht="13.5" customHeight="1">
      <c r="A30" s="29" t="s">
        <v>686</v>
      </c>
      <c r="B30" s="29"/>
      <c r="C30" s="29" t="s">
        <v>832</v>
      </c>
    </row>
    <row r="31" spans="1:3" ht="13.5" customHeight="1">
      <c r="A31" s="29" t="s">
        <v>687</v>
      </c>
      <c r="B31" s="29"/>
      <c r="C31" s="29" t="s">
        <v>835</v>
      </c>
    </row>
    <row r="32" spans="1:3" ht="13.5" customHeight="1">
      <c r="A32" s="29" t="s">
        <v>816</v>
      </c>
      <c r="B32" s="29"/>
      <c r="C32" s="29" t="s">
        <v>817</v>
      </c>
    </row>
    <row r="33" spans="1:3" ht="13.5" customHeight="1">
      <c r="A33" s="29" t="s">
        <v>818</v>
      </c>
      <c r="B33" s="29"/>
      <c r="C33" s="29" t="s">
        <v>819</v>
      </c>
    </row>
    <row r="34" spans="1:3" ht="13.5" customHeight="1">
      <c r="A34" s="29" t="s">
        <v>824</v>
      </c>
      <c r="B34" s="29"/>
      <c r="C34" s="29" t="s">
        <v>1291</v>
      </c>
    </row>
    <row r="35" spans="1:3" ht="13.5" customHeight="1">
      <c r="A35" s="29" t="s">
        <v>1057</v>
      </c>
      <c r="B35" s="29" t="s">
        <v>446</v>
      </c>
      <c r="C35" s="29"/>
    </row>
    <row r="36" spans="1:3" ht="13.5" customHeight="1">
      <c r="A36" s="29" t="s">
        <v>4591</v>
      </c>
      <c r="B36" s="29"/>
      <c r="C36" s="29" t="s">
        <v>4592</v>
      </c>
    </row>
    <row r="37" spans="1:3" ht="13.5" customHeight="1">
      <c r="A37" s="29" t="s">
        <v>4593</v>
      </c>
      <c r="B37" s="29"/>
      <c r="C37" s="29" t="s">
        <v>4594</v>
      </c>
    </row>
    <row r="38" spans="1:3" ht="13.5" customHeight="1">
      <c r="A38" s="29" t="s">
        <v>875</v>
      </c>
      <c r="B38" s="29"/>
      <c r="C38" s="29" t="s">
        <v>876</v>
      </c>
    </row>
    <row r="39" spans="1:3" ht="13.5" customHeight="1">
      <c r="A39" s="29" t="s">
        <v>4595</v>
      </c>
      <c r="B39" s="29"/>
      <c r="C39" s="29" t="s">
        <v>4596</v>
      </c>
    </row>
    <row r="40" spans="1:3" ht="13.5" customHeight="1">
      <c r="A40" s="29" t="s">
        <v>700</v>
      </c>
      <c r="B40" s="29"/>
      <c r="C40" s="29" t="s">
        <v>441</v>
      </c>
    </row>
    <row r="41" spans="1:3" ht="13.5" customHeight="1">
      <c r="A41" s="29" t="s">
        <v>2804</v>
      </c>
      <c r="B41" s="29"/>
      <c r="C41" s="29" t="s">
        <v>4597</v>
      </c>
    </row>
    <row r="42" spans="1:3" ht="13.5" customHeight="1">
      <c r="A42" s="29" t="s">
        <v>3749</v>
      </c>
      <c r="B42" s="29"/>
      <c r="C42" s="29" t="s">
        <v>4598</v>
      </c>
    </row>
    <row r="43" spans="1:3" ht="13.5" customHeight="1">
      <c r="A43" s="29" t="s">
        <v>4599</v>
      </c>
      <c r="B43" s="29"/>
      <c r="C43" s="29" t="s">
        <v>4600</v>
      </c>
    </row>
    <row r="44" spans="1:3" ht="13.5" customHeight="1">
      <c r="A44" s="29" t="s">
        <v>597</v>
      </c>
      <c r="B44" s="29"/>
      <c r="C44" s="29"/>
    </row>
    <row r="45" spans="1:3" ht="13.5" customHeight="1">
      <c r="A45" s="29" t="s">
        <v>4601</v>
      </c>
      <c r="B45" s="29"/>
      <c r="C45" s="29" t="s">
        <v>4602</v>
      </c>
    </row>
    <row r="46" spans="1:3" ht="13.5" customHeight="1">
      <c r="A46" s="29" t="s">
        <v>4603</v>
      </c>
      <c r="B46" s="29"/>
      <c r="C46" s="29" t="s">
        <v>4604</v>
      </c>
    </row>
    <row r="47" spans="1:3" ht="13.5" customHeight="1">
      <c r="A47" s="29" t="s">
        <v>4605</v>
      </c>
      <c r="B47" s="29"/>
      <c r="C47" s="29" t="s">
        <v>4606</v>
      </c>
    </row>
    <row r="48" spans="1:3" ht="13.5" customHeight="1">
      <c r="A48" s="29" t="s">
        <v>4607</v>
      </c>
      <c r="B48" s="29"/>
      <c r="C48" s="29" t="s">
        <v>4608</v>
      </c>
    </row>
    <row r="49" spans="1:3" ht="13.5" customHeight="1">
      <c r="A49" s="29" t="s">
        <v>4609</v>
      </c>
      <c r="B49" s="29"/>
      <c r="C49" s="29" t="s">
        <v>4610</v>
      </c>
    </row>
    <row r="50" spans="1:3" ht="13.5" customHeight="1">
      <c r="A50" s="29" t="s">
        <v>4611</v>
      </c>
      <c r="B50" s="29"/>
      <c r="C50" s="29" t="s">
        <v>4612</v>
      </c>
    </row>
    <row r="51" spans="1:3" ht="13.5" customHeight="1">
      <c r="A51" s="29" t="s">
        <v>4613</v>
      </c>
      <c r="B51" s="29"/>
      <c r="C51" s="29" t="s">
        <v>4614</v>
      </c>
    </row>
  </sheetData>
  <phoneticPr fontId="59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FFFFFF"/>
  </sheetPr>
  <dimension ref="A1:C73"/>
  <sheetViews>
    <sheetView workbookViewId="0">
      <selection activeCell="R51" sqref="R51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13.5" customHeight="1">
      <c r="A1" s="277" t="s">
        <v>246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3.5" customHeight="1">
      <c r="A3" s="5" t="s">
        <v>754</v>
      </c>
      <c r="B3" s="28"/>
      <c r="C3" t="s">
        <v>3339</v>
      </c>
    </row>
    <row r="4" spans="1:3" ht="13.5" customHeight="1">
      <c r="A4" s="5" t="s">
        <v>659</v>
      </c>
      <c r="B4" s="28"/>
      <c r="C4" t="s">
        <v>4615</v>
      </c>
    </row>
    <row r="5" spans="1:3" ht="13.5" customHeight="1">
      <c r="A5" s="5" t="s">
        <v>1938</v>
      </c>
      <c r="B5" s="28"/>
      <c r="C5" t="s">
        <v>1939</v>
      </c>
    </row>
    <row r="6" spans="1:3" ht="13.5" customHeight="1">
      <c r="A6" s="5" t="s">
        <v>2127</v>
      </c>
      <c r="B6" s="28"/>
      <c r="C6" t="s">
        <v>2128</v>
      </c>
    </row>
    <row r="7" spans="1:3" ht="13.5" customHeight="1">
      <c r="A7" s="5" t="s">
        <v>2119</v>
      </c>
      <c r="B7" s="28"/>
      <c r="C7" t="s">
        <v>4616</v>
      </c>
    </row>
    <row r="8" spans="1:3" ht="13.5" customHeight="1">
      <c r="A8" s="5" t="s">
        <v>686</v>
      </c>
      <c r="B8" s="28"/>
      <c r="C8" t="s">
        <v>832</v>
      </c>
    </row>
    <row r="9" spans="1:3" ht="13.5" customHeight="1">
      <c r="A9" s="5" t="s">
        <v>687</v>
      </c>
      <c r="B9" s="28"/>
      <c r="C9" t="s">
        <v>835</v>
      </c>
    </row>
    <row r="10" spans="1:3" ht="13.5" customHeight="1">
      <c r="A10" s="5" t="s">
        <v>431</v>
      </c>
      <c r="B10" s="28"/>
      <c r="C10" t="s">
        <v>699</v>
      </c>
    </row>
    <row r="11" spans="1:3" ht="13.5" customHeight="1">
      <c r="A11" s="5" t="s">
        <v>957</v>
      </c>
      <c r="B11" s="28"/>
      <c r="C11" t="s">
        <v>958</v>
      </c>
    </row>
    <row r="12" spans="1:3" ht="13.5" customHeight="1">
      <c r="A12" s="5" t="s">
        <v>671</v>
      </c>
      <c r="B12" s="28"/>
      <c r="C12" t="s">
        <v>970</v>
      </c>
    </row>
    <row r="13" spans="1:3" ht="13.5" customHeight="1">
      <c r="A13" s="5" t="s">
        <v>651</v>
      </c>
      <c r="B13" s="28"/>
      <c r="C13" t="s">
        <v>1401</v>
      </c>
    </row>
    <row r="14" spans="1:3" ht="13.5" customHeight="1">
      <c r="A14" s="5" t="s">
        <v>760</v>
      </c>
      <c r="B14" s="28"/>
      <c r="C14" t="s">
        <v>966</v>
      </c>
    </row>
    <row r="15" spans="1:3" ht="13.5" customHeight="1">
      <c r="A15" s="5" t="s">
        <v>2131</v>
      </c>
      <c r="B15" s="28"/>
      <c r="C15" t="s">
        <v>1369</v>
      </c>
    </row>
    <row r="16" spans="1:3" ht="13.5" customHeight="1">
      <c r="A16" s="5" t="s">
        <v>453</v>
      </c>
      <c r="B16" s="28"/>
      <c r="C16" t="s">
        <v>952</v>
      </c>
    </row>
    <row r="17" spans="1:3" ht="13.5" customHeight="1">
      <c r="A17" s="5" t="s">
        <v>669</v>
      </c>
      <c r="B17" s="28"/>
      <c r="C17" t="s">
        <v>959</v>
      </c>
    </row>
    <row r="18" spans="1:3" ht="13.5" customHeight="1">
      <c r="A18" s="5" t="s">
        <v>692</v>
      </c>
      <c r="B18" s="28"/>
      <c r="C18" t="s">
        <v>4617</v>
      </c>
    </row>
    <row r="19" spans="1:3" ht="13.5" customHeight="1">
      <c r="A19" s="5" t="s">
        <v>657</v>
      </c>
      <c r="B19" s="28"/>
      <c r="C19" t="s">
        <v>4618</v>
      </c>
    </row>
    <row r="20" spans="1:3" ht="13.5" customHeight="1">
      <c r="A20" s="5" t="s">
        <v>689</v>
      </c>
      <c r="B20" s="28"/>
      <c r="C20" t="s">
        <v>4619</v>
      </c>
    </row>
    <row r="21" spans="1:3" ht="13.5" customHeight="1">
      <c r="A21" s="5" t="s">
        <v>472</v>
      </c>
      <c r="B21" s="28"/>
      <c r="C21" t="s">
        <v>1315</v>
      </c>
    </row>
    <row r="22" spans="1:3" ht="13.5" customHeight="1">
      <c r="A22" s="5" t="s">
        <v>470</v>
      </c>
      <c r="B22" s="28"/>
      <c r="C22" t="s">
        <v>3759</v>
      </c>
    </row>
    <row r="23" spans="1:3" ht="13.5" customHeight="1">
      <c r="A23" s="5" t="s">
        <v>4620</v>
      </c>
      <c r="B23" s="28"/>
      <c r="C23" t="s">
        <v>4621</v>
      </c>
    </row>
    <row r="24" spans="1:3" ht="13.5" customHeight="1">
      <c r="A24" s="5" t="s">
        <v>1934</v>
      </c>
      <c r="B24" s="28"/>
      <c r="C24" t="s">
        <v>4622</v>
      </c>
    </row>
    <row r="25" spans="1:3" ht="13.5" customHeight="1">
      <c r="A25" s="5" t="s">
        <v>855</v>
      </c>
      <c r="B25" s="5"/>
      <c r="C25" t="s">
        <v>4623</v>
      </c>
    </row>
    <row r="26" spans="1:3" ht="13.5" customHeight="1">
      <c r="A26" s="5" t="s">
        <v>756</v>
      </c>
      <c r="B26" s="28"/>
      <c r="C26" t="s">
        <v>965</v>
      </c>
    </row>
    <row r="27" spans="1:3" ht="13.5" customHeight="1">
      <c r="A27" s="5" t="s">
        <v>1405</v>
      </c>
      <c r="B27" s="28"/>
      <c r="C27" t="s">
        <v>4624</v>
      </c>
    </row>
    <row r="28" spans="1:3" ht="13.5" customHeight="1">
      <c r="A28" s="5" t="s">
        <v>655</v>
      </c>
      <c r="B28" s="28"/>
      <c r="C28" t="s">
        <v>3373</v>
      </c>
    </row>
    <row r="29" spans="1:3" ht="13.5" customHeight="1">
      <c r="A29" s="5" t="s">
        <v>434</v>
      </c>
      <c r="B29" s="28"/>
      <c r="C29" t="s">
        <v>436</v>
      </c>
    </row>
    <row r="30" spans="1:3" ht="13.5" customHeight="1">
      <c r="A30" s="5" t="s">
        <v>462</v>
      </c>
      <c r="B30" s="28"/>
      <c r="C30" t="s">
        <v>1028</v>
      </c>
    </row>
    <row r="31" spans="1:3" ht="13.5" customHeight="1">
      <c r="A31" s="5" t="s">
        <v>4625</v>
      </c>
      <c r="B31" s="28"/>
      <c r="C31" t="s">
        <v>1282</v>
      </c>
    </row>
    <row r="32" spans="1:3" ht="13.5" customHeight="1">
      <c r="A32" s="5" t="s">
        <v>1428</v>
      </c>
      <c r="B32" s="28"/>
      <c r="C32" t="s">
        <v>4626</v>
      </c>
    </row>
    <row r="33" spans="1:3" ht="13.5" customHeight="1">
      <c r="A33" s="5" t="s">
        <v>4627</v>
      </c>
      <c r="B33" s="5" t="s">
        <v>681</v>
      </c>
    </row>
    <row r="34" spans="1:3" ht="13.5" customHeight="1">
      <c r="A34" s="5" t="s">
        <v>4628</v>
      </c>
      <c r="B34" s="5" t="s">
        <v>432</v>
      </c>
    </row>
    <row r="35" spans="1:3" ht="13.5" customHeight="1">
      <c r="A35" s="5" t="s">
        <v>4629</v>
      </c>
      <c r="B35" s="28"/>
      <c r="C35" t="s">
        <v>4630</v>
      </c>
    </row>
    <row r="36" spans="1:3" ht="13.5" customHeight="1">
      <c r="A36" s="5" t="s">
        <v>1989</v>
      </c>
      <c r="B36" s="28"/>
      <c r="C36" t="s">
        <v>4631</v>
      </c>
    </row>
    <row r="37" spans="1:3" ht="13.5" customHeight="1">
      <c r="A37" s="5" t="s">
        <v>1991</v>
      </c>
      <c r="B37" s="28"/>
      <c r="C37" t="s">
        <v>4632</v>
      </c>
    </row>
    <row r="38" spans="1:3" ht="13.5" customHeight="1">
      <c r="A38" s="5" t="s">
        <v>1438</v>
      </c>
      <c r="B38" s="28"/>
      <c r="C38" t="s">
        <v>4633</v>
      </c>
    </row>
    <row r="39" spans="1:3" ht="13.5" customHeight="1">
      <c r="A39" s="5" t="s">
        <v>4634</v>
      </c>
      <c r="B39" s="28"/>
      <c r="C39" t="s">
        <v>4635</v>
      </c>
    </row>
    <row r="40" spans="1:3" ht="13.5" customHeight="1">
      <c r="A40" s="5" t="s">
        <v>4636</v>
      </c>
      <c r="B40" s="28"/>
      <c r="C40" t="s">
        <v>4637</v>
      </c>
    </row>
    <row r="41" spans="1:3" ht="13.5" customHeight="1">
      <c r="A41" s="5" t="s">
        <v>4638</v>
      </c>
      <c r="B41" s="28"/>
      <c r="C41" t="s">
        <v>4639</v>
      </c>
    </row>
    <row r="42" spans="1:3" ht="13.5" customHeight="1">
      <c r="A42" s="5" t="s">
        <v>1484</v>
      </c>
      <c r="B42" s="28"/>
      <c r="C42" t="s">
        <v>4640</v>
      </c>
    </row>
    <row r="43" spans="1:3" ht="13.5" customHeight="1">
      <c r="A43" s="5" t="s">
        <v>2687</v>
      </c>
      <c r="B43" s="28"/>
      <c r="C43" t="s">
        <v>4641</v>
      </c>
    </row>
    <row r="44" spans="1:3" ht="13.5" customHeight="1">
      <c r="A44" s="5" t="s">
        <v>4642</v>
      </c>
      <c r="B44" s="28"/>
      <c r="C44" t="s">
        <v>4643</v>
      </c>
    </row>
    <row r="45" spans="1:3" ht="13.5" customHeight="1">
      <c r="A45" s="5" t="s">
        <v>1478</v>
      </c>
      <c r="B45" s="5" t="s">
        <v>446</v>
      </c>
    </row>
    <row r="46" spans="1:3" ht="13.5" customHeight="1">
      <c r="A46" s="5" t="s">
        <v>4644</v>
      </c>
      <c r="B46" s="28"/>
      <c r="C46" t="s">
        <v>2128</v>
      </c>
    </row>
    <row r="47" spans="1:3" ht="13.5" customHeight="1">
      <c r="A47" s="5" t="s">
        <v>4645</v>
      </c>
      <c r="B47" s="5" t="s">
        <v>446</v>
      </c>
    </row>
    <row r="48" spans="1:3" ht="13.5" customHeight="1">
      <c r="A48" s="5" t="s">
        <v>4646</v>
      </c>
      <c r="B48" s="28"/>
      <c r="C48" t="s">
        <v>4647</v>
      </c>
    </row>
    <row r="49" spans="1:3" ht="13.5" customHeight="1">
      <c r="A49" s="5" t="s">
        <v>4648</v>
      </c>
      <c r="B49" s="28"/>
      <c r="C49" t="s">
        <v>4649</v>
      </c>
    </row>
    <row r="50" spans="1:3" ht="13.5" customHeight="1">
      <c r="A50" s="5" t="s">
        <v>4650</v>
      </c>
      <c r="B50" s="28"/>
      <c r="C50" t="s">
        <v>4651</v>
      </c>
    </row>
    <row r="51" spans="1:3" ht="13.5" customHeight="1">
      <c r="A51" s="5" t="s">
        <v>4652</v>
      </c>
      <c r="B51" s="28"/>
      <c r="C51" t="s">
        <v>4640</v>
      </c>
    </row>
    <row r="52" spans="1:3" ht="13.5" customHeight="1">
      <c r="A52" s="5" t="s">
        <v>474</v>
      </c>
      <c r="B52" s="28"/>
      <c r="C52" t="s">
        <v>1316</v>
      </c>
    </row>
    <row r="53" spans="1:3" ht="13.5" customHeight="1">
      <c r="A53" s="5" t="s">
        <v>4653</v>
      </c>
      <c r="B53" s="28"/>
      <c r="C53" t="s">
        <v>4654</v>
      </c>
    </row>
    <row r="54" spans="1:3" ht="13.5" customHeight="1">
      <c r="A54" s="5" t="s">
        <v>4655</v>
      </c>
      <c r="B54" s="28"/>
      <c r="C54" t="s">
        <v>4656</v>
      </c>
    </row>
    <row r="55" spans="1:3" ht="13.5" customHeight="1">
      <c r="A55" s="5" t="s">
        <v>4657</v>
      </c>
      <c r="B55" s="28"/>
      <c r="C55" t="s">
        <v>4658</v>
      </c>
    </row>
    <row r="56" spans="1:3" ht="13.5" customHeight="1">
      <c r="A56" s="5" t="s">
        <v>4659</v>
      </c>
      <c r="B56" s="28"/>
      <c r="C56" t="s">
        <v>4660</v>
      </c>
    </row>
    <row r="57" spans="1:3" ht="13.5" customHeight="1">
      <c r="A57" s="5" t="s">
        <v>4661</v>
      </c>
      <c r="B57" s="28"/>
      <c r="C57" t="s">
        <v>4662</v>
      </c>
    </row>
    <row r="58" spans="1:3" ht="13.5" customHeight="1">
      <c r="A58" s="5" t="s">
        <v>4663</v>
      </c>
      <c r="B58" s="28"/>
      <c r="C58" t="s">
        <v>4664</v>
      </c>
    </row>
    <row r="59" spans="1:3" ht="13.5" customHeight="1">
      <c r="A59" s="5" t="s">
        <v>4665</v>
      </c>
      <c r="B59" s="28"/>
      <c r="C59" t="s">
        <v>4666</v>
      </c>
    </row>
    <row r="60" spans="1:3" ht="13.5" customHeight="1">
      <c r="A60" s="5" t="s">
        <v>4667</v>
      </c>
      <c r="B60" s="28"/>
      <c r="C60" t="s">
        <v>4668</v>
      </c>
    </row>
    <row r="61" spans="1:3" ht="13.5" customHeight="1">
      <c r="A61" s="5" t="s">
        <v>4669</v>
      </c>
      <c r="B61" s="28"/>
      <c r="C61" t="s">
        <v>4670</v>
      </c>
    </row>
    <row r="62" spans="1:3" ht="13.5" customHeight="1">
      <c r="A62" s="5" t="s">
        <v>4671</v>
      </c>
      <c r="B62" s="28"/>
    </row>
    <row r="63" spans="1:3" ht="13.5" customHeight="1">
      <c r="A63" s="5" t="s">
        <v>4672</v>
      </c>
      <c r="B63" s="28"/>
      <c r="C63" t="s">
        <v>4673</v>
      </c>
    </row>
    <row r="64" spans="1:3" ht="13.5" customHeight="1">
      <c r="A64" s="5" t="s">
        <v>4674</v>
      </c>
      <c r="B64" s="28"/>
      <c r="C64" t="s">
        <v>4675</v>
      </c>
    </row>
    <row r="65" spans="1:3" ht="13.5" customHeight="1">
      <c r="A65" s="5" t="s">
        <v>4676</v>
      </c>
      <c r="B65" s="28"/>
      <c r="C65" t="s">
        <v>4677</v>
      </c>
    </row>
    <row r="66" spans="1:3" ht="13.5" customHeight="1">
      <c r="A66" s="5" t="s">
        <v>4678</v>
      </c>
      <c r="B66" s="28"/>
      <c r="C66" t="s">
        <v>4679</v>
      </c>
    </row>
    <row r="67" spans="1:3" ht="13.5" customHeight="1">
      <c r="A67" s="5" t="s">
        <v>4680</v>
      </c>
      <c r="B67" s="28"/>
      <c r="C67" t="s">
        <v>4681</v>
      </c>
    </row>
    <row r="68" spans="1:3" ht="13.5" customHeight="1">
      <c r="A68" s="5" t="s">
        <v>4682</v>
      </c>
      <c r="B68" s="28"/>
      <c r="C68" t="s">
        <v>4683</v>
      </c>
    </row>
    <row r="69" spans="1:3" ht="13.5" customHeight="1">
      <c r="A69" s="5" t="s">
        <v>597</v>
      </c>
      <c r="B69" s="5"/>
    </row>
    <row r="70" spans="1:3" ht="13.5" customHeight="1">
      <c r="A70" s="5" t="s">
        <v>629</v>
      </c>
      <c r="B70" s="28"/>
      <c r="C70" t="s">
        <v>941</v>
      </c>
    </row>
    <row r="71" spans="1:3">
      <c r="A71" t="s">
        <v>4684</v>
      </c>
      <c r="B71"/>
      <c r="C71" t="s">
        <v>4685</v>
      </c>
    </row>
    <row r="72" spans="1:3">
      <c r="A72" t="s">
        <v>4686</v>
      </c>
      <c r="B72"/>
      <c r="C72" t="s">
        <v>4687</v>
      </c>
    </row>
    <row r="73" spans="1:3">
      <c r="A73" t="s">
        <v>3174</v>
      </c>
      <c r="B73"/>
      <c r="C73" t="s">
        <v>4688</v>
      </c>
    </row>
  </sheetData>
  <phoneticPr fontId="59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FFFFFF"/>
  </sheetPr>
  <dimension ref="A1:D83"/>
  <sheetViews>
    <sheetView topLeftCell="A45"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  <col min="4" max="4" width="87.42578125" style="201" customWidth="1"/>
  </cols>
  <sheetData>
    <row r="1" spans="1:4" ht="21.75" customHeight="1">
      <c r="A1" s="277" t="s">
        <v>266</v>
      </c>
      <c r="B1" s="277"/>
      <c r="C1" s="277"/>
      <c r="D1" s="19"/>
    </row>
    <row r="2" spans="1:4" ht="13.5" customHeight="1">
      <c r="A2" s="277" t="s">
        <v>425</v>
      </c>
      <c r="B2" s="277" t="s">
        <v>426</v>
      </c>
      <c r="C2" s="277" t="s">
        <v>427</v>
      </c>
    </row>
    <row r="3" spans="1:4">
      <c r="A3" s="280" t="s">
        <v>4689</v>
      </c>
    </row>
    <row r="4" spans="1:4">
      <c r="A4" s="20" t="s">
        <v>3822</v>
      </c>
      <c r="B4" s="20"/>
      <c r="C4" s="21" t="s">
        <v>3823</v>
      </c>
    </row>
    <row r="5" spans="1:4">
      <c r="A5" s="21" t="s">
        <v>431</v>
      </c>
      <c r="B5" s="20"/>
      <c r="C5" s="21" t="s">
        <v>637</v>
      </c>
    </row>
    <row r="6" spans="1:4">
      <c r="A6" s="21" t="s">
        <v>434</v>
      </c>
      <c r="B6" s="20"/>
      <c r="C6" s="21" t="s">
        <v>638</v>
      </c>
    </row>
    <row r="7" spans="1:4">
      <c r="A7" s="21" t="s">
        <v>437</v>
      </c>
      <c r="B7" s="20"/>
      <c r="C7" s="21" t="s">
        <v>438</v>
      </c>
    </row>
    <row r="8" spans="1:4">
      <c r="A8" s="21" t="s">
        <v>783</v>
      </c>
      <c r="B8" s="20"/>
      <c r="C8" s="20" t="s">
        <v>1282</v>
      </c>
    </row>
    <row r="9" spans="1:4">
      <c r="A9" s="21" t="s">
        <v>462</v>
      </c>
      <c r="B9" s="20"/>
      <c r="C9" s="21" t="s">
        <v>639</v>
      </c>
    </row>
    <row r="10" spans="1:4">
      <c r="A10" s="21" t="s">
        <v>466</v>
      </c>
      <c r="B10" s="20"/>
      <c r="C10" s="21" t="s">
        <v>984</v>
      </c>
    </row>
    <row r="11" spans="1:4">
      <c r="A11" s="21" t="s">
        <v>464</v>
      </c>
      <c r="B11" s="20"/>
      <c r="C11" s="21" t="s">
        <v>641</v>
      </c>
    </row>
    <row r="12" spans="1:4">
      <c r="A12" s="21" t="s">
        <v>468</v>
      </c>
      <c r="B12" s="20"/>
      <c r="C12" s="21" t="s">
        <v>986</v>
      </c>
    </row>
    <row r="13" spans="1:4">
      <c r="A13" s="21" t="s">
        <v>482</v>
      </c>
      <c r="B13" s="20"/>
      <c r="C13" s="21" t="s">
        <v>483</v>
      </c>
    </row>
    <row r="14" spans="1:4">
      <c r="A14" s="21" t="s">
        <v>484</v>
      </c>
      <c r="B14" s="20"/>
      <c r="C14" s="21" t="s">
        <v>485</v>
      </c>
    </row>
    <row r="15" spans="1:4">
      <c r="A15" s="21" t="s">
        <v>490</v>
      </c>
      <c r="B15" s="20"/>
      <c r="C15" s="21" t="s">
        <v>4690</v>
      </c>
    </row>
    <row r="16" spans="1:4">
      <c r="A16" s="21" t="s">
        <v>754</v>
      </c>
      <c r="B16" s="20"/>
      <c r="C16" s="21" t="s">
        <v>3339</v>
      </c>
    </row>
    <row r="17" spans="1:3">
      <c r="A17" s="21" t="s">
        <v>756</v>
      </c>
      <c r="B17" s="20"/>
      <c r="C17" s="21" t="s">
        <v>757</v>
      </c>
    </row>
    <row r="18" spans="1:3">
      <c r="A18" s="21" t="s">
        <v>758</v>
      </c>
      <c r="B18" s="20"/>
      <c r="C18" s="21" t="s">
        <v>3340</v>
      </c>
    </row>
    <row r="19" spans="1:3">
      <c r="A19" s="21" t="s">
        <v>760</v>
      </c>
      <c r="B19" s="20"/>
      <c r="C19" s="21" t="s">
        <v>757</v>
      </c>
    </row>
    <row r="20" spans="1:3" ht="13.5" customHeight="1">
      <c r="A20" s="21" t="s">
        <v>472</v>
      </c>
      <c r="B20" s="20"/>
      <c r="C20" s="21" t="s">
        <v>1315</v>
      </c>
    </row>
    <row r="21" spans="1:3">
      <c r="A21" s="21" t="s">
        <v>474</v>
      </c>
      <c r="B21" s="20"/>
      <c r="C21" s="21" t="s">
        <v>1316</v>
      </c>
    </row>
    <row r="22" spans="1:3">
      <c r="A22" s="21" t="s">
        <v>765</v>
      </c>
      <c r="B22" s="20"/>
      <c r="C22" s="21" t="s">
        <v>764</v>
      </c>
    </row>
    <row r="23" spans="1:3">
      <c r="A23" s="21" t="s">
        <v>673</v>
      </c>
      <c r="B23" s="20"/>
      <c r="C23" s="21" t="s">
        <v>2806</v>
      </c>
    </row>
    <row r="24" spans="1:3">
      <c r="A24" s="21" t="s">
        <v>4691</v>
      </c>
      <c r="B24" s="20"/>
      <c r="C24" s="21" t="s">
        <v>4692</v>
      </c>
    </row>
    <row r="25" spans="1:3">
      <c r="A25" s="21" t="s">
        <v>459</v>
      </c>
      <c r="B25" s="20"/>
      <c r="C25" s="21" t="s">
        <v>461</v>
      </c>
    </row>
    <row r="26" spans="1:3">
      <c r="A26" s="21" t="s">
        <v>798</v>
      </c>
      <c r="B26" s="20"/>
      <c r="C26" s="21" t="s">
        <v>1716</v>
      </c>
    </row>
    <row r="27" spans="1:3">
      <c r="A27" s="21" t="s">
        <v>486</v>
      </c>
      <c r="B27" s="20" t="s">
        <v>4006</v>
      </c>
      <c r="C27" s="21"/>
    </row>
    <row r="28" spans="1:3">
      <c r="A28" s="21" t="s">
        <v>488</v>
      </c>
      <c r="B28" s="20" t="s">
        <v>3760</v>
      </c>
      <c r="C28" s="21"/>
    </row>
    <row r="29" spans="1:3">
      <c r="A29" s="21" t="s">
        <v>453</v>
      </c>
      <c r="B29" s="20"/>
      <c r="C29" s="21" t="s">
        <v>455</v>
      </c>
    </row>
    <row r="30" spans="1:3">
      <c r="A30" s="21" t="s">
        <v>1309</v>
      </c>
      <c r="B30" s="20"/>
      <c r="C30" s="21" t="s">
        <v>1559</v>
      </c>
    </row>
    <row r="31" spans="1:3" ht="13.5" customHeight="1">
      <c r="A31" s="21" t="s">
        <v>790</v>
      </c>
      <c r="B31" s="20"/>
      <c r="C31" s="21" t="s">
        <v>791</v>
      </c>
    </row>
    <row r="32" spans="1:3">
      <c r="A32" s="21" t="s">
        <v>4693</v>
      </c>
      <c r="B32" s="20"/>
      <c r="C32" s="21" t="s">
        <v>4694</v>
      </c>
    </row>
    <row r="33" spans="1:3">
      <c r="A33" s="21" t="s">
        <v>4069</v>
      </c>
      <c r="B33" s="20"/>
      <c r="C33" s="21" t="s">
        <v>4070</v>
      </c>
    </row>
    <row r="34" spans="1:3">
      <c r="A34" s="21" t="s">
        <v>4071</v>
      </c>
      <c r="B34" s="20"/>
      <c r="C34" s="21" t="s">
        <v>4695</v>
      </c>
    </row>
    <row r="35" spans="1:3">
      <c r="A35" s="21" t="s">
        <v>1326</v>
      </c>
      <c r="B35" s="20"/>
      <c r="C35" s="21" t="s">
        <v>4073</v>
      </c>
    </row>
    <row r="36" spans="1:3">
      <c r="A36" s="21" t="s">
        <v>4696</v>
      </c>
      <c r="B36" s="20"/>
      <c r="C36" s="21" t="s">
        <v>4697</v>
      </c>
    </row>
    <row r="37" spans="1:3">
      <c r="A37" s="21" t="s">
        <v>4698</v>
      </c>
      <c r="B37" s="20"/>
      <c r="C37" s="21" t="s">
        <v>4699</v>
      </c>
    </row>
    <row r="38" spans="1:3">
      <c r="A38" s="21" t="s">
        <v>4700</v>
      </c>
      <c r="B38" s="20"/>
      <c r="C38" s="21" t="s">
        <v>4701</v>
      </c>
    </row>
    <row r="39" spans="1:3">
      <c r="A39" s="21" t="s">
        <v>4702</v>
      </c>
      <c r="B39" s="20"/>
      <c r="C39" s="21" t="s">
        <v>4703</v>
      </c>
    </row>
    <row r="40" spans="1:3">
      <c r="A40" s="21" t="s">
        <v>4704</v>
      </c>
      <c r="B40" s="20"/>
      <c r="C40" s="21" t="s">
        <v>4705</v>
      </c>
    </row>
    <row r="41" spans="1:3">
      <c r="A41" s="21" t="s">
        <v>4074</v>
      </c>
      <c r="B41" s="20"/>
      <c r="C41" s="21" t="s">
        <v>4706</v>
      </c>
    </row>
    <row r="42" spans="1:3">
      <c r="A42" s="21" t="s">
        <v>478</v>
      </c>
      <c r="B42" s="20"/>
      <c r="C42" s="21" t="s">
        <v>4152</v>
      </c>
    </row>
    <row r="43" spans="1:3">
      <c r="A43" s="21" t="s">
        <v>480</v>
      </c>
      <c r="B43" s="20"/>
      <c r="C43" s="21" t="s">
        <v>1277</v>
      </c>
    </row>
    <row r="44" spans="1:3">
      <c r="A44" s="21" t="s">
        <v>3824</v>
      </c>
      <c r="B44" s="20"/>
      <c r="C44" s="21" t="s">
        <v>4037</v>
      </c>
    </row>
    <row r="45" spans="1:3">
      <c r="A45" s="280" t="s">
        <v>4707</v>
      </c>
    </row>
    <row r="46" spans="1:3">
      <c r="A46" s="21" t="s">
        <v>862</v>
      </c>
      <c r="B46" s="20"/>
      <c r="C46" s="21" t="s">
        <v>4708</v>
      </c>
    </row>
    <row r="47" spans="1:3">
      <c r="A47" s="21" t="s">
        <v>802</v>
      </c>
      <c r="B47" s="20"/>
      <c r="C47" s="21" t="s">
        <v>4709</v>
      </c>
    </row>
    <row r="48" spans="1:3">
      <c r="A48" s="21" t="s">
        <v>1441</v>
      </c>
      <c r="B48" s="20"/>
      <c r="C48" s="21" t="s">
        <v>4710</v>
      </c>
    </row>
    <row r="49" spans="1:3">
      <c r="A49" s="21" t="s">
        <v>1329</v>
      </c>
      <c r="B49" s="20"/>
      <c r="C49" s="21" t="s">
        <v>4711</v>
      </c>
    </row>
    <row r="50" spans="1:3">
      <c r="A50" s="21" t="s">
        <v>2006</v>
      </c>
      <c r="B50" s="20"/>
      <c r="C50" s="21" t="s">
        <v>4712</v>
      </c>
    </row>
    <row r="51" spans="1:3">
      <c r="A51" s="21" t="s">
        <v>4100</v>
      </c>
      <c r="B51" s="20"/>
      <c r="C51" s="21" t="s">
        <v>4713</v>
      </c>
    </row>
    <row r="52" spans="1:3">
      <c r="A52" s="21" t="s">
        <v>4102</v>
      </c>
      <c r="B52" s="20"/>
      <c r="C52" s="21" t="s">
        <v>4714</v>
      </c>
    </row>
    <row r="53" spans="1:3">
      <c r="A53" s="21" t="s">
        <v>2871</v>
      </c>
      <c r="B53" s="20"/>
      <c r="C53" s="21" t="s">
        <v>4715</v>
      </c>
    </row>
    <row r="54" spans="1:3">
      <c r="A54" s="21" t="s">
        <v>4716</v>
      </c>
      <c r="B54" s="20"/>
      <c r="C54" s="21" t="s">
        <v>4717</v>
      </c>
    </row>
    <row r="55" spans="1:3">
      <c r="A55" s="21" t="s">
        <v>957</v>
      </c>
      <c r="B55" s="20"/>
      <c r="C55" s="21" t="s">
        <v>3978</v>
      </c>
    </row>
    <row r="56" spans="1:3">
      <c r="A56" s="21" t="s">
        <v>671</v>
      </c>
      <c r="B56" s="20"/>
      <c r="C56" s="21" t="s">
        <v>3979</v>
      </c>
    </row>
    <row r="57" spans="1:3" ht="13.5" customHeight="1">
      <c r="A57" s="21" t="s">
        <v>4718</v>
      </c>
      <c r="B57" s="20"/>
      <c r="C57" s="21" t="s">
        <v>4719</v>
      </c>
    </row>
    <row r="58" spans="1:3">
      <c r="A58" s="21" t="s">
        <v>3877</v>
      </c>
      <c r="B58" s="20"/>
      <c r="C58" s="21" t="s">
        <v>4720</v>
      </c>
    </row>
    <row r="59" spans="1:3" ht="13.5" customHeight="1">
      <c r="A59" s="21" t="s">
        <v>4721</v>
      </c>
      <c r="B59" s="20"/>
      <c r="C59" s="21" t="s">
        <v>4722</v>
      </c>
    </row>
    <row r="60" spans="1:3">
      <c r="A60" s="21" t="s">
        <v>4046</v>
      </c>
      <c r="B60" s="20"/>
      <c r="C60" s="21" t="s">
        <v>4047</v>
      </c>
    </row>
    <row r="61" spans="1:3">
      <c r="A61" s="21" t="s">
        <v>4723</v>
      </c>
      <c r="B61" s="20"/>
      <c r="C61" s="21" t="s">
        <v>4724</v>
      </c>
    </row>
    <row r="62" spans="1:3" ht="13.5" customHeight="1">
      <c r="A62" s="21" t="s">
        <v>4725</v>
      </c>
      <c r="B62" s="20"/>
      <c r="C62" s="21" t="s">
        <v>4726</v>
      </c>
    </row>
    <row r="63" spans="1:3" ht="13.5" customHeight="1">
      <c r="A63" s="21" t="s">
        <v>4727</v>
      </c>
      <c r="B63" s="20"/>
      <c r="C63" s="21" t="s">
        <v>4728</v>
      </c>
    </row>
    <row r="64" spans="1:3">
      <c r="A64" s="21" t="s">
        <v>4729</v>
      </c>
      <c r="B64" s="20"/>
      <c r="C64" s="21" t="s">
        <v>4730</v>
      </c>
    </row>
    <row r="65" spans="1:3">
      <c r="A65" s="21" t="s">
        <v>808</v>
      </c>
      <c r="B65" s="20"/>
      <c r="C65" s="21" t="s">
        <v>4731</v>
      </c>
    </row>
    <row r="66" spans="1:3">
      <c r="A66" s="21" t="s">
        <v>645</v>
      </c>
      <c r="B66" s="20"/>
      <c r="C66" s="21" t="s">
        <v>4732</v>
      </c>
    </row>
    <row r="67" spans="1:3">
      <c r="A67" s="21" t="s">
        <v>3952</v>
      </c>
      <c r="B67" s="21"/>
      <c r="C67" s="21" t="s">
        <v>4733</v>
      </c>
    </row>
    <row r="68" spans="1:3">
      <c r="A68" s="21" t="s">
        <v>4061</v>
      </c>
      <c r="B68" s="21"/>
      <c r="C68" s="21" t="s">
        <v>4734</v>
      </c>
    </row>
    <row r="69" spans="1:3" ht="13.5" customHeight="1">
      <c r="A69" s="22" t="s">
        <v>4062</v>
      </c>
      <c r="B69" s="23"/>
      <c r="C69" s="24" t="s">
        <v>4735</v>
      </c>
    </row>
    <row r="70" spans="1:3" ht="13.5" customHeight="1">
      <c r="A70" s="25"/>
      <c r="B70" s="26"/>
      <c r="C70" s="24"/>
    </row>
    <row r="71" spans="1:3" ht="13.5" customHeight="1">
      <c r="A71" s="25"/>
      <c r="B71" s="26"/>
      <c r="C71" s="24"/>
    </row>
    <row r="72" spans="1:3" ht="13.5" customHeight="1">
      <c r="A72" s="25"/>
      <c r="B72" s="26"/>
      <c r="C72" s="24"/>
    </row>
    <row r="73" spans="1:3" ht="13.5" customHeight="1">
      <c r="A73" s="25"/>
      <c r="B73" s="26"/>
      <c r="C73" s="24"/>
    </row>
    <row r="74" spans="1:3" ht="13.5" customHeight="1">
      <c r="A74" s="25"/>
      <c r="B74" s="26"/>
      <c r="C74" s="24"/>
    </row>
    <row r="75" spans="1:3" ht="13.5" customHeight="1">
      <c r="A75" s="25"/>
      <c r="B75" s="26"/>
      <c r="C75" s="24"/>
    </row>
    <row r="76" spans="1:3" ht="13.5" customHeight="1">
      <c r="A76" s="25"/>
      <c r="B76" s="26"/>
      <c r="C76" s="24"/>
    </row>
    <row r="77" spans="1:3" ht="13.5" customHeight="1">
      <c r="A77" s="25"/>
      <c r="B77" s="26"/>
      <c r="C77" s="24"/>
    </row>
    <row r="78" spans="1:3" ht="13.5" customHeight="1">
      <c r="A78" s="25"/>
      <c r="B78" s="26"/>
      <c r="C78" s="24"/>
    </row>
    <row r="79" spans="1:3" ht="13.5" customHeight="1">
      <c r="A79" s="25"/>
      <c r="B79" s="26"/>
      <c r="C79" s="24"/>
    </row>
    <row r="80" spans="1:3" ht="13.5" customHeight="1">
      <c r="A80" s="25"/>
      <c r="B80" s="26"/>
      <c r="C80" s="24"/>
    </row>
    <row r="81" spans="1:1">
      <c r="A81" s="17" t="s">
        <v>4171</v>
      </c>
    </row>
    <row r="82" spans="1:1">
      <c r="A82" s="17" t="s">
        <v>4736</v>
      </c>
    </row>
    <row r="83" spans="1:1">
      <c r="A83" s="17" t="s">
        <v>4737</v>
      </c>
    </row>
  </sheetData>
  <phoneticPr fontId="59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FFFFFF"/>
  </sheetPr>
  <dimension ref="A1:C42"/>
  <sheetViews>
    <sheetView workbookViewId="0">
      <selection sqref="A1:C42"/>
    </sheetView>
  </sheetViews>
  <sheetFormatPr defaultColWidth="10.28515625" defaultRowHeight="12.75"/>
  <cols>
    <col min="1" max="1" width="30.140625" style="201" customWidth="1"/>
    <col min="2" max="2" width="24.7109375" style="201" customWidth="1"/>
    <col min="3" max="3" width="27.140625" style="201" customWidth="1"/>
  </cols>
  <sheetData>
    <row r="1" spans="1:3">
      <c r="A1" s="277" t="s">
        <v>274</v>
      </c>
      <c r="B1" s="277"/>
      <c r="C1" s="277"/>
    </row>
    <row r="2" spans="1:3">
      <c r="A2" s="277" t="s">
        <v>425</v>
      </c>
      <c r="B2" s="277" t="s">
        <v>426</v>
      </c>
      <c r="C2" s="277" t="s">
        <v>427</v>
      </c>
    </row>
    <row r="3" spans="1:3">
      <c r="A3" s="281" t="s">
        <v>893</v>
      </c>
      <c r="B3" s="281"/>
      <c r="C3" s="282" t="s">
        <v>3092</v>
      </c>
    </row>
    <row r="4" spans="1:3">
      <c r="A4" s="281" t="s">
        <v>4738</v>
      </c>
      <c r="B4" s="281"/>
      <c r="C4" s="282" t="s">
        <v>3094</v>
      </c>
    </row>
    <row r="5" spans="1:3">
      <c r="A5" s="281" t="s">
        <v>4739</v>
      </c>
      <c r="B5" s="281"/>
      <c r="C5" s="282" t="s">
        <v>4740</v>
      </c>
    </row>
    <row r="6" spans="1:3">
      <c r="A6" s="281" t="s">
        <v>4741</v>
      </c>
      <c r="B6" s="281"/>
      <c r="C6" s="282" t="s">
        <v>4742</v>
      </c>
    </row>
    <row r="7" spans="1:3">
      <c r="A7" s="281" t="s">
        <v>462</v>
      </c>
      <c r="B7" s="281"/>
      <c r="C7" s="282" t="s">
        <v>1028</v>
      </c>
    </row>
    <row r="8" spans="1:3">
      <c r="A8" s="281" t="s">
        <v>464</v>
      </c>
      <c r="B8" s="281"/>
      <c r="C8" s="282" t="s">
        <v>465</v>
      </c>
    </row>
    <row r="9" spans="1:3">
      <c r="A9" s="281" t="s">
        <v>4743</v>
      </c>
      <c r="B9" s="281"/>
      <c r="C9" s="282" t="s">
        <v>4744</v>
      </c>
    </row>
    <row r="10" spans="1:3">
      <c r="A10" s="281" t="s">
        <v>4745</v>
      </c>
      <c r="B10" s="281"/>
      <c r="C10" s="282" t="s">
        <v>4746</v>
      </c>
    </row>
    <row r="11" spans="1:3">
      <c r="A11" s="281" t="s">
        <v>466</v>
      </c>
      <c r="B11" s="281"/>
      <c r="C11" s="282" t="s">
        <v>702</v>
      </c>
    </row>
    <row r="12" spans="1:3">
      <c r="A12" s="281" t="s">
        <v>468</v>
      </c>
      <c r="B12" s="281"/>
      <c r="C12" s="282" t="s">
        <v>469</v>
      </c>
    </row>
    <row r="13" spans="1:3">
      <c r="A13" s="281" t="s">
        <v>1438</v>
      </c>
      <c r="B13" s="281"/>
      <c r="C13" s="282" t="s">
        <v>4633</v>
      </c>
    </row>
    <row r="14" spans="1:3">
      <c r="A14" s="281" t="s">
        <v>3014</v>
      </c>
      <c r="B14" s="283"/>
      <c r="C14" s="283"/>
    </row>
    <row r="15" spans="1:3">
      <c r="A15" s="281" t="s">
        <v>4747</v>
      </c>
      <c r="B15" s="283"/>
      <c r="C15" s="283"/>
    </row>
    <row r="16" spans="1:3">
      <c r="A16" s="281" t="s">
        <v>2480</v>
      </c>
      <c r="B16" s="283"/>
      <c r="C16" s="283"/>
    </row>
    <row r="17" spans="1:3">
      <c r="A17" s="281" t="s">
        <v>4748</v>
      </c>
      <c r="B17" s="281"/>
      <c r="C17" s="282" t="s">
        <v>4749</v>
      </c>
    </row>
    <row r="18" spans="1:3">
      <c r="A18" s="281" t="s">
        <v>3965</v>
      </c>
      <c r="B18" s="281"/>
      <c r="C18" s="282" t="s">
        <v>4750</v>
      </c>
    </row>
    <row r="19" spans="1:3">
      <c r="A19" s="281" t="s">
        <v>692</v>
      </c>
      <c r="B19" s="281"/>
      <c r="C19" s="282" t="s">
        <v>4617</v>
      </c>
    </row>
    <row r="20" spans="1:3">
      <c r="A20" s="281" t="s">
        <v>4751</v>
      </c>
      <c r="B20" s="281"/>
      <c r="C20" s="282" t="s">
        <v>4752</v>
      </c>
    </row>
    <row r="21" spans="1:3">
      <c r="A21" s="281" t="s">
        <v>3967</v>
      </c>
      <c r="B21" s="281"/>
      <c r="C21" s="282" t="s">
        <v>4753</v>
      </c>
    </row>
    <row r="22" spans="1:3">
      <c r="A22" s="281" t="s">
        <v>4754</v>
      </c>
      <c r="B22" s="281"/>
      <c r="C22" s="282" t="s">
        <v>4755</v>
      </c>
    </row>
    <row r="23" spans="1:3">
      <c r="A23" s="281" t="s">
        <v>4756</v>
      </c>
      <c r="B23" s="281"/>
      <c r="C23" s="282" t="s">
        <v>4757</v>
      </c>
    </row>
    <row r="24" spans="1:3">
      <c r="A24" s="281" t="s">
        <v>4758</v>
      </c>
      <c r="B24" s="281"/>
      <c r="C24" s="282" t="s">
        <v>4759</v>
      </c>
    </row>
    <row r="25" spans="1:3">
      <c r="A25" s="281" t="s">
        <v>4760</v>
      </c>
      <c r="B25" s="281"/>
      <c r="C25" s="282" t="s">
        <v>4761</v>
      </c>
    </row>
    <row r="26" spans="1:3">
      <c r="A26" s="281" t="s">
        <v>4762</v>
      </c>
      <c r="B26" s="283"/>
      <c r="C26" s="283"/>
    </row>
    <row r="27" spans="1:3">
      <c r="A27" s="284" t="s">
        <v>4763</v>
      </c>
      <c r="B27" s="284"/>
      <c r="C27" s="282" t="s">
        <v>4764</v>
      </c>
    </row>
    <row r="28" spans="1:3">
      <c r="A28" s="284" t="s">
        <v>4765</v>
      </c>
      <c r="B28" s="284"/>
      <c r="C28" s="282" t="s">
        <v>4766</v>
      </c>
    </row>
    <row r="29" spans="1:3">
      <c r="A29" s="284" t="s">
        <v>4767</v>
      </c>
      <c r="B29" s="284"/>
      <c r="C29" s="282" t="s">
        <v>4761</v>
      </c>
    </row>
    <row r="30" spans="1:3">
      <c r="A30" s="284" t="s">
        <v>4768</v>
      </c>
      <c r="B30" s="284"/>
      <c r="C30" s="282" t="s">
        <v>4769</v>
      </c>
    </row>
    <row r="31" spans="1:3">
      <c r="A31" s="284" t="s">
        <v>2245</v>
      </c>
      <c r="B31" s="285"/>
      <c r="C31" s="283"/>
    </row>
    <row r="32" spans="1:3">
      <c r="A32" s="284" t="s">
        <v>4770</v>
      </c>
      <c r="B32" s="284"/>
      <c r="C32" s="282" t="s">
        <v>4771</v>
      </c>
    </row>
    <row r="33" spans="1:3">
      <c r="A33" s="284" t="s">
        <v>4772</v>
      </c>
      <c r="B33" s="284"/>
      <c r="C33" s="282" t="s">
        <v>4773</v>
      </c>
    </row>
    <row r="34" spans="1:3">
      <c r="A34" s="284" t="s">
        <v>4774</v>
      </c>
      <c r="B34" s="285"/>
      <c r="C34" s="283"/>
    </row>
    <row r="35" spans="1:3">
      <c r="A35" s="284" t="s">
        <v>4775</v>
      </c>
      <c r="B35" s="284"/>
      <c r="C35" s="282" t="s">
        <v>4776</v>
      </c>
    </row>
    <row r="36" spans="1:3">
      <c r="A36" s="284" t="s">
        <v>4777</v>
      </c>
      <c r="B36" s="285"/>
      <c r="C36" s="283"/>
    </row>
    <row r="37" spans="1:3">
      <c r="A37" s="284" t="s">
        <v>4778</v>
      </c>
      <c r="B37" s="284"/>
      <c r="C37" s="282" t="s">
        <v>4779</v>
      </c>
    </row>
    <row r="38" spans="1:3">
      <c r="A38" s="284" t="s">
        <v>4780</v>
      </c>
      <c r="B38" s="285"/>
      <c r="C38" s="283"/>
    </row>
    <row r="39" spans="1:3">
      <c r="A39" s="284" t="s">
        <v>4781</v>
      </c>
      <c r="B39" s="284"/>
      <c r="C39" s="282" t="s">
        <v>4782</v>
      </c>
    </row>
    <row r="40" spans="1:3">
      <c r="A40" s="284" t="s">
        <v>3224</v>
      </c>
      <c r="B40" s="284"/>
      <c r="C40" s="282" t="s">
        <v>4783</v>
      </c>
    </row>
    <row r="41" spans="1:3">
      <c r="A41" s="284" t="s">
        <v>657</v>
      </c>
      <c r="B41" s="284"/>
      <c r="C41" s="282" t="s">
        <v>4784</v>
      </c>
    </row>
    <row r="42" spans="1:3">
      <c r="A42" s="282" t="s">
        <v>3174</v>
      </c>
      <c r="B42" s="282"/>
      <c r="C42" s="282" t="s">
        <v>4688</v>
      </c>
    </row>
  </sheetData>
  <phoneticPr fontId="59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FFFFFF"/>
  </sheetPr>
  <dimension ref="A1:C43"/>
  <sheetViews>
    <sheetView workbookViewId="0">
      <selection activeCell="E164" sqref="E164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 ht="20.25" customHeight="1">
      <c r="A1" s="277" t="s">
        <v>278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3.5" customHeight="1">
      <c r="A3" s="16" t="s">
        <v>631</v>
      </c>
      <c r="B3" s="16"/>
      <c r="C3" s="16" t="s">
        <v>596</v>
      </c>
    </row>
    <row r="4" spans="1:3" ht="13.5" customHeight="1">
      <c r="A4" s="16" t="s">
        <v>431</v>
      </c>
      <c r="B4" s="16"/>
      <c r="C4" s="16" t="s">
        <v>637</v>
      </c>
    </row>
    <row r="5" spans="1:3" ht="13.5" customHeight="1">
      <c r="A5" s="16" t="s">
        <v>434</v>
      </c>
      <c r="B5" s="16"/>
      <c r="C5" s="16" t="s">
        <v>638</v>
      </c>
    </row>
    <row r="6" spans="1:3" ht="13.5" customHeight="1">
      <c r="A6" s="16" t="s">
        <v>437</v>
      </c>
      <c r="B6" s="16"/>
      <c r="C6" s="16" t="s">
        <v>438</v>
      </c>
    </row>
    <row r="7" spans="1:3" ht="13.5" customHeight="1">
      <c r="A7" s="16" t="s">
        <v>459</v>
      </c>
      <c r="B7" s="16"/>
      <c r="C7" s="16" t="s">
        <v>461</v>
      </c>
    </row>
    <row r="8" spans="1:3" ht="13.5" customHeight="1">
      <c r="A8" s="16" t="s">
        <v>769</v>
      </c>
      <c r="B8" s="16"/>
      <c r="C8" s="16" t="s">
        <v>2958</v>
      </c>
    </row>
    <row r="9" spans="1:3" ht="13.5" customHeight="1">
      <c r="A9" s="16" t="s">
        <v>453</v>
      </c>
      <c r="B9" s="16"/>
      <c r="C9" s="16" t="s">
        <v>455</v>
      </c>
    </row>
    <row r="10" spans="1:3" ht="13.5" customHeight="1">
      <c r="A10" s="16" t="s">
        <v>1309</v>
      </c>
      <c r="B10" s="16"/>
      <c r="C10" s="16" t="s">
        <v>1559</v>
      </c>
    </row>
    <row r="11" spans="1:3" ht="13.5" customHeight="1">
      <c r="A11" s="16" t="s">
        <v>1441</v>
      </c>
      <c r="B11" s="16"/>
      <c r="C11" s="16" t="s">
        <v>1950</v>
      </c>
    </row>
    <row r="12" spans="1:3" ht="13.5" customHeight="1">
      <c r="A12" s="16" t="s">
        <v>1329</v>
      </c>
      <c r="B12" s="16"/>
      <c r="C12" s="16" t="s">
        <v>1510</v>
      </c>
    </row>
    <row r="13" spans="1:3" ht="13.5" customHeight="1">
      <c r="A13" s="16" t="s">
        <v>2006</v>
      </c>
      <c r="B13" s="16"/>
      <c r="C13" s="16" t="s">
        <v>2007</v>
      </c>
    </row>
    <row r="14" spans="1:3" ht="13.5" customHeight="1">
      <c r="A14" s="16" t="s">
        <v>862</v>
      </c>
      <c r="B14" s="16"/>
      <c r="C14" s="16" t="s">
        <v>863</v>
      </c>
    </row>
    <row r="15" spans="1:3" ht="13.5" customHeight="1">
      <c r="A15" s="16" t="s">
        <v>2759</v>
      </c>
      <c r="B15" s="16"/>
      <c r="C15" s="16" t="s">
        <v>4785</v>
      </c>
    </row>
    <row r="16" spans="1:3" ht="13.5" customHeight="1">
      <c r="A16" s="16" t="s">
        <v>1074</v>
      </c>
      <c r="B16" s="16"/>
      <c r="C16" s="16" t="s">
        <v>4786</v>
      </c>
    </row>
    <row r="17" spans="1:3" ht="13.5" customHeight="1">
      <c r="A17" s="16" t="s">
        <v>673</v>
      </c>
      <c r="B17" s="16"/>
      <c r="C17" s="16" t="s">
        <v>4787</v>
      </c>
    </row>
    <row r="18" spans="1:3" ht="13.5" customHeight="1">
      <c r="A18" s="16" t="s">
        <v>3652</v>
      </c>
      <c r="B18" s="16"/>
      <c r="C18" s="16" t="s">
        <v>3954</v>
      </c>
    </row>
    <row r="19" spans="1:3" ht="13.5" customHeight="1">
      <c r="A19" s="16" t="s">
        <v>462</v>
      </c>
      <c r="B19" s="16"/>
      <c r="C19" s="16" t="s">
        <v>639</v>
      </c>
    </row>
    <row r="20" spans="1:3" ht="13.5" customHeight="1">
      <c r="A20" s="16" t="s">
        <v>466</v>
      </c>
      <c r="B20" s="16"/>
      <c r="C20" s="16" t="s">
        <v>984</v>
      </c>
    </row>
    <row r="21" spans="1:3" ht="13.5" customHeight="1">
      <c r="A21" s="16" t="s">
        <v>464</v>
      </c>
      <c r="B21" s="16"/>
      <c r="C21" s="16" t="s">
        <v>641</v>
      </c>
    </row>
    <row r="22" spans="1:3" ht="13.5" customHeight="1">
      <c r="A22" s="16" t="s">
        <v>468</v>
      </c>
      <c r="B22" s="16"/>
      <c r="C22" s="16" t="s">
        <v>986</v>
      </c>
    </row>
    <row r="23" spans="1:3" ht="13.5" customHeight="1">
      <c r="A23" s="16" t="s">
        <v>482</v>
      </c>
      <c r="B23" s="16"/>
      <c r="C23" s="16" t="s">
        <v>483</v>
      </c>
    </row>
    <row r="24" spans="1:3" ht="13.5" customHeight="1">
      <c r="A24" s="16" t="s">
        <v>484</v>
      </c>
      <c r="B24" s="16"/>
      <c r="C24" s="16" t="s">
        <v>485</v>
      </c>
    </row>
    <row r="25" spans="1:3" ht="13.5" customHeight="1">
      <c r="A25" s="16" t="s">
        <v>486</v>
      </c>
      <c r="B25" s="16" t="s">
        <v>4006</v>
      </c>
      <c r="C25" s="16"/>
    </row>
    <row r="26" spans="1:3" ht="13.5" customHeight="1">
      <c r="A26" s="16" t="s">
        <v>488</v>
      </c>
      <c r="B26" s="16" t="s">
        <v>3760</v>
      </c>
      <c r="C26" s="16"/>
    </row>
    <row r="27" spans="1:3" ht="13.5" customHeight="1">
      <c r="A27" s="16" t="s">
        <v>472</v>
      </c>
      <c r="B27" s="16"/>
      <c r="C27" s="16" t="s">
        <v>473</v>
      </c>
    </row>
    <row r="28" spans="1:3" ht="13.5" customHeight="1">
      <c r="A28" s="16" t="s">
        <v>474</v>
      </c>
      <c r="B28" s="16"/>
      <c r="C28" s="16" t="s">
        <v>475</v>
      </c>
    </row>
    <row r="29" spans="1:3" ht="13.5" customHeight="1">
      <c r="A29" s="16" t="s">
        <v>810</v>
      </c>
      <c r="B29" s="16"/>
      <c r="C29" s="16" t="s">
        <v>1984</v>
      </c>
    </row>
    <row r="30" spans="1:3" ht="13.5" customHeight="1">
      <c r="A30" s="16" t="s">
        <v>657</v>
      </c>
      <c r="B30" s="16"/>
      <c r="C30" s="16" t="s">
        <v>1985</v>
      </c>
    </row>
    <row r="31" spans="1:3" ht="13.5" customHeight="1">
      <c r="A31" s="16" t="s">
        <v>653</v>
      </c>
      <c r="B31" s="16"/>
      <c r="C31" s="16" t="s">
        <v>4788</v>
      </c>
    </row>
    <row r="32" spans="1:3" ht="13.5" customHeight="1">
      <c r="A32" s="16" t="s">
        <v>490</v>
      </c>
      <c r="B32" s="16"/>
      <c r="C32" s="16" t="s">
        <v>491</v>
      </c>
    </row>
    <row r="33" spans="1:3" ht="13.5" customHeight="1">
      <c r="A33" s="16" t="s">
        <v>686</v>
      </c>
      <c r="B33" s="16"/>
      <c r="C33" s="16" t="s">
        <v>4789</v>
      </c>
    </row>
    <row r="34" spans="1:3" ht="13.5" customHeight="1">
      <c r="A34" s="16" t="s">
        <v>687</v>
      </c>
      <c r="B34" s="16"/>
      <c r="C34" s="16" t="s">
        <v>4790</v>
      </c>
    </row>
    <row r="35" spans="1:3" ht="13.5" customHeight="1">
      <c r="A35" s="16" t="s">
        <v>688</v>
      </c>
      <c r="B35" s="16"/>
      <c r="C35" s="16" t="s">
        <v>4791</v>
      </c>
    </row>
    <row r="36" spans="1:3" ht="13.5" customHeight="1">
      <c r="A36" s="16" t="s">
        <v>820</v>
      </c>
      <c r="B36" s="16"/>
      <c r="C36" s="16" t="s">
        <v>1740</v>
      </c>
    </row>
    <row r="37" spans="1:3" ht="13.5" customHeight="1">
      <c r="A37" s="16" t="s">
        <v>822</v>
      </c>
      <c r="B37" s="16"/>
      <c r="C37" s="16" t="s">
        <v>1742</v>
      </c>
    </row>
    <row r="38" spans="1:3" ht="13.5" customHeight="1">
      <c r="A38" s="16" t="s">
        <v>816</v>
      </c>
      <c r="B38" s="16"/>
      <c r="C38" s="16" t="s">
        <v>4792</v>
      </c>
    </row>
    <row r="39" spans="1:3" ht="13.5" customHeight="1">
      <c r="A39" s="16" t="s">
        <v>818</v>
      </c>
      <c r="B39" s="16"/>
      <c r="C39" s="16" t="s">
        <v>4793</v>
      </c>
    </row>
    <row r="40" spans="1:3" ht="13.5" customHeight="1">
      <c r="A40" s="16" t="s">
        <v>1606</v>
      </c>
      <c r="B40" s="16"/>
      <c r="C40" s="16" t="s">
        <v>1607</v>
      </c>
    </row>
    <row r="41" spans="1:3" ht="13.5" customHeight="1">
      <c r="A41" s="16" t="s">
        <v>1608</v>
      </c>
      <c r="B41" s="16"/>
      <c r="C41" s="16" t="s">
        <v>1609</v>
      </c>
    </row>
    <row r="42" spans="1:3" ht="13.5" customHeight="1">
      <c r="A42" s="16" t="s">
        <v>597</v>
      </c>
      <c r="B42" s="16"/>
      <c r="C42" s="16"/>
    </row>
    <row r="43" spans="1:3" ht="13.5" customHeight="1">
      <c r="A43" s="16" t="s">
        <v>629</v>
      </c>
      <c r="B43" s="16"/>
      <c r="C43" s="16"/>
    </row>
  </sheetData>
  <phoneticPr fontId="59" type="noConversion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存量未托收清单">
    <tabColor rgb="FFFFFFFF"/>
  </sheetPr>
  <dimension ref="A1:C33"/>
  <sheetViews>
    <sheetView workbookViewId="0">
      <selection sqref="A1:C32"/>
    </sheetView>
  </sheetViews>
  <sheetFormatPr defaultColWidth="10.28515625" defaultRowHeight="12.75"/>
  <cols>
    <col min="1" max="1" width="33.85546875" style="201" customWidth="1"/>
    <col min="2" max="2" width="26.7109375" style="201" customWidth="1"/>
    <col min="3" max="3" width="30" style="201" customWidth="1"/>
  </cols>
  <sheetData>
    <row r="1" spans="1:3" ht="42.75" customHeight="1">
      <c r="A1" s="277" t="s">
        <v>296</v>
      </c>
      <c r="B1" s="277"/>
      <c r="C1" s="277"/>
    </row>
    <row r="2" spans="1:3" ht="13.5" customHeight="1">
      <c r="A2" s="277" t="s">
        <v>425</v>
      </c>
      <c r="B2" s="277" t="s">
        <v>426</v>
      </c>
      <c r="C2" s="277" t="s">
        <v>427</v>
      </c>
    </row>
    <row r="3" spans="1:3" ht="13.5" customHeight="1">
      <c r="A3" s="286" t="s">
        <v>595</v>
      </c>
      <c r="B3" s="286" t="s">
        <v>681</v>
      </c>
      <c r="C3" s="286" t="s">
        <v>596</v>
      </c>
    </row>
    <row r="4" spans="1:3" ht="13.5" customHeight="1">
      <c r="A4" s="286" t="s">
        <v>434</v>
      </c>
      <c r="B4" s="286" t="s">
        <v>446</v>
      </c>
      <c r="C4" s="286" t="s">
        <v>436</v>
      </c>
    </row>
    <row r="5" spans="1:3" ht="13.5" customHeight="1">
      <c r="A5" s="286" t="s">
        <v>462</v>
      </c>
      <c r="B5" s="286" t="s">
        <v>446</v>
      </c>
      <c r="C5" s="286" t="s">
        <v>639</v>
      </c>
    </row>
    <row r="6" spans="1:3" ht="13.5" customHeight="1">
      <c r="A6" s="286" t="s">
        <v>466</v>
      </c>
      <c r="B6" s="286" t="s">
        <v>446</v>
      </c>
      <c r="C6" s="286" t="s">
        <v>640</v>
      </c>
    </row>
    <row r="7" spans="1:3" ht="13.5" customHeight="1">
      <c r="A7" s="286" t="s">
        <v>464</v>
      </c>
      <c r="B7" s="286" t="s">
        <v>446</v>
      </c>
      <c r="C7" s="286" t="s">
        <v>641</v>
      </c>
    </row>
    <row r="8" spans="1:3" ht="13.5" customHeight="1">
      <c r="A8" s="286" t="s">
        <v>468</v>
      </c>
      <c r="B8" s="286" t="s">
        <v>446</v>
      </c>
      <c r="C8" s="286" t="s">
        <v>642</v>
      </c>
    </row>
    <row r="9" spans="1:3" ht="13.5" customHeight="1">
      <c r="A9" s="286" t="s">
        <v>484</v>
      </c>
      <c r="B9" s="286" t="s">
        <v>446</v>
      </c>
      <c r="C9" s="286" t="s">
        <v>2959</v>
      </c>
    </row>
    <row r="10" spans="1:3" ht="13.5" customHeight="1">
      <c r="A10" s="286" t="s">
        <v>1709</v>
      </c>
      <c r="B10" s="286" t="s">
        <v>446</v>
      </c>
      <c r="C10" s="286" t="s">
        <v>1282</v>
      </c>
    </row>
    <row r="11" spans="1:3" ht="13.5" customHeight="1">
      <c r="A11" s="286" t="s">
        <v>843</v>
      </c>
      <c r="B11" s="286" t="s">
        <v>446</v>
      </c>
      <c r="C11" s="286" t="s">
        <v>846</v>
      </c>
    </row>
    <row r="12" spans="1:3" ht="13.5" customHeight="1">
      <c r="A12" s="286" t="s">
        <v>783</v>
      </c>
      <c r="B12" s="286" t="s">
        <v>446</v>
      </c>
      <c r="C12" s="286" t="s">
        <v>2235</v>
      </c>
    </row>
    <row r="13" spans="1:3" ht="13.5" customHeight="1">
      <c r="A13" s="286" t="s">
        <v>1037</v>
      </c>
      <c r="B13" s="286" t="s">
        <v>446</v>
      </c>
      <c r="C13" s="286" t="s">
        <v>2236</v>
      </c>
    </row>
    <row r="14" spans="1:3" ht="13.5" customHeight="1">
      <c r="A14" s="286" t="s">
        <v>907</v>
      </c>
      <c r="B14" s="286" t="s">
        <v>446</v>
      </c>
      <c r="C14" s="286" t="s">
        <v>908</v>
      </c>
    </row>
    <row r="15" spans="1:3" ht="13.5" customHeight="1">
      <c r="A15" s="286" t="s">
        <v>909</v>
      </c>
      <c r="B15" s="286" t="s">
        <v>446</v>
      </c>
      <c r="C15" s="286" t="s">
        <v>910</v>
      </c>
    </row>
    <row r="16" spans="1:3" ht="13.5" customHeight="1">
      <c r="A16" s="286" t="s">
        <v>4794</v>
      </c>
      <c r="B16" s="286" t="s">
        <v>446</v>
      </c>
      <c r="C16" s="286" t="s">
        <v>4795</v>
      </c>
    </row>
    <row r="17" spans="1:3" ht="13.5" customHeight="1">
      <c r="A17" s="286" t="s">
        <v>4796</v>
      </c>
      <c r="B17" s="286" t="s">
        <v>446</v>
      </c>
      <c r="C17" s="286" t="s">
        <v>4797</v>
      </c>
    </row>
    <row r="18" spans="1:3" ht="13.5" customHeight="1">
      <c r="A18" s="286" t="s">
        <v>4798</v>
      </c>
      <c r="B18" s="286" t="s">
        <v>446</v>
      </c>
      <c r="C18" s="286" t="s">
        <v>4799</v>
      </c>
    </row>
    <row r="19" spans="1:3" ht="13.5" customHeight="1">
      <c r="A19" s="286" t="s">
        <v>879</v>
      </c>
      <c r="B19" s="286" t="s">
        <v>446</v>
      </c>
      <c r="C19" s="286" t="s">
        <v>4156</v>
      </c>
    </row>
    <row r="20" spans="1:3" ht="13.5" customHeight="1">
      <c r="A20" s="286" t="s">
        <v>687</v>
      </c>
      <c r="B20" s="286" t="s">
        <v>446</v>
      </c>
      <c r="C20" s="286" t="s">
        <v>4800</v>
      </c>
    </row>
    <row r="21" spans="1:3" ht="13.5" customHeight="1">
      <c r="A21" s="286" t="s">
        <v>657</v>
      </c>
      <c r="B21" s="286" t="s">
        <v>446</v>
      </c>
      <c r="C21" s="286" t="s">
        <v>4801</v>
      </c>
    </row>
    <row r="22" spans="1:3" ht="13.5" customHeight="1">
      <c r="A22" s="286" t="s">
        <v>653</v>
      </c>
      <c r="B22" s="286" t="s">
        <v>446</v>
      </c>
      <c r="C22" s="286" t="s">
        <v>4802</v>
      </c>
    </row>
    <row r="23" spans="1:3" ht="13.5" customHeight="1">
      <c r="A23" s="286" t="s">
        <v>820</v>
      </c>
      <c r="B23" s="286" t="s">
        <v>446</v>
      </c>
      <c r="C23" s="286" t="s">
        <v>4803</v>
      </c>
    </row>
    <row r="24" spans="1:3" ht="13.5" customHeight="1">
      <c r="A24" s="286" t="s">
        <v>822</v>
      </c>
      <c r="B24" s="286" t="s">
        <v>446</v>
      </c>
      <c r="C24" s="286" t="s">
        <v>4804</v>
      </c>
    </row>
    <row r="25" spans="1:3" ht="13.5" customHeight="1">
      <c r="A25" s="286" t="s">
        <v>866</v>
      </c>
      <c r="B25" s="286" t="s">
        <v>681</v>
      </c>
      <c r="C25" s="286" t="s">
        <v>4805</v>
      </c>
    </row>
    <row r="26" spans="1:3" ht="13.5" customHeight="1">
      <c r="A26" s="286" t="s">
        <v>633</v>
      </c>
      <c r="B26" s="286" t="s">
        <v>446</v>
      </c>
      <c r="C26" s="286" t="s">
        <v>634</v>
      </c>
    </row>
    <row r="27" spans="1:3" ht="13.5" customHeight="1">
      <c r="A27" s="286" t="s">
        <v>472</v>
      </c>
      <c r="B27" s="286" t="s">
        <v>446</v>
      </c>
      <c r="C27" s="287" t="s">
        <v>483</v>
      </c>
    </row>
    <row r="28" spans="1:3" ht="13.5" customHeight="1">
      <c r="A28" s="286" t="s">
        <v>474</v>
      </c>
      <c r="B28" s="286" t="s">
        <v>446</v>
      </c>
      <c r="C28" s="287" t="s">
        <v>3080</v>
      </c>
    </row>
    <row r="29" spans="1:3" ht="13.5" customHeight="1">
      <c r="A29" s="286" t="s">
        <v>453</v>
      </c>
      <c r="B29" s="286" t="s">
        <v>446</v>
      </c>
      <c r="C29" s="287" t="s">
        <v>455</v>
      </c>
    </row>
    <row r="30" spans="1:3" ht="13.5" customHeight="1">
      <c r="A30" s="286" t="s">
        <v>456</v>
      </c>
      <c r="B30" s="286" t="s">
        <v>446</v>
      </c>
      <c r="C30" s="287" t="s">
        <v>4806</v>
      </c>
    </row>
    <row r="31" spans="1:3" ht="13.5" customHeight="1">
      <c r="A31" s="286" t="s">
        <v>1428</v>
      </c>
      <c r="B31" s="286" t="s">
        <v>446</v>
      </c>
      <c r="C31" s="287" t="s">
        <v>4807</v>
      </c>
    </row>
    <row r="32" spans="1:3" ht="13.5" customHeight="1">
      <c r="A32" s="286" t="s">
        <v>1302</v>
      </c>
      <c r="B32" s="286" t="s">
        <v>446</v>
      </c>
      <c r="C32" s="287" t="s">
        <v>596</v>
      </c>
    </row>
    <row r="33" spans="1:3" ht="13.5" customHeight="1">
      <c r="A33" s="4"/>
      <c r="B33" s="4"/>
      <c r="C33" s="4"/>
    </row>
  </sheetData>
  <phoneticPr fontId="59" type="noConversion"/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大额榜单账单级清单">
    <tabColor rgb="FFFFFFFF"/>
  </sheetPr>
  <dimension ref="A1:C39"/>
  <sheetViews>
    <sheetView workbookViewId="0">
      <selection activeCell="J49" sqref="J49"/>
    </sheetView>
  </sheetViews>
  <sheetFormatPr defaultColWidth="10.28515625" defaultRowHeight="12.75"/>
  <cols>
    <col min="1" max="1" width="25" style="201" customWidth="1"/>
    <col min="2" max="2" width="20" style="201" customWidth="1"/>
    <col min="3" max="3" width="30" style="201" customWidth="1"/>
  </cols>
  <sheetData>
    <row r="1" spans="1:3">
      <c r="A1" s="277" t="s">
        <v>330</v>
      </c>
      <c r="B1" s="277"/>
      <c r="C1" s="277"/>
    </row>
    <row r="2" spans="1:3">
      <c r="A2" s="277" t="s">
        <v>425</v>
      </c>
      <c r="B2" s="277" t="s">
        <v>426</v>
      </c>
      <c r="C2" s="277" t="s">
        <v>427</v>
      </c>
    </row>
    <row r="3" spans="1:3">
      <c r="A3" s="8" t="s">
        <v>431</v>
      </c>
      <c r="B3" s="8" t="s">
        <v>623</v>
      </c>
      <c r="C3" s="9" t="s">
        <v>637</v>
      </c>
    </row>
    <row r="4" spans="1:3">
      <c r="A4" s="8" t="s">
        <v>434</v>
      </c>
      <c r="B4" s="8" t="s">
        <v>446</v>
      </c>
      <c r="C4" s="9" t="s">
        <v>4462</v>
      </c>
    </row>
    <row r="5" spans="1:3">
      <c r="A5" s="8" t="s">
        <v>942</v>
      </c>
      <c r="B5" s="8" t="s">
        <v>681</v>
      </c>
      <c r="C5" s="9" t="s">
        <v>943</v>
      </c>
    </row>
    <row r="6" spans="1:3">
      <c r="A6" s="8" t="s">
        <v>4808</v>
      </c>
      <c r="B6" s="8" t="s">
        <v>446</v>
      </c>
      <c r="C6" s="9" t="s">
        <v>4809</v>
      </c>
    </row>
    <row r="7" spans="1:3">
      <c r="A7" s="8" t="s">
        <v>466</v>
      </c>
      <c r="B7" s="8" t="s">
        <v>446</v>
      </c>
      <c r="C7" s="9" t="s">
        <v>4810</v>
      </c>
    </row>
    <row r="8" spans="1:3">
      <c r="A8" s="8" t="s">
        <v>4539</v>
      </c>
      <c r="B8" s="8" t="s">
        <v>681</v>
      </c>
      <c r="C8" s="9" t="s">
        <v>4811</v>
      </c>
    </row>
    <row r="9" spans="1:3">
      <c r="A9" s="8" t="s">
        <v>1321</v>
      </c>
      <c r="B9" s="8" t="s">
        <v>1005</v>
      </c>
      <c r="C9" s="9" t="s">
        <v>2208</v>
      </c>
    </row>
    <row r="10" spans="1:3">
      <c r="A10" s="8" t="s">
        <v>985</v>
      </c>
      <c r="B10" s="8" t="s">
        <v>429</v>
      </c>
      <c r="C10" s="9" t="s">
        <v>986</v>
      </c>
    </row>
    <row r="11" spans="1:3">
      <c r="A11" s="8" t="s">
        <v>437</v>
      </c>
      <c r="B11" s="8" t="s">
        <v>681</v>
      </c>
      <c r="C11" s="9" t="s">
        <v>1535</v>
      </c>
    </row>
    <row r="12" spans="1:3">
      <c r="A12" s="8" t="s">
        <v>700</v>
      </c>
      <c r="B12" s="8" t="s">
        <v>429</v>
      </c>
      <c r="C12" s="9" t="s">
        <v>441</v>
      </c>
    </row>
    <row r="13" spans="1:3">
      <c r="A13" s="8" t="s">
        <v>997</v>
      </c>
      <c r="B13" s="8" t="s">
        <v>429</v>
      </c>
      <c r="C13" s="9" t="s">
        <v>998</v>
      </c>
    </row>
    <row r="14" spans="1:3">
      <c r="A14" s="8" t="s">
        <v>999</v>
      </c>
      <c r="B14" s="8" t="s">
        <v>429</v>
      </c>
      <c r="C14" s="9" t="s">
        <v>1000</v>
      </c>
    </row>
    <row r="15" spans="1:3">
      <c r="A15" s="8" t="s">
        <v>1001</v>
      </c>
      <c r="B15" s="8" t="s">
        <v>685</v>
      </c>
      <c r="C15" s="9" t="s">
        <v>1002</v>
      </c>
    </row>
    <row r="16" spans="1:3">
      <c r="A16" s="8" t="s">
        <v>451</v>
      </c>
      <c r="B16" s="8" t="s">
        <v>1005</v>
      </c>
      <c r="C16" s="9" t="s">
        <v>1648</v>
      </c>
    </row>
    <row r="17" spans="1:3">
      <c r="A17" s="8" t="s">
        <v>456</v>
      </c>
      <c r="B17" s="8" t="s">
        <v>446</v>
      </c>
      <c r="C17" s="9" t="s">
        <v>1008</v>
      </c>
    </row>
    <row r="18" spans="1:3">
      <c r="A18" s="8" t="s">
        <v>453</v>
      </c>
      <c r="B18" s="8" t="s">
        <v>446</v>
      </c>
      <c r="C18" s="9" t="s">
        <v>1009</v>
      </c>
    </row>
    <row r="19" spans="1:3">
      <c r="A19" s="8" t="s">
        <v>788</v>
      </c>
      <c r="B19" s="8" t="s">
        <v>1005</v>
      </c>
      <c r="C19" s="9" t="s">
        <v>2169</v>
      </c>
    </row>
    <row r="20" spans="1:3">
      <c r="A20" s="8" t="s">
        <v>790</v>
      </c>
      <c r="B20" s="8" t="s">
        <v>446</v>
      </c>
      <c r="C20" s="9" t="s">
        <v>791</v>
      </c>
    </row>
    <row r="21" spans="1:3">
      <c r="A21" s="8" t="s">
        <v>1010</v>
      </c>
      <c r="B21" s="8" t="s">
        <v>446</v>
      </c>
      <c r="C21" s="9" t="s">
        <v>793</v>
      </c>
    </row>
    <row r="22" spans="1:3">
      <c r="A22" s="8" t="s">
        <v>769</v>
      </c>
      <c r="B22" s="8" t="s">
        <v>446</v>
      </c>
      <c r="C22" s="9" t="s">
        <v>461</v>
      </c>
    </row>
    <row r="23" spans="1:3">
      <c r="A23" s="8" t="s">
        <v>1334</v>
      </c>
      <c r="B23" s="8" t="s">
        <v>446</v>
      </c>
      <c r="C23" s="9" t="s">
        <v>4006</v>
      </c>
    </row>
    <row r="24" spans="1:3">
      <c r="A24" s="8" t="s">
        <v>1333</v>
      </c>
      <c r="B24" s="8" t="s">
        <v>446</v>
      </c>
      <c r="C24" s="9" t="s">
        <v>3760</v>
      </c>
    </row>
    <row r="25" spans="1:3">
      <c r="A25" s="8" t="s">
        <v>4812</v>
      </c>
      <c r="B25" s="8" t="s">
        <v>446</v>
      </c>
      <c r="C25" s="9" t="s">
        <v>4813</v>
      </c>
    </row>
    <row r="26" spans="1:3">
      <c r="A26" s="8" t="s">
        <v>4814</v>
      </c>
      <c r="B26" s="8" t="s">
        <v>446</v>
      </c>
      <c r="C26" s="9" t="s">
        <v>4815</v>
      </c>
    </row>
    <row r="27" spans="1:3">
      <c r="A27" s="8" t="s">
        <v>1332</v>
      </c>
      <c r="B27" s="8" t="s">
        <v>446</v>
      </c>
      <c r="C27" s="9" t="s">
        <v>4496</v>
      </c>
    </row>
    <row r="28" spans="1:3">
      <c r="A28" s="8" t="s">
        <v>4816</v>
      </c>
      <c r="B28" s="8" t="s">
        <v>697</v>
      </c>
      <c r="C28" s="9" t="s">
        <v>4817</v>
      </c>
    </row>
    <row r="29" spans="1:3">
      <c r="A29" s="8" t="s">
        <v>4818</v>
      </c>
      <c r="B29" s="8" t="s">
        <v>697</v>
      </c>
      <c r="C29" s="9" t="s">
        <v>4819</v>
      </c>
    </row>
    <row r="30" spans="1:3">
      <c r="A30" s="8" t="s">
        <v>4820</v>
      </c>
      <c r="B30" s="8" t="s">
        <v>697</v>
      </c>
      <c r="C30" s="9" t="s">
        <v>4821</v>
      </c>
    </row>
    <row r="31" spans="1:3">
      <c r="A31" s="10" t="s">
        <v>4822</v>
      </c>
      <c r="B31" s="10" t="s">
        <v>697</v>
      </c>
      <c r="C31" s="11" t="s">
        <v>4823</v>
      </c>
    </row>
    <row r="32" spans="1:3">
      <c r="A32" s="10" t="s">
        <v>4824</v>
      </c>
      <c r="B32" s="10" t="s">
        <v>697</v>
      </c>
      <c r="C32" s="11" t="s">
        <v>4825</v>
      </c>
    </row>
    <row r="33" spans="1:3">
      <c r="A33" s="10" t="s">
        <v>4826</v>
      </c>
      <c r="B33" s="10" t="s">
        <v>697</v>
      </c>
      <c r="C33" s="11" t="s">
        <v>4827</v>
      </c>
    </row>
    <row r="34" spans="1:3">
      <c r="A34" s="10" t="s">
        <v>4828</v>
      </c>
      <c r="B34" s="10" t="s">
        <v>446</v>
      </c>
      <c r="C34" s="11" t="s">
        <v>4829</v>
      </c>
    </row>
    <row r="35" spans="1:3">
      <c r="A35" s="10" t="s">
        <v>4830</v>
      </c>
      <c r="B35" s="10" t="s">
        <v>697</v>
      </c>
      <c r="C35" s="11" t="s">
        <v>4831</v>
      </c>
    </row>
    <row r="36" spans="1:3">
      <c r="A36" s="10" t="s">
        <v>4832</v>
      </c>
      <c r="B36" s="10" t="s">
        <v>697</v>
      </c>
      <c r="C36" s="11" t="s">
        <v>4833</v>
      </c>
    </row>
    <row r="37" spans="1:3">
      <c r="A37" s="12" t="s">
        <v>4834</v>
      </c>
      <c r="B37" s="12" t="s">
        <v>697</v>
      </c>
      <c r="C37" s="13" t="s">
        <v>4835</v>
      </c>
    </row>
    <row r="38" spans="1:3">
      <c r="A38" s="8" t="s">
        <v>4836</v>
      </c>
      <c r="B38" s="8" t="s">
        <v>681</v>
      </c>
      <c r="C38" s="8" t="s">
        <v>4837</v>
      </c>
    </row>
    <row r="39" spans="1:3">
      <c r="A39" s="8" t="s">
        <v>4838</v>
      </c>
      <c r="B39" s="8" t="s">
        <v>1331</v>
      </c>
      <c r="C39" s="8" t="s">
        <v>4839</v>
      </c>
    </row>
  </sheetData>
  <phoneticPr fontId="5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90</vt:i4>
      </vt:variant>
    </vt:vector>
  </HeadingPairs>
  <TitlesOfParts>
    <vt:vector size="90" baseType="lpstr">
      <vt:lpstr>清单目录</vt:lpstr>
      <vt:lpstr>降档清单(ads_yz_jd_list)</vt:lpstr>
      <vt:lpstr>存量专线提（降）值清单</vt:lpstr>
      <vt:lpstr>台阶收入清单</vt:lpstr>
      <vt:lpstr>欠补列日清单</vt:lpstr>
      <vt:lpstr>医保未竣工清单</vt:lpstr>
      <vt:lpstr>医保竣工清单</vt:lpstr>
      <vt:lpstr>历史欠不列月清单</vt:lpstr>
      <vt:lpstr>网点保证金</vt:lpstr>
      <vt:lpstr>移动宽带质态监控多维表-宽带清单</vt:lpstr>
      <vt:lpstr>财务部积分多维表</vt:lpstr>
      <vt:lpstr>财务部佣金多维表</vt:lpstr>
      <vt:lpstr>财务部终端装维成本</vt:lpstr>
      <vt:lpstr>财务部收入多维表</vt:lpstr>
      <vt:lpstr>片区收入多维表</vt:lpstr>
      <vt:lpstr>双线净增积分清单</vt:lpstr>
      <vt:lpstr>揽装积分清单</vt:lpstr>
      <vt:lpstr>家庭地址客户入网价值清单</vt:lpstr>
      <vt:lpstr>小微收入清单</vt:lpstr>
      <vt:lpstr>安全产品清单</vt:lpstr>
      <vt:lpstr>小微场景化手工计列清单</vt:lpstr>
      <vt:lpstr>小微清单2024</vt:lpstr>
      <vt:lpstr>移动小业务退订清单</vt:lpstr>
      <vt:lpstr>固话延伸核查清单</vt:lpstr>
      <vt:lpstr>预付费日清单</vt:lpstr>
      <vt:lpstr>公安举报涉诈数据清单</vt:lpstr>
      <vt:lpstr>移动固话叠加小业务清单</vt:lpstr>
      <vt:lpstr>客服投诉抱怨清单</vt:lpstr>
      <vt:lpstr>网络维护服务实缴清单</vt:lpstr>
      <vt:lpstr>新入网辅导报表</vt:lpstr>
      <vt:lpstr>调退清单</vt:lpstr>
      <vt:lpstr>小业务收入多维表</vt:lpstr>
      <vt:lpstr>账务信息关系表</vt:lpstr>
      <vt:lpstr>订单协销表</vt:lpstr>
      <vt:lpstr>号码协销表</vt:lpstr>
      <vt:lpstr>优惠订单表</vt:lpstr>
      <vt:lpstr>全业务号码订单表</vt:lpstr>
      <vt:lpstr>欠不列预警清单</vt:lpstr>
      <vt:lpstr>反诈资料宽表</vt:lpstr>
      <vt:lpstr>政企移动入网清单报表</vt:lpstr>
      <vt:lpstr>企微粉丝清单报表</vt:lpstr>
      <vt:lpstr>满卡报表清单</vt:lpstr>
      <vt:lpstr>宽带到达套餐收入清单</vt:lpstr>
      <vt:lpstr>小微ict场景化收入数据</vt:lpstr>
      <vt:lpstr>营业厅月度订单受理量清单</vt:lpstr>
      <vt:lpstr>fttr清单</vt:lpstr>
      <vt:lpstr>基础业务托收清单</vt:lpstr>
      <vt:lpstr>宽带到达监控多维表</vt:lpstr>
      <vt:lpstr>合约清单</vt:lpstr>
      <vt:lpstr>小微ICT竣工清单</vt:lpstr>
      <vt:lpstr>移动划小清单</vt:lpstr>
      <vt:lpstr>移动新装清单</vt:lpstr>
      <vt:lpstr>宽带新装清单</vt:lpstr>
      <vt:lpstr>净增积分清单</vt:lpstr>
      <vt:lpstr>129+套餐升降档路径清单</vt:lpstr>
      <vt:lpstr>129+套餐升降档路径多维表</vt:lpstr>
      <vt:lpstr>降档原始清单</vt:lpstr>
      <vt:lpstr>降档动作订单清单</vt:lpstr>
      <vt:lpstr>发展存量积分清单</vt:lpstr>
      <vt:lpstr>全业务资料表</vt:lpstr>
      <vt:lpstr>基本面月清单</vt:lpstr>
      <vt:lpstr>优惠资料表</vt:lpstr>
      <vt:lpstr>字典表视图</vt:lpstr>
      <vt:lpstr>字典维表视图</vt:lpstr>
      <vt:lpstr>产品维表视图</vt:lpstr>
      <vt:lpstr>机构维表视图</vt:lpstr>
      <vt:lpstr>移动主套餐维表视图</vt:lpstr>
      <vt:lpstr>销售品维表视图</vt:lpstr>
      <vt:lpstr>揽装网点维表</vt:lpstr>
      <vt:lpstr>商企入网清单</vt:lpstr>
      <vt:lpstr>专业营服全业务清单（改革）</vt:lpstr>
      <vt:lpstr>移动续约清单</vt:lpstr>
      <vt:lpstr>移动续约多维表</vt:lpstr>
      <vt:lpstr>宽带续约清单</vt:lpstr>
      <vt:lpstr>酒宽续约清单</vt:lpstr>
      <vt:lpstr>双线全量清单</vt:lpstr>
      <vt:lpstr>主宽拆机挽留清单</vt:lpstr>
      <vt:lpstr>拆机登记清单（新）</vt:lpstr>
      <vt:lpstr>最终版划小收入</vt:lpstr>
      <vt:lpstr>全量科目级收入</vt:lpstr>
      <vt:lpstr>欠费日清单</vt:lpstr>
      <vt:lpstr>滞纳金清单</vt:lpstr>
      <vt:lpstr>视联网发展规模清单</vt:lpstr>
      <vt:lpstr>商客新建档客户清单</vt:lpstr>
      <vt:lpstr>转化率</vt:lpstr>
      <vt:lpstr>双线续约清单</vt:lpstr>
      <vt:lpstr>实名装维清单</vt:lpstr>
      <vt:lpstr>燃气卫士到达清单</vt:lpstr>
      <vt:lpstr>存量未托收清单</vt:lpstr>
      <vt:lpstr>大额榜单账单级清单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小波 谢</cp:lastModifiedBy>
  <dcterms:created xsi:type="dcterms:W3CDTF">2026-04-18T14:31:00Z</dcterms:created>
  <dcterms:modified xsi:type="dcterms:W3CDTF">2026-04-22T01:43:29Z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EB9E4C1037CD438BAAC019F6FC9A8081</vt:lpwstr>
  </property>
  <property fmtid="{D5CDD505-2E9C-101B-9397-08002B2CF9AE}" pid="3" name="KSOProductBuildVer">
    <vt:lpwstr>2052-11.8.2.12118</vt:lpwstr>
  </property>
</Properties>
</file>