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273debb854664e28/デスクトップ/10031s0001/management/"/>
    </mc:Choice>
  </mc:AlternateContent>
  <xr:revisionPtr revIDLastSave="567" documentId="8_{4D8D58D6-3583-4FF1-9CFF-369FAAF0AE88}" xr6:coauthVersionLast="47" xr6:coauthVersionMax="47" xr10:uidLastSave="{F4DF6F96-118E-4F6A-9470-BE5224E40720}"/>
  <bookViews>
    <workbookView xWindow="-120" yWindow="-120" windowWidth="29040" windowHeight="15840" xr2:uid="{576F92C1-F77B-48EA-A2AC-0831C49C48AE}"/>
  </bookViews>
  <sheets>
    <sheet name="進捗管理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<sst xmlns="http://schemas.openxmlformats.org/spreadsheetml/2006/main" count="48" uniqueCount="48">
  <si>
    <t>コース</t>
    <phoneticPr fontId="2"/>
  </si>
  <si>
    <t>N進法</t>
    <rPh sb="1" eb="2">
      <t>ススム</t>
    </rPh>
    <rPh sb="2" eb="3">
      <t>ホウ</t>
    </rPh>
    <phoneticPr fontId="2"/>
  </si>
  <si>
    <t>集合</t>
    <rPh sb="0" eb="2">
      <t>シュウゴウ</t>
    </rPh>
    <phoneticPr fontId="2"/>
  </si>
  <si>
    <t>命題</t>
    <rPh sb="0" eb="2">
      <t>メイダイ</t>
    </rPh>
    <phoneticPr fontId="2"/>
  </si>
  <si>
    <t>フローチャート学習</t>
    <rPh sb="7" eb="9">
      <t>ガクシュウ</t>
    </rPh>
    <phoneticPr fontId="2"/>
  </si>
  <si>
    <t>はじめに</t>
  </si>
  <si>
    <t>はじめに</t>
    <phoneticPr fontId="2"/>
  </si>
  <si>
    <t>基本構文</t>
    <rPh sb="0" eb="2">
      <t>キホン</t>
    </rPh>
    <rPh sb="2" eb="4">
      <t>コウブン</t>
    </rPh>
    <phoneticPr fontId="2"/>
  </si>
  <si>
    <t>実践プログラミングC言語</t>
    <phoneticPr fontId="2"/>
  </si>
  <si>
    <t>予定</t>
    <rPh sb="0" eb="2">
      <t>ヨテイ</t>
    </rPh>
    <phoneticPr fontId="2"/>
  </si>
  <si>
    <t>実績</t>
    <rPh sb="0" eb="2">
      <t>ジッセキ</t>
    </rPh>
    <phoneticPr fontId="2"/>
  </si>
  <si>
    <t>SO101-ロジック学習</t>
    <phoneticPr fontId="2"/>
  </si>
  <si>
    <t>論理演算</t>
    <rPh sb="0" eb="4">
      <t>ロンリエンザン</t>
    </rPh>
    <phoneticPr fontId="2"/>
  </si>
  <si>
    <t>SO201-プログラミング基礎</t>
    <phoneticPr fontId="2"/>
  </si>
  <si>
    <t>変数とデータ型</t>
    <rPh sb="0" eb="2">
      <t>ヘンスウ</t>
    </rPh>
    <rPh sb="6" eb="7">
      <t>ガタ</t>
    </rPh>
    <phoneticPr fontId="2"/>
  </si>
  <si>
    <t>演算子</t>
    <rPh sb="0" eb="3">
      <t>エンザンシ</t>
    </rPh>
    <phoneticPr fontId="2"/>
  </si>
  <si>
    <t>制御構文</t>
    <rPh sb="0" eb="2">
      <t>セイギョ</t>
    </rPh>
    <rPh sb="2" eb="4">
      <t>コウブン</t>
    </rPh>
    <phoneticPr fontId="2"/>
  </si>
  <si>
    <t>関数</t>
    <rPh sb="0" eb="2">
      <t>カンスウ</t>
    </rPh>
    <phoneticPr fontId="2"/>
  </si>
  <si>
    <t>ポインタと構造体</t>
    <rPh sb="5" eb="8">
      <t>コウゾウタイ</t>
    </rPh>
    <phoneticPr fontId="2"/>
  </si>
  <si>
    <t>ファイル処理</t>
    <rPh sb="4" eb="6">
      <t>ショリ</t>
    </rPh>
    <phoneticPr fontId="2"/>
  </si>
  <si>
    <t>プログラミング演習</t>
    <rPh sb="7" eb="9">
      <t>エンシュウ</t>
    </rPh>
    <phoneticPr fontId="2"/>
  </si>
  <si>
    <t>演習問題</t>
    <rPh sb="0" eb="2">
      <t>エンシュウ</t>
    </rPh>
    <rPh sb="2" eb="4">
      <t>モンダイ</t>
    </rPh>
    <phoneticPr fontId="2"/>
  </si>
  <si>
    <t>Linux基本操作1</t>
  </si>
  <si>
    <t>Linux基本操作2</t>
  </si>
  <si>
    <t>Linux基本操作3</t>
  </si>
  <si>
    <t>C言語基礎1</t>
    <rPh sb="1" eb="3">
      <t>ゲンゴ</t>
    </rPh>
    <rPh sb="3" eb="5">
      <t>キソ</t>
    </rPh>
    <phoneticPr fontId="2"/>
  </si>
  <si>
    <t>C言語基礎2</t>
    <rPh sb="1" eb="3">
      <t>ゲンゴ</t>
    </rPh>
    <rPh sb="3" eb="5">
      <t>キソ</t>
    </rPh>
    <phoneticPr fontId="2"/>
  </si>
  <si>
    <t>C言語基礎3</t>
    <rPh sb="1" eb="3">
      <t>ゲンゴ</t>
    </rPh>
    <rPh sb="3" eb="5">
      <t>キソ</t>
    </rPh>
    <phoneticPr fontId="2"/>
  </si>
  <si>
    <t>C言語基礎4</t>
    <rPh sb="1" eb="3">
      <t>ゲンゴ</t>
    </rPh>
    <rPh sb="3" eb="5">
      <t>キソ</t>
    </rPh>
    <phoneticPr fontId="2"/>
  </si>
  <si>
    <t>C言語基礎5</t>
    <rPh sb="1" eb="3">
      <t>ゲンゴ</t>
    </rPh>
    <rPh sb="3" eb="5">
      <t>キソ</t>
    </rPh>
    <phoneticPr fontId="2"/>
  </si>
  <si>
    <t>構造体とテーブル操作1</t>
    <rPh sb="0" eb="3">
      <t>コウゾウタイ</t>
    </rPh>
    <rPh sb="8" eb="10">
      <t>ソウサ</t>
    </rPh>
    <phoneticPr fontId="2"/>
  </si>
  <si>
    <t>構造体とテーブル操作2</t>
    <rPh sb="0" eb="3">
      <t>コウゾウタイ</t>
    </rPh>
    <rPh sb="8" eb="10">
      <t>ソウサ</t>
    </rPh>
    <phoneticPr fontId="2"/>
  </si>
  <si>
    <t>構造体とテーブル操作3</t>
    <rPh sb="0" eb="3">
      <t>コウゾウタイ</t>
    </rPh>
    <rPh sb="8" eb="10">
      <t>ソウサ</t>
    </rPh>
    <phoneticPr fontId="2"/>
  </si>
  <si>
    <t>構造体とテーブル操作演習1</t>
    <rPh sb="0" eb="3">
      <t>コウゾウタイ</t>
    </rPh>
    <rPh sb="8" eb="10">
      <t>ソウサ</t>
    </rPh>
    <rPh sb="10" eb="12">
      <t>エンシュウ</t>
    </rPh>
    <phoneticPr fontId="2"/>
  </si>
  <si>
    <t>構造体とテーブル操作演習2</t>
    <rPh sb="0" eb="3">
      <t>コウゾウタイ</t>
    </rPh>
    <rPh sb="8" eb="10">
      <t>ソウサ</t>
    </rPh>
    <rPh sb="10" eb="12">
      <t>エンシュウ</t>
    </rPh>
    <phoneticPr fontId="2"/>
  </si>
  <si>
    <t>プログラミング演習1</t>
  </si>
  <si>
    <t>プログラミング演習2</t>
  </si>
  <si>
    <t>プログラミング演習3</t>
  </si>
  <si>
    <t>プログラミング演習4</t>
  </si>
  <si>
    <t>プログラミング演習5</t>
  </si>
  <si>
    <t>プログラミング演習6</t>
  </si>
  <si>
    <t>追加課題：プログラミング演習1</t>
  </si>
  <si>
    <t>追加課題：プログラミング演習2</t>
  </si>
  <si>
    <t>追加課題：プログラミング演習3</t>
  </si>
  <si>
    <t>カリキュラム</t>
    <phoneticPr fontId="2"/>
  </si>
  <si>
    <t>(シラバスに記載の期間:4日間)</t>
    <phoneticPr fontId="2"/>
  </si>
  <si>
    <t>(シラバスに記載の期間:6日間)</t>
    <phoneticPr fontId="2"/>
  </si>
  <si>
    <t>(シラバスに記載の期間:12日間)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</si>
</sst>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/&quot;d"/>
  </numFmts>
  <fonts count="5" x14ac:knownFonts="1">
    <font>
      <sz val="11"/>
      <color theme="1"/>
      <name val="Meiryo UI"/>
      <family val="2"/>
      <charset val="128"/>
    </font>
    <font>
      <sz val="11"/>
      <color theme="0"/>
      <name val="Meiryo UI"/>
      <family val="2"/>
      <charset val="128"/>
    </font>
    <font>
      <sz val="6"/>
      <name val="Meiryo UI"/>
      <family val="2"/>
      <charset val="128"/>
    </font>
    <font>
      <sz val="11"/>
      <color theme="0"/>
      <name val="Meiryo UI"/>
      <family val="3"/>
      <charset val="128"/>
    </font>
    <font>
      <b/>
      <sz val="11"/>
      <color theme="1"/>
      <name val="Meiryo UI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2" xfId="0" applyBorder="1">
      <alignment vertical="center"/>
    </xf>
    <xf numFmtId="0" fontId="1" fillId="2" borderId="1" xfId="0" applyFont="1" applyFill="1" applyBorder="1">
      <alignment vertical="center"/>
    </xf>
    <xf numFmtId="0" fontId="3" fillId="2" borderId="1" xfId="0" applyFont="1" applyFill="1" applyBorder="1" applyAlignment="1">
      <alignment horizontal="center" vertical="center"/>
    </xf>
    <xf numFmtId="0" fontId="4" fillId="0" borderId="3" xfId="0" applyFont="1" applyBorder="1">
      <alignment vertical="center"/>
    </xf>
    <xf numFmtId="176" fontId="0" fillId="0" borderId="5" xfId="0" applyNumberFormat="1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8339"/>
      <color rgb="FFEB7A41"/>
      <color rgb="FFED8A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ja-JP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SOBC</a:t>
            </a:r>
            <a:r>
              <a:rPr lang="ja-JP" altLang="en-US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進捗管理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進捗管理!$D$2</c:f>
              <c:strCache>
                <c:ptCount val="1"/>
                <c:pt idx="0">
                  <c:v>予定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進捗管理!$C$3:$C$40</c:f>
              <c:strCache>
                <c:ptCount val="38"/>
                <c:pt idx="0">
                  <c:v>N進法</c:v>
                </c:pt>
                <c:pt idx="1">
                  <c:v>集合</c:v>
                </c:pt>
                <c:pt idx="2">
                  <c:v>命題</c:v>
                </c:pt>
                <c:pt idx="3">
                  <c:v>論理演算</c:v>
                </c:pt>
                <c:pt idx="4">
                  <c:v>フローチャート学習</c:v>
                </c:pt>
                <c:pt idx="5">
                  <c:v>演習問題</c:v>
                </c:pt>
                <c:pt idx="6">
                  <c:v>はじめに</c:v>
                </c:pt>
                <c:pt idx="7">
                  <c:v>基本構文</c:v>
                </c:pt>
                <c:pt idx="8">
                  <c:v>変数とデータ型</c:v>
                </c:pt>
                <c:pt idx="9">
                  <c:v>演算子</c:v>
                </c:pt>
                <c:pt idx="10">
                  <c:v>制御構文</c:v>
                </c:pt>
                <c:pt idx="11">
                  <c:v>関数</c:v>
                </c:pt>
                <c:pt idx="12">
                  <c:v>ポインタと構造体</c:v>
                </c:pt>
                <c:pt idx="13">
                  <c:v>ファイル処理</c:v>
                </c:pt>
                <c:pt idx="14">
                  <c:v>プログラミング演習</c:v>
                </c:pt>
                <c:pt idx="15">
                  <c:v>はじめに</c:v>
                </c:pt>
                <c:pt idx="16">
                  <c:v>Linux基本操作1</c:v>
                </c:pt>
                <c:pt idx="17">
                  <c:v>Linux基本操作2</c:v>
                </c:pt>
                <c:pt idx="18">
                  <c:v>Linux基本操作3</c:v>
                </c:pt>
                <c:pt idx="19">
                  <c:v>C言語基礎1</c:v>
                </c:pt>
                <c:pt idx="20">
                  <c:v>C言語基礎2</c:v>
                </c:pt>
                <c:pt idx="21">
                  <c:v>C言語基礎3</c:v>
                </c:pt>
                <c:pt idx="22">
                  <c:v>C言語基礎4</c:v>
                </c:pt>
                <c:pt idx="23">
                  <c:v>C言語基礎5</c:v>
                </c:pt>
                <c:pt idx="24">
                  <c:v>構造体とテーブル操作1</c:v>
                </c:pt>
                <c:pt idx="25">
                  <c:v>構造体とテーブル操作2</c:v>
                </c:pt>
                <c:pt idx="26">
                  <c:v>構造体とテーブル操作3</c:v>
                </c:pt>
                <c:pt idx="27">
                  <c:v>構造体とテーブル操作演習1</c:v>
                </c:pt>
                <c:pt idx="28">
                  <c:v>構造体とテーブル操作演習2</c:v>
                </c:pt>
                <c:pt idx="29">
                  <c:v>プログラミング演習1</c:v>
                </c:pt>
                <c:pt idx="30">
                  <c:v>プログラミング演習2</c:v>
                </c:pt>
                <c:pt idx="31">
                  <c:v>プログラミング演習3</c:v>
                </c:pt>
                <c:pt idx="32">
                  <c:v>プログラミング演習4</c:v>
                </c:pt>
                <c:pt idx="33">
                  <c:v>プログラミング演習5</c:v>
                </c:pt>
                <c:pt idx="34">
                  <c:v>プログラミング演習6</c:v>
                </c:pt>
                <c:pt idx="35">
                  <c:v>追加課題：プログラミング演習1</c:v>
                </c:pt>
                <c:pt idx="36">
                  <c:v>追加課題：プログラミング演習2</c:v>
                </c:pt>
                <c:pt idx="37">
                  <c:v>追加課題：プログラミング演習3</c:v>
                </c:pt>
              </c:strCache>
            </c:strRef>
          </c:cat>
          <c:val>
            <c:numRef>
              <c:f>進捗管理!$D$3:$D$40</c:f>
              <c:numCache>
                <c:formatCode>m"/"d</c:formatCode>
                <c:ptCount val="38"/>
                <c:pt idx="0">
                  <c:v>45448</c:v>
                </c:pt>
                <c:pt idx="1">
                  <c:v>45448</c:v>
                </c:pt>
                <c:pt idx="2">
                  <c:v>45448</c:v>
                </c:pt>
                <c:pt idx="3">
                  <c:v>45448</c:v>
                </c:pt>
                <c:pt idx="4">
                  <c:v>45448</c:v>
                </c:pt>
                <c:pt idx="5">
                  <c:v>45448</c:v>
                </c:pt>
                <c:pt idx="6">
                  <c:v>45448</c:v>
                </c:pt>
                <c:pt idx="7">
                  <c:v>45448</c:v>
                </c:pt>
                <c:pt idx="8">
                  <c:v>45449</c:v>
                </c:pt>
                <c:pt idx="9">
                  <c:v>45449</c:v>
                </c:pt>
                <c:pt idx="10">
                  <c:v>45449</c:v>
                </c:pt>
                <c:pt idx="11">
                  <c:v>45449</c:v>
                </c:pt>
                <c:pt idx="12">
                  <c:v>45449</c:v>
                </c:pt>
                <c:pt idx="13">
                  <c:v>45450</c:v>
                </c:pt>
                <c:pt idx="14">
                  <c:v>45450</c:v>
                </c:pt>
                <c:pt idx="15">
                  <c:v>45450</c:v>
                </c:pt>
                <c:pt idx="16">
                  <c:v>45450</c:v>
                </c:pt>
                <c:pt idx="17">
                  <c:v>45450</c:v>
                </c:pt>
                <c:pt idx="18">
                  <c:v>45450</c:v>
                </c:pt>
                <c:pt idx="19">
                  <c:v>45453</c:v>
                </c:pt>
                <c:pt idx="20">
                  <c:v>45453</c:v>
                </c:pt>
                <c:pt idx="21">
                  <c:v>45453</c:v>
                </c:pt>
                <c:pt idx="22">
                  <c:v>45453</c:v>
                </c:pt>
                <c:pt idx="23">
                  <c:v>45453</c:v>
                </c:pt>
                <c:pt idx="24">
                  <c:v>45454</c:v>
                </c:pt>
                <c:pt idx="25">
                  <c:v>45454</c:v>
                </c:pt>
                <c:pt idx="26">
                  <c:v>45454</c:v>
                </c:pt>
                <c:pt idx="27">
                  <c:v>45454</c:v>
                </c:pt>
                <c:pt idx="28">
                  <c:v>45454</c:v>
                </c:pt>
                <c:pt idx="29">
                  <c:v>45455</c:v>
                </c:pt>
                <c:pt idx="30">
                  <c:v>45455</c:v>
                </c:pt>
                <c:pt idx="31">
                  <c:v>45455</c:v>
                </c:pt>
                <c:pt idx="32">
                  <c:v>45455</c:v>
                </c:pt>
                <c:pt idx="33">
                  <c:v>45456</c:v>
                </c:pt>
                <c:pt idx="34">
                  <c:v>45456</c:v>
                </c:pt>
                <c:pt idx="35">
                  <c:v>45456</c:v>
                </c:pt>
                <c:pt idx="36">
                  <c:v>45456</c:v>
                </c:pt>
                <c:pt idx="37">
                  <c:v>45456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C5-4D03-A0A6-9C8C11888AE7}"/>
            </c:ext>
          </c:extLst>
        </c:ser>
        <c:ser>
          <c:idx val="1"/>
          <c:order val="1"/>
          <c:tx>
            <c:strRef>
              <c:f>進捗管理!$E$2</c:f>
              <c:strCache>
                <c:ptCount val="1"/>
                <c:pt idx="0">
                  <c:v>実績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進捗管理!$C$3:$C$40</c:f>
              <c:strCache>
                <c:ptCount val="38"/>
                <c:pt idx="0">
                  <c:v>N進法</c:v>
                </c:pt>
                <c:pt idx="1">
                  <c:v>集合</c:v>
                </c:pt>
                <c:pt idx="2">
                  <c:v>命題</c:v>
                </c:pt>
                <c:pt idx="3">
                  <c:v>論理演算</c:v>
                </c:pt>
                <c:pt idx="4">
                  <c:v>フローチャート学習</c:v>
                </c:pt>
                <c:pt idx="5">
                  <c:v>演習問題</c:v>
                </c:pt>
                <c:pt idx="6">
                  <c:v>はじめに</c:v>
                </c:pt>
                <c:pt idx="7">
                  <c:v>基本構文</c:v>
                </c:pt>
                <c:pt idx="8">
                  <c:v>変数とデータ型</c:v>
                </c:pt>
                <c:pt idx="9">
                  <c:v>演算子</c:v>
                </c:pt>
                <c:pt idx="10">
                  <c:v>制御構文</c:v>
                </c:pt>
                <c:pt idx="11">
                  <c:v>関数</c:v>
                </c:pt>
                <c:pt idx="12">
                  <c:v>ポインタと構造体</c:v>
                </c:pt>
                <c:pt idx="13">
                  <c:v>ファイル処理</c:v>
                </c:pt>
                <c:pt idx="14">
                  <c:v>プログラミング演習</c:v>
                </c:pt>
                <c:pt idx="15">
                  <c:v>はじめに</c:v>
                </c:pt>
                <c:pt idx="16">
                  <c:v>Linux基本操作1</c:v>
                </c:pt>
                <c:pt idx="17">
                  <c:v>Linux基本操作2</c:v>
                </c:pt>
                <c:pt idx="18">
                  <c:v>Linux基本操作3</c:v>
                </c:pt>
                <c:pt idx="19">
                  <c:v>C言語基礎1</c:v>
                </c:pt>
                <c:pt idx="20">
                  <c:v>C言語基礎2</c:v>
                </c:pt>
                <c:pt idx="21">
                  <c:v>C言語基礎3</c:v>
                </c:pt>
                <c:pt idx="22">
                  <c:v>C言語基礎4</c:v>
                </c:pt>
                <c:pt idx="23">
                  <c:v>C言語基礎5</c:v>
                </c:pt>
                <c:pt idx="24">
                  <c:v>構造体とテーブル操作1</c:v>
                </c:pt>
                <c:pt idx="25">
                  <c:v>構造体とテーブル操作2</c:v>
                </c:pt>
                <c:pt idx="26">
                  <c:v>構造体とテーブル操作3</c:v>
                </c:pt>
                <c:pt idx="27">
                  <c:v>構造体とテーブル操作演習1</c:v>
                </c:pt>
                <c:pt idx="28">
                  <c:v>構造体とテーブル操作演習2</c:v>
                </c:pt>
                <c:pt idx="29">
                  <c:v>プログラミング演習1</c:v>
                </c:pt>
                <c:pt idx="30">
                  <c:v>プログラミング演習2</c:v>
                </c:pt>
                <c:pt idx="31">
                  <c:v>プログラミング演習3</c:v>
                </c:pt>
                <c:pt idx="32">
                  <c:v>プログラミング演習4</c:v>
                </c:pt>
                <c:pt idx="33">
                  <c:v>プログラミング演習5</c:v>
                </c:pt>
                <c:pt idx="34">
                  <c:v>プログラミング演習6</c:v>
                </c:pt>
                <c:pt idx="35">
                  <c:v>追加課題：プログラミング演習1</c:v>
                </c:pt>
                <c:pt idx="36">
                  <c:v>追加課題：プログラミング演習2</c:v>
                </c:pt>
                <c:pt idx="37">
                  <c:v>追加課題：プログラミング演習3</c:v>
                </c:pt>
              </c:strCache>
            </c:strRef>
          </c:cat>
          <c:val>
            <c:numRef>
              <c:f>進捗管理!$E$3:$E$44</c:f>
              <c:numCache>
                <c:formatCode>m"/"d</c:formatCode>
                <c:ptCount val="42"/>
                <c:pt idx="0">
                  <c:v>45448</c:v>
                </c:pt>
                <c:pt idx="1">
                  <c:v>45448</c:v>
                </c:pt>
                <c:pt idx="2">
                  <c:v>45448</c:v>
                </c:pt>
                <c:pt idx="3">
                  <c:v>45448</c:v>
                </c:pt>
                <c:pt idx="4">
                  <c:v>45448</c:v>
                </c:pt>
                <c:pt idx="5">
                  <c:v>45448</c:v>
                </c:pt>
                <c:pt idx="6">
                  <c:v>45448</c:v>
                </c:pt>
                <c:pt idx="7">
                  <c:v>45448</c:v>
                </c:pt>
                <c:pt idx="8">
                  <c:v>45449</c:v>
                </c:pt>
                <c:pt idx="9">
                  <c:v>45449</c:v>
                </c:pt>
                <c:pt idx="10">
                  <c:v>45449</c:v>
                </c:pt>
                <c:pt idx="11">
                  <c:v>45449</c:v>
                </c:pt>
                <c:pt idx="12">
                  <c:v>45449</c:v>
                </c:pt>
                <c:pt idx="13">
                  <c:v>45449</c:v>
                </c:pt>
                <c:pt idx="14">
                  <c:v>45450</c:v>
                </c:pt>
                <c:pt idx="15">
                  <c:v>45450</c:v>
                </c:pt>
                <c:pt idx="16">
                  <c:v>45450</c:v>
                </c:pt>
                <c:pt idx="17">
                  <c:v>45450</c:v>
                </c:pt>
                <c:pt idx="18">
                  <c:v>45450</c:v>
                </c:pt>
                <c:pt idx="19">
                  <c:v>45450</c:v>
                </c:pt>
                <c:pt idx="20">
                  <c:v>45453</c:v>
                </c:pt>
                <c:pt idx="21">
                  <c:v>45453</c:v>
                </c:pt>
                <c:pt idx="22">
                  <c:v>45453</c:v>
                </c:pt>
                <c:pt idx="23">
                  <c:v>45453</c:v>
                </c:pt>
                <c:pt idx="24">
                  <c:v>45454</c:v>
                </c:pt>
                <c:pt idx="25">
                  <c:v>45454</c:v>
                </c:pt>
                <c:pt idx="26">
                  <c:v>45454</c:v>
                </c:pt>
                <c:pt idx="27">
                  <c:v>45454</c:v>
                </c:pt>
                <c:pt idx="28">
                  <c:v>45454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C5-4D03-A0A6-9C8C11888A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0779551"/>
        <c:axId val="1107853807"/>
      </c:lineChart>
      <c:catAx>
        <c:axId val="17707795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>
                    <a:solidFill>
                      <a:sysClr val="windowText" lastClr="000000"/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</a:rPr>
                  <a:t>カリキュラム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JP"/>
          </a:p>
        </c:txPr>
        <c:crossAx val="1107853807"/>
        <c:crosses val="autoZero"/>
        <c:auto val="1"/>
        <c:lblAlgn val="ctr"/>
        <c:lblOffset val="100"/>
        <c:noMultiLvlLbl val="0"/>
      </c:catAx>
      <c:valAx>
        <c:axId val="1107853807"/>
        <c:scaling>
          <c:orientation val="minMax"/>
          <c:min val="4544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>
                    <a:solidFill>
                      <a:sysClr val="windowText" lastClr="000000"/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</a:rPr>
                  <a:t>日付</a:t>
                </a:r>
              </a:p>
            </c:rich>
          </c:tx>
          <c:layout>
            <c:manualLayout>
              <c:xMode val="edge"/>
              <c:yMode val="edge"/>
              <c:x val="9.6451610235583265E-3"/>
              <c:y val="0.387108558453005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m&quot;/&quot;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JP"/>
          </a:p>
        </c:txPr>
        <c:crossAx val="1770779551"/>
        <c:crosses val="autoZero"/>
        <c:crossBetween val="between"/>
        <c:majorUnit val="1"/>
        <c:min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761158</xdr:colOff>
      <xdr:row>0</xdr:row>
      <xdr:rowOff>198342</xdr:rowOff>
    </xdr:from>
    <xdr:to>
      <xdr:col>21</xdr:col>
      <xdr:colOff>414617</xdr:colOff>
      <xdr:row>39</xdr:row>
      <xdr:rowOff>168087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8C39253-419F-57AC-698A-AD3D804859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66B22-3AB4-4417-B7CE-8107247EF6C1}">
  <dimension ref="B2:E44"/>
  <sheetViews>
    <sheetView showGridLines="0" tabSelected="1" zoomScale="85" zoomScaleNormal="85" workbookViewId="0">
      <selection activeCell="E32" sqref="E32"/>
    </sheetView>
  </sheetViews>
  <sheetFormatPr defaultRowHeight="15.75" x14ac:dyDescent="0.25"/>
  <cols>
    <col min="1" max="1" width="2.77734375" customWidth="1"/>
    <col min="2" max="2" width="22.33203125" customWidth="1"/>
    <col min="3" max="3" width="21.6640625" customWidth="1"/>
    <col min="4" max="5" width="8.88671875" style="1"/>
    <col min="6" max="6" width="4.77734375" customWidth="1"/>
  </cols>
  <sheetData>
    <row r="2" spans="2:5" x14ac:dyDescent="0.25">
      <c r="B2" s="6" t="s">
        <v>0</v>
      </c>
      <c r="C2" s="6" t="s">
        <v>44</v>
      </c>
      <c r="D2" s="7" t="s">
        <v>9</v>
      </c>
      <c r="E2" s="7" t="s">
        <v>10</v>
      </c>
    </row>
    <row r="3" spans="2:5" x14ac:dyDescent="0.25">
      <c r="B3" s="8" t="s">
        <v>11</v>
      </c>
      <c r="C3" s="2" t="s">
        <v>1</v>
      </c>
      <c r="D3" s="3">
        <v>45448</v>
      </c>
      <c r="E3" s="3">
        <v>45448</v>
      </c>
    </row>
    <row r="4" spans="2:5" x14ac:dyDescent="0.25">
      <c r="B4" s="4" t="s">
        <v>45</v>
      </c>
      <c r="C4" s="2" t="s">
        <v>2</v>
      </c>
      <c r="D4" s="3">
        <v>45448</v>
      </c>
      <c r="E4" s="3">
        <v>45448</v>
      </c>
    </row>
    <row r="5" spans="2:5" x14ac:dyDescent="0.25">
      <c r="B5" s="4"/>
      <c r="C5" s="2" t="s">
        <v>3</v>
      </c>
      <c r="D5" s="3">
        <v>45448</v>
      </c>
      <c r="E5" s="3">
        <v>45448</v>
      </c>
    </row>
    <row r="6" spans="2:5" x14ac:dyDescent="0.25">
      <c r="B6" s="4"/>
      <c r="C6" s="2" t="s">
        <v>12</v>
      </c>
      <c r="D6" s="3">
        <v>45448</v>
      </c>
      <c r="E6" s="3">
        <v>45448</v>
      </c>
    </row>
    <row r="7" spans="2:5" x14ac:dyDescent="0.25">
      <c r="B7" s="4"/>
      <c r="C7" s="2" t="s">
        <v>4</v>
      </c>
      <c r="D7" s="3">
        <v>45448</v>
      </c>
      <c r="E7" s="3">
        <v>45448</v>
      </c>
    </row>
    <row r="8" spans="2:5" x14ac:dyDescent="0.25">
      <c r="B8" s="4"/>
      <c r="C8" s="2" t="s">
        <v>21</v>
      </c>
      <c r="D8" s="3">
        <v>45448</v>
      </c>
      <c r="E8" s="3">
        <v>45448</v>
      </c>
    </row>
    <row r="9" spans="2:5" x14ac:dyDescent="0.25">
      <c r="B9" s="8" t="s">
        <v>13</v>
      </c>
      <c r="C9" s="2" t="s">
        <v>6</v>
      </c>
      <c r="D9" s="3">
        <v>45448</v>
      </c>
      <c r="E9" s="3">
        <v>45448</v>
      </c>
    </row>
    <row r="10" spans="2:5" x14ac:dyDescent="0.25">
      <c r="B10" s="4" t="s">
        <v>46</v>
      </c>
      <c r="C10" s="2" t="s">
        <v>7</v>
      </c>
      <c r="D10" s="3">
        <v>45448</v>
      </c>
      <c r="E10" s="3">
        <v>45448</v>
      </c>
    </row>
    <row r="11" spans="2:5" x14ac:dyDescent="0.25">
      <c r="B11" s="4"/>
      <c r="C11" s="2" t="s">
        <v>14</v>
      </c>
      <c r="D11" s="3">
        <v>45449</v>
      </c>
      <c r="E11" s="3">
        <v>45449</v>
      </c>
    </row>
    <row r="12" spans="2:5" x14ac:dyDescent="0.25">
      <c r="B12" s="4"/>
      <c r="C12" s="2" t="s">
        <v>15</v>
      </c>
      <c r="D12" s="3">
        <v>45449</v>
      </c>
      <c r="E12" s="3">
        <v>45449</v>
      </c>
    </row>
    <row r="13" spans="2:5" x14ac:dyDescent="0.25">
      <c r="B13" s="4"/>
      <c r="C13" s="2" t="s">
        <v>16</v>
      </c>
      <c r="D13" s="3">
        <v>45449</v>
      </c>
      <c r="E13" s="3">
        <v>45449</v>
      </c>
    </row>
    <row r="14" spans="2:5" x14ac:dyDescent="0.25">
      <c r="B14" s="4"/>
      <c r="C14" s="2" t="s">
        <v>17</v>
      </c>
      <c r="D14" s="3">
        <v>45449</v>
      </c>
      <c r="E14" s="3">
        <v>45449</v>
      </c>
    </row>
    <row r="15" spans="2:5" x14ac:dyDescent="0.25">
      <c r="B15" s="4"/>
      <c r="C15" s="2" t="s">
        <v>18</v>
      </c>
      <c r="D15" s="3">
        <v>45449</v>
      </c>
      <c r="E15" s="3">
        <v>45449</v>
      </c>
    </row>
    <row r="16" spans="2:5" x14ac:dyDescent="0.25">
      <c r="B16" s="4"/>
      <c r="C16" s="2" t="s">
        <v>19</v>
      </c>
      <c r="D16" s="3">
        <v>45450</v>
      </c>
      <c r="E16" s="3">
        <v>45449</v>
      </c>
    </row>
    <row r="17" spans="2:5" x14ac:dyDescent="0.25">
      <c r="B17" s="4"/>
      <c r="C17" s="2" t="s">
        <v>20</v>
      </c>
      <c r="D17" s="3">
        <v>45450</v>
      </c>
      <c r="E17" s="3">
        <v>45450</v>
      </c>
    </row>
    <row r="18" spans="2:5" x14ac:dyDescent="0.25">
      <c r="B18" s="8" t="s">
        <v>8</v>
      </c>
      <c r="C18" s="2" t="s">
        <v>5</v>
      </c>
      <c r="D18" s="3">
        <v>45450</v>
      </c>
      <c r="E18" s="3">
        <v>45450</v>
      </c>
    </row>
    <row r="19" spans="2:5" x14ac:dyDescent="0.25">
      <c r="B19" s="4" t="s">
        <v>47</v>
      </c>
      <c r="C19" s="2" t="s">
        <v>22</v>
      </c>
      <c r="D19" s="3">
        <v>45450</v>
      </c>
      <c r="E19" s="3">
        <v>45450</v>
      </c>
    </row>
    <row r="20" spans="2:5" x14ac:dyDescent="0.25">
      <c r="B20" s="4"/>
      <c r="C20" s="2" t="s">
        <v>23</v>
      </c>
      <c r="D20" s="3">
        <v>45450</v>
      </c>
      <c r="E20" s="3">
        <v>45450</v>
      </c>
    </row>
    <row r="21" spans="2:5" x14ac:dyDescent="0.25">
      <c r="B21" s="4"/>
      <c r="C21" s="2" t="s">
        <v>24</v>
      </c>
      <c r="D21" s="3">
        <v>45450</v>
      </c>
      <c r="E21" s="3">
        <v>45450</v>
      </c>
    </row>
    <row r="22" spans="2:5" x14ac:dyDescent="0.25">
      <c r="B22" s="4"/>
      <c r="C22" s="2" t="s">
        <v>25</v>
      </c>
      <c r="D22" s="3">
        <v>45453</v>
      </c>
      <c r="E22" s="3">
        <v>45450</v>
      </c>
    </row>
    <row r="23" spans="2:5" x14ac:dyDescent="0.25">
      <c r="B23" s="4"/>
      <c r="C23" s="2" t="s">
        <v>26</v>
      </c>
      <c r="D23" s="3">
        <v>45453</v>
      </c>
      <c r="E23" s="3">
        <v>45453</v>
      </c>
    </row>
    <row r="24" spans="2:5" x14ac:dyDescent="0.25">
      <c r="B24" s="4"/>
      <c r="C24" s="2" t="s">
        <v>27</v>
      </c>
      <c r="D24" s="3">
        <v>45453</v>
      </c>
      <c r="E24" s="3">
        <v>45453</v>
      </c>
    </row>
    <row r="25" spans="2:5" x14ac:dyDescent="0.25">
      <c r="B25" s="4"/>
      <c r="C25" s="2" t="s">
        <v>28</v>
      </c>
      <c r="D25" s="3">
        <v>45453</v>
      </c>
      <c r="E25" s="3">
        <v>45453</v>
      </c>
    </row>
    <row r="26" spans="2:5" x14ac:dyDescent="0.25">
      <c r="B26" s="4"/>
      <c r="C26" s="2" t="s">
        <v>29</v>
      </c>
      <c r="D26" s="3">
        <v>45453</v>
      </c>
      <c r="E26" s="3">
        <v>45453</v>
      </c>
    </row>
    <row r="27" spans="2:5" x14ac:dyDescent="0.25">
      <c r="B27" s="4"/>
      <c r="C27" s="2" t="s">
        <v>30</v>
      </c>
      <c r="D27" s="3">
        <v>45454</v>
      </c>
      <c r="E27" s="3">
        <v>45454</v>
      </c>
    </row>
    <row r="28" spans="2:5" x14ac:dyDescent="0.25">
      <c r="B28" s="4"/>
      <c r="C28" s="2" t="s">
        <v>31</v>
      </c>
      <c r="D28" s="3">
        <v>45454</v>
      </c>
      <c r="E28" s="3">
        <v>45454</v>
      </c>
    </row>
    <row r="29" spans="2:5" x14ac:dyDescent="0.25">
      <c r="B29" s="4"/>
      <c r="C29" s="2" t="s">
        <v>32</v>
      </c>
      <c r="D29" s="3">
        <v>45454</v>
      </c>
      <c r="E29" s="3">
        <v>45454</v>
      </c>
    </row>
    <row r="30" spans="2:5" x14ac:dyDescent="0.25">
      <c r="B30" s="4"/>
      <c r="C30" s="2" t="s">
        <v>33</v>
      </c>
      <c r="D30" s="3">
        <v>45454</v>
      </c>
      <c r="E30" s="3">
        <v>45454</v>
      </c>
    </row>
    <row r="31" spans="2:5" x14ac:dyDescent="0.25">
      <c r="B31" s="4"/>
      <c r="C31" s="2" t="s">
        <v>34</v>
      </c>
      <c r="D31" s="3">
        <v>45454</v>
      </c>
      <c r="E31" s="3">
        <v>45454</v>
      </c>
    </row>
    <row r="32" spans="2:5" x14ac:dyDescent="0.25">
      <c r="B32" s="4"/>
      <c r="C32" s="2" t="s">
        <v>35</v>
      </c>
      <c r="D32" s="3">
        <v>45455</v>
      </c>
      <c r="E32" s="3"/>
    </row>
    <row r="33" spans="2:5" x14ac:dyDescent="0.25">
      <c r="B33" s="4"/>
      <c r="C33" s="2" t="s">
        <v>36</v>
      </c>
      <c r="D33" s="3">
        <v>45455</v>
      </c>
      <c r="E33" s="3"/>
    </row>
    <row r="34" spans="2:5" x14ac:dyDescent="0.25">
      <c r="B34" s="4"/>
      <c r="C34" s="2" t="s">
        <v>37</v>
      </c>
      <c r="D34" s="3">
        <v>45455</v>
      </c>
      <c r="E34" s="3"/>
    </row>
    <row r="35" spans="2:5" x14ac:dyDescent="0.25">
      <c r="B35" s="4"/>
      <c r="C35" s="2" t="s">
        <v>38</v>
      </c>
      <c r="D35" s="3">
        <v>45455</v>
      </c>
      <c r="E35" s="3"/>
    </row>
    <row r="36" spans="2:5" x14ac:dyDescent="0.25">
      <c r="B36" s="4"/>
      <c r="C36" s="2" t="s">
        <v>39</v>
      </c>
      <c r="D36" s="3">
        <v>45456</v>
      </c>
      <c r="E36" s="3"/>
    </row>
    <row r="37" spans="2:5" x14ac:dyDescent="0.25">
      <c r="B37" s="4"/>
      <c r="C37" s="2" t="s">
        <v>40</v>
      </c>
      <c r="D37" s="3">
        <v>45456</v>
      </c>
      <c r="E37" s="3"/>
    </row>
    <row r="38" spans="2:5" x14ac:dyDescent="0.25">
      <c r="B38" s="4"/>
      <c r="C38" s="2" t="s">
        <v>41</v>
      </c>
      <c r="D38" s="3">
        <v>45456</v>
      </c>
      <c r="E38" s="3"/>
    </row>
    <row r="39" spans="2:5" x14ac:dyDescent="0.25">
      <c r="B39" s="4"/>
      <c r="C39" s="2" t="s">
        <v>42</v>
      </c>
      <c r="D39" s="3">
        <v>45456</v>
      </c>
      <c r="E39" s="3"/>
    </row>
    <row r="40" spans="2:5" x14ac:dyDescent="0.25">
      <c r="B40" s="5"/>
      <c r="C40" s="2" t="s">
        <v>43</v>
      </c>
      <c r="D40" s="3">
        <v>45456</v>
      </c>
      <c r="E40" s="3"/>
    </row>
    <row r="41" spans="2:5" x14ac:dyDescent="0.25">
      <c r="E41" s="9"/>
    </row>
    <row r="42" spans="2:5" x14ac:dyDescent="0.25">
      <c r="E42" s="10"/>
    </row>
    <row r="43" spans="2:5" x14ac:dyDescent="0.25">
      <c r="E43" s="10"/>
    </row>
    <row r="44" spans="2:5" x14ac:dyDescent="0.25">
      <c r="E44" s="10"/>
    </row>
  </sheetData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進捗管理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Microsoft. yadoku</dc:creator>
  <cp:lastModifiedBy>Yusuke Funabashi</cp:lastModifiedBy>
  <dcterms:created xsi:type="dcterms:W3CDTF">2024-06-05T02:42:08Z</dcterms:created>
  <dcterms:modified xsi:type="dcterms:W3CDTF">2024-06-11T07:57:01Z</dcterms:modified>
</cp:coreProperties>
</file>