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emedu-my.sharepoint.com/personal/b031810323_student_utem_edu_my/Documents/"/>
    </mc:Choice>
  </mc:AlternateContent>
  <xr:revisionPtr revIDLastSave="0" documentId="8_{AF0E68A8-76F8-4276-ABDE-EDD33BAD887F}" xr6:coauthVersionLast="45" xr6:coauthVersionMax="45" xr10:uidLastSave="{00000000-0000-0000-0000-000000000000}"/>
  <bookViews>
    <workbookView xWindow="20370" yWindow="-120" windowWidth="20730" windowHeight="11160" firstSheet="1" activeTab="2" xr2:uid="{00000000-000D-0000-FFFF-FFFF00000000}"/>
  </bookViews>
  <sheets>
    <sheet name="Instructions" sheetId="2" r:id="rId1"/>
    <sheet name="Consolidated RAM" sheetId="1" r:id="rId2"/>
    <sheet name="Project Funding" sheetId="8" r:id="rId3"/>
    <sheet name="Contracting" sheetId="16" r:id="rId4"/>
    <sheet name="Acquisition Planning " sheetId="15" r:id="rId5"/>
    <sheet name="Requirements Analysis" sheetId="17" r:id="rId6"/>
    <sheet name="System Design" sheetId="18" r:id="rId7"/>
    <sheet name="System Development" sheetId="19" r:id="rId8"/>
    <sheet name="System Implementation" sheetId="20" r:id="rId9"/>
  </sheets>
  <definedNames>
    <definedName name="_xlnm._FilterDatabase" localSheetId="4" hidden="1">'Acquisition Planning '!$A$10:$A$15</definedName>
    <definedName name="_xlnm._FilterDatabase" localSheetId="1" hidden="1">'Consolidated RAM'!$A$25:$A$30</definedName>
    <definedName name="_xlnm._FilterDatabase" localSheetId="3" hidden="1">Contracting!$A$16:$A$21</definedName>
    <definedName name="_xlnm._FilterDatabase" localSheetId="2" hidden="1">'Project Funding'!$A$16:$A$21</definedName>
    <definedName name="_xlnm._FilterDatabase" localSheetId="5" hidden="1">'Requirements Analysis'!$A$16:$A$21</definedName>
    <definedName name="_xlnm._FilterDatabase" localSheetId="6" hidden="1">'System Design'!$A$10:$A$15</definedName>
    <definedName name="_xlnm._FilterDatabase" localSheetId="7" hidden="1">'System Development'!$A$16:$A$21</definedName>
    <definedName name="_xlnm._FilterDatabase" localSheetId="8" hidden="1">'System Implementation'!$A$16:$A$21</definedName>
    <definedName name="_xlnm.Print_Titles" localSheetId="4">'Acquisition Planning '!$A:$A,'Acquisition Planning '!$2:$2</definedName>
    <definedName name="_xlnm.Print_Titles" localSheetId="1">'Consolidated RAM'!$A:$A,'Consolidated RAM'!$1:$1</definedName>
    <definedName name="_xlnm.Print_Titles" localSheetId="3">Contracting!$A:$A,Contracting!$2:$2</definedName>
    <definedName name="_xlnm.Print_Titles" localSheetId="2">'Project Funding'!$A:$A,'Project Funding'!$2:$2</definedName>
    <definedName name="_xlnm.Print_Titles" localSheetId="5">'Requirements Analysis'!$A:$A,'Requirements Analysis'!$2:$2</definedName>
    <definedName name="_xlnm.Print_Titles" localSheetId="6">'System Design'!$A:$A,'System Design'!$2:$2</definedName>
    <definedName name="_xlnm.Print_Titles" localSheetId="7">'System Development'!$A:$A,'System Development'!$2:$2</definedName>
    <definedName name="_xlnm.Print_Titles" localSheetId="8">'System Implementation'!$A:$A,'System Implementation'!$2:$2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<sst xmlns="http://schemas.openxmlformats.org/spreadsheetml/2006/main" count="927" uniqueCount="65">
  <si>
    <t>Instructions</t>
  </si>
  <si>
    <t>1) Add or Delete project roles as applicable to your project</t>
  </si>
  <si>
    <t>2) Insert key tasks and deliverables by phase</t>
  </si>
  <si>
    <t>3) For each task select the appropriate assignment based on the resources involvement in that particular task. (A legend is provided in cell A3)</t>
  </si>
  <si>
    <r>
      <t xml:space="preserve"> 
  </t>
    </r>
    <r>
      <rPr>
        <b/>
        <u/>
        <sz val="10"/>
        <rFont val="Arial"/>
        <family val="2"/>
      </rPr>
      <t>Resource Responsibility</t>
    </r>
    <r>
      <rPr>
        <sz val="10"/>
        <rFont val="Arial"/>
      </rPr>
      <t xml:space="preserve">
  P - Primary Responsibility
  A - Approval Authority
  S - Supporting Responsibility
       </t>
    </r>
    <r>
      <rPr>
        <sz val="8"/>
        <rFont val="Arial"/>
        <family val="2"/>
      </rPr>
      <t>(Contributor or Reviewer)</t>
    </r>
    <r>
      <rPr>
        <sz val="10"/>
        <rFont val="Arial"/>
      </rPr>
      <t xml:space="preserve">
   I - Information Only
  </t>
    </r>
    <r>
      <rPr>
        <i/>
        <sz val="8"/>
        <rFont val="Arial"/>
        <family val="2"/>
      </rPr>
      <t>(Select from drop down list)</t>
    </r>
  </si>
  <si>
    <t xml:space="preserve">  Project Director</t>
  </si>
  <si>
    <t xml:space="preserve">  Project Manager</t>
  </si>
  <si>
    <t xml:space="preserve">  Procurement Manager</t>
  </si>
  <si>
    <t xml:space="preserve">  Risk Manager</t>
  </si>
  <si>
    <t xml:space="preserve">  Administrative Manager</t>
  </si>
  <si>
    <t xml:space="preserve">  Administrative Staff Support</t>
  </si>
  <si>
    <t xml:space="preserve">  Financial Analyst</t>
  </si>
  <si>
    <t xml:space="preserve">  Contract Manager</t>
  </si>
  <si>
    <t xml:space="preserve">  Project Scheduler</t>
  </si>
  <si>
    <t xml:space="preserve">  Quality Manager</t>
  </si>
  <si>
    <t xml:space="preserve">  Technical Manager</t>
  </si>
  <si>
    <t xml:space="preserve">  System Engineer</t>
  </si>
  <si>
    <t xml:space="preserve">  Implementation Manager</t>
  </si>
  <si>
    <t xml:space="preserve">  Application Support Manager</t>
  </si>
  <si>
    <t xml:space="preserve">  Test Manager</t>
  </si>
  <si>
    <t xml:space="preserve">  Configuration Manager</t>
  </si>
  <si>
    <t xml:space="preserve">  Operations Manager</t>
  </si>
  <si>
    <t xml:space="preserve">  Customer Support Manager</t>
  </si>
  <si>
    <t xml:space="preserve">  Project Sponsor</t>
  </si>
  <si>
    <t xml:space="preserve">  Executive Steering Committee</t>
  </si>
  <si>
    <t>Project Funding</t>
  </si>
  <si>
    <t>Meeting with vendors</t>
  </si>
  <si>
    <t>P</t>
  </si>
  <si>
    <t>S</t>
  </si>
  <si>
    <t>I</t>
  </si>
  <si>
    <t>A</t>
  </si>
  <si>
    <t>Apply for grant</t>
  </si>
  <si>
    <t>Acquisition Planning</t>
  </si>
  <si>
    <t>Scope management plan</t>
  </si>
  <si>
    <t>Schedule management plan</t>
  </si>
  <si>
    <t>Contracting</t>
  </si>
  <si>
    <t>Review and approve projects</t>
  </si>
  <si>
    <t>Requirements Analysis</t>
  </si>
  <si>
    <t>Perform preliminary investigation</t>
  </si>
  <si>
    <t>Perform preliminary a feasibility report</t>
  </si>
  <si>
    <t xml:space="preserve"> System Design</t>
  </si>
  <si>
    <t>Conduct a detail design</t>
  </si>
  <si>
    <t>Construct a criminal database design</t>
  </si>
  <si>
    <t>System Development</t>
  </si>
  <si>
    <t>Data preparation</t>
  </si>
  <si>
    <t>Deploy the model</t>
  </si>
  <si>
    <t>System Implementation</t>
  </si>
  <si>
    <t>Install and test new system</t>
  </si>
  <si>
    <t>Convert to a new system</t>
  </si>
  <si>
    <t xml:space="preserve"> </t>
  </si>
  <si>
    <t>Resources</t>
  </si>
  <si>
    <r>
      <t xml:space="preserve">
  </t>
    </r>
    <r>
      <rPr>
        <b/>
        <u/>
        <sz val="10"/>
        <rFont val="Arial"/>
        <family val="2"/>
      </rPr>
      <t>Resource Responsibility</t>
    </r>
    <r>
      <rPr>
        <sz val="10"/>
        <rFont val="Arial"/>
      </rPr>
      <t xml:space="preserve">
  P - Primary Responsibility
  A - Approval Authority
  S - Supporting Responsibility     
       </t>
    </r>
    <r>
      <rPr>
        <sz val="8"/>
        <rFont val="Arial"/>
        <family val="2"/>
      </rPr>
      <t>(Contributor or Reviewer)</t>
    </r>
    <r>
      <rPr>
        <sz val="10"/>
        <rFont val="Arial"/>
      </rPr>
      <t xml:space="preserve">
   I - Information Only
  </t>
    </r>
    <r>
      <rPr>
        <i/>
        <sz val="8"/>
        <rFont val="Arial"/>
        <family val="2"/>
      </rPr>
      <t>(Select from drop down list)</t>
    </r>
  </si>
  <si>
    <r>
      <t xml:space="preserve">
</t>
    </r>
    <r>
      <rPr>
        <b/>
        <sz val="10"/>
        <rFont val="Arial"/>
        <family val="2"/>
      </rPr>
      <t xml:space="preserve">  </t>
    </r>
    <r>
      <rPr>
        <b/>
        <u/>
        <sz val="10"/>
        <rFont val="Arial"/>
        <family val="2"/>
      </rPr>
      <t>Resource Responsibility</t>
    </r>
    <r>
      <rPr>
        <sz val="10"/>
        <rFont val="Arial"/>
      </rPr>
      <t xml:space="preserve">
  P - Primary Responsibility
  A - Approval Authority
  S - Supporting Responsibility
       </t>
    </r>
    <r>
      <rPr>
        <sz val="8"/>
        <rFont val="Arial"/>
        <family val="2"/>
      </rPr>
      <t>(Contributor or Reviewer)</t>
    </r>
    <r>
      <rPr>
        <sz val="10"/>
        <rFont val="Arial"/>
      </rPr>
      <t xml:space="preserve">
   I - Information Only
  </t>
    </r>
    <r>
      <rPr>
        <i/>
        <sz val="8"/>
        <rFont val="Arial"/>
        <family val="2"/>
      </rPr>
      <t>(Select from drop down list)</t>
    </r>
  </si>
  <si>
    <t>Cost management plan</t>
  </si>
  <si>
    <t>Procurement management plan</t>
  </si>
  <si>
    <t>Construct a criminal database</t>
  </si>
  <si>
    <t>Construct a map tracking</t>
  </si>
  <si>
    <t>Construct a criminal face</t>
  </si>
  <si>
    <t>Design deliverables</t>
  </si>
  <si>
    <t>Train &amp; Test model</t>
  </si>
  <si>
    <t>Map acquisition</t>
  </si>
  <si>
    <r>
      <t xml:space="preserve"> 
  </t>
    </r>
    <r>
      <rPr>
        <b/>
        <u/>
        <sz val="10"/>
        <rFont val="Arial"/>
        <family val="2"/>
      </rPr>
      <t>Resource Responsibility</t>
    </r>
    <r>
      <rPr>
        <sz val="10"/>
        <rFont val="Arial"/>
      </rPr>
      <t xml:space="preserve">
  P - Primary Responsibility
  A - Approval Authority
  S - Supporting Responsibility
       </t>
    </r>
    <r>
      <rPr>
        <sz val="8"/>
        <rFont val="Arial"/>
        <family val="2"/>
      </rPr>
      <t>(Contributor or Reviewer)</t>
    </r>
    <r>
      <rPr>
        <sz val="10"/>
        <rFont val="Arial"/>
      </rPr>
      <t xml:space="preserve">
   I - Information Only
  </t>
    </r>
    <r>
      <rPr>
        <i/>
        <sz val="8"/>
        <rFont val="Arial"/>
        <family val="2"/>
      </rPr>
      <t>(Select from drop down list)</t>
    </r>
  </si>
  <si>
    <t>Install camera</t>
  </si>
  <si>
    <t>Deploy system</t>
  </si>
  <si>
    <t>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</si>
</sst>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name val="Arial"/>
    </font>
    <font>
      <b/>
      <u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textRotation="90"/>
    </xf>
    <xf numFmtId="0" fontId="3" fillId="0" borderId="1" xfId="0" applyFont="1" applyBorder="1" applyAlignment="1">
      <alignment textRotation="90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textRotation="45" wrapText="1"/>
    </xf>
    <xf numFmtId="0" fontId="3" fillId="0" borderId="1" xfId="0" applyFont="1" applyBorder="1" applyAlignment="1">
      <alignment textRotation="45" wrapText="1"/>
    </xf>
    <xf numFmtId="0" fontId="7" fillId="0" borderId="1" xfId="0" applyFont="1" applyBorder="1" applyAlignment="1">
      <alignment horizontal="left" indent="1"/>
    </xf>
    <xf numFmtId="0" fontId="0" fillId="0" borderId="1" xfId="0" applyFont="1" applyFill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2" borderId="0" xfId="0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List1" displayName="List1" ref="A25:A30" insertRowShift="1" totalsRowShown="0" headerRowDxfId="7">
  <autoFilter ref="A25:A30" xr:uid="{00000000-0009-0000-0100-00000A000000}"/>
  <tableColumns count="1">
    <tableColumn id="1" xr3:uid="{00000000-0010-0000-0000-000001000000}" name="Resour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List1" displayName="List1_1" ref="A16:A21" insertRowShift="1" totalsRowShown="0" headerRowDxfId="6">
  <autoFilter ref="A16:A21" xr:uid="{00000000-0009-0000-0100-00000B000000}"/>
  <tableColumns count="1">
    <tableColumn id="1" xr3:uid="{00000000-0010-0000-0100-000001000000}" name="Resour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List1" displayName="List1_3" ref="A16:A21" insertRowShift="1" totalsRowShown="0" headerRowDxfId="5">
  <autoFilter ref="A16:A21" xr:uid="{00000000-0009-0000-0100-00000D000000}"/>
  <tableColumns count="1">
    <tableColumn id="1" xr3:uid="{00000000-0010-0000-0300-000001000000}" name="Resour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List1" displayName="List1_2" ref="A10:A15" insertRowShift="1" totalsRowShown="0" headerRowDxfId="4">
  <autoFilter ref="A10:A15" xr:uid="{00000000-0009-0000-0100-00000C000000}"/>
  <tableColumns count="1">
    <tableColumn id="1" xr3:uid="{00000000-0010-0000-0200-000001000000}" name="Resourc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4000000}" name="List1" displayName="List1_4" ref="A16:A21" insertRowShift="1" totalsRowShown="0" headerRowDxfId="3">
  <autoFilter ref="A16:A21" xr:uid="{00000000-0009-0000-0100-00000E000000}"/>
  <tableColumns count="1">
    <tableColumn id="1" xr3:uid="{00000000-0010-0000-0400-000001000000}" name="Resourc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5000000}" name="List1" displayName="List1_5" ref="A10:A15" insertRowShift="1" totalsRowShown="0" headerRowDxfId="2">
  <autoFilter ref="A10:A15" xr:uid="{00000000-0009-0000-0100-00000F000000}"/>
  <tableColumns count="1">
    <tableColumn id="1" xr3:uid="{00000000-0010-0000-0500-000001000000}" name="Resourc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6000000}" name="List1" displayName="List1_6" ref="A16:A21" insertRowShift="1" totalsRowShown="0" headerRowDxfId="1">
  <autoFilter ref="A16:A21" xr:uid="{00000000-0009-0000-0100-000010000000}"/>
  <tableColumns count="1">
    <tableColumn id="1" xr3:uid="{00000000-0010-0000-0600-000001000000}" name="Resourc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List1" displayName="List1_7" ref="A16:A21" insertRowShift="1" totalsRowShown="0" headerRowDxfId="0">
  <autoFilter ref="A16:A21" xr:uid="{00000000-0009-0000-0100-000002000000}"/>
  <tableColumns count="1">
    <tableColumn id="1" xr3:uid="{00000000-0010-0000-0700-000001000000}" name="Resourc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workbookViewId="0">
      <selection activeCell="A3" sqref="A3"/>
    </sheetView>
  </sheetViews>
  <sheetFormatPr defaultRowHeight="12.75"/>
  <cols>
    <col min="1" max="1" width="71" customWidth="1"/>
  </cols>
  <sheetData>
    <row r="2" spans="1:1">
      <c r="A2" s="1" t="s">
        <v>0</v>
      </c>
    </row>
    <row r="3" spans="1:1">
      <c r="A3" t="s">
        <v>1</v>
      </c>
    </row>
    <row r="4" spans="1:1">
      <c r="A4" t="s">
        <v>2</v>
      </c>
    </row>
    <row r="5" spans="1:1" ht="25.5">
      <c r="A5" s="9" t="s">
        <v>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"/>
  <sheetViews>
    <sheetView workbookViewId="0">
      <pane xSplit="1" ySplit="1" topLeftCell="B2" activePane="bottomRight" state="frozen"/>
      <selection pane="bottomRight" activeCell="AF17" sqref="AF17"/>
      <selection pane="bottomLeft" activeCell="A9" sqref="A9"/>
      <selection pane="topRight" activeCell="B1" sqref="B1"/>
    </sheetView>
  </sheetViews>
  <sheetFormatPr defaultRowHeight="12.75"/>
  <cols>
    <col min="1" max="1" width="39.42578125" bestFit="1" customWidth="1"/>
    <col min="2" max="27" width="3.7109375" customWidth="1"/>
  </cols>
  <sheetData>
    <row r="1" spans="1:27" ht="159.94999999999999" customHeight="1">
      <c r="A1" s="11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13" t="s">
        <v>15</v>
      </c>
      <c r="M1" s="13" t="s">
        <v>16</v>
      </c>
      <c r="N1" s="13" t="s">
        <v>17</v>
      </c>
      <c r="O1" s="14" t="s">
        <v>18</v>
      </c>
      <c r="P1" s="14" t="s">
        <v>19</v>
      </c>
      <c r="Q1" s="14" t="s">
        <v>20</v>
      </c>
      <c r="R1" s="14" t="s">
        <v>21</v>
      </c>
      <c r="S1" s="14" t="s">
        <v>22</v>
      </c>
      <c r="T1" s="14" t="s">
        <v>23</v>
      </c>
      <c r="U1" s="14" t="s">
        <v>24</v>
      </c>
      <c r="V1" s="6"/>
      <c r="W1" s="5"/>
      <c r="X1" s="5"/>
      <c r="Y1" s="5"/>
      <c r="Z1" s="5"/>
      <c r="AA1" s="5"/>
    </row>
    <row r="2" spans="1:27" ht="20.100000000000001" customHeight="1">
      <c r="A2" s="10" t="s">
        <v>25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1"/>
    </row>
    <row r="3" spans="1:27">
      <c r="A3" s="15" t="s">
        <v>26</v>
      </c>
      <c r="B3" s="8" t="s">
        <v>27</v>
      </c>
      <c r="C3" s="8" t="s">
        <v>27</v>
      </c>
      <c r="D3" s="8" t="s">
        <v>28</v>
      </c>
      <c r="E3" s="8" t="s">
        <v>28</v>
      </c>
      <c r="F3" s="8" t="s">
        <v>28</v>
      </c>
      <c r="G3" s="8" t="s">
        <v>29</v>
      </c>
      <c r="H3" s="8" t="s">
        <v>30</v>
      </c>
      <c r="I3" s="8" t="s">
        <v>28</v>
      </c>
      <c r="J3" s="8" t="s">
        <v>29</v>
      </c>
      <c r="K3" s="8" t="s">
        <v>28</v>
      </c>
      <c r="L3" s="8" t="s">
        <v>28</v>
      </c>
      <c r="M3" s="8" t="s">
        <v>29</v>
      </c>
      <c r="N3" s="8" t="s">
        <v>29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29</v>
      </c>
      <c r="T3" s="8" t="s">
        <v>27</v>
      </c>
      <c r="U3" s="8" t="s">
        <v>27</v>
      </c>
      <c r="V3" s="8"/>
      <c r="W3" s="8"/>
      <c r="X3" s="8"/>
      <c r="Y3" s="8"/>
      <c r="Z3" s="8"/>
      <c r="AA3" s="8"/>
    </row>
    <row r="4" spans="1:27">
      <c r="A4" s="7" t="s">
        <v>31</v>
      </c>
      <c r="B4" s="8" t="s">
        <v>27</v>
      </c>
      <c r="C4" s="8" t="s">
        <v>27</v>
      </c>
      <c r="D4" s="8" t="s">
        <v>30</v>
      </c>
      <c r="E4" s="8" t="s">
        <v>30</v>
      </c>
      <c r="F4" s="8" t="s">
        <v>28</v>
      </c>
      <c r="G4" s="8" t="s">
        <v>29</v>
      </c>
      <c r="H4" s="8" t="s">
        <v>30</v>
      </c>
      <c r="I4" s="8" t="s">
        <v>28</v>
      </c>
      <c r="J4" s="8" t="s">
        <v>29</v>
      </c>
      <c r="K4" s="8" t="s">
        <v>29</v>
      </c>
      <c r="L4" s="8" t="s">
        <v>29</v>
      </c>
      <c r="M4" s="8" t="s">
        <v>28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28</v>
      </c>
      <c r="S4" s="8" t="s">
        <v>29</v>
      </c>
      <c r="T4" s="8" t="s">
        <v>27</v>
      </c>
      <c r="U4" s="8" t="s">
        <v>27</v>
      </c>
      <c r="V4" s="8"/>
      <c r="W4" s="8"/>
      <c r="X4" s="8"/>
      <c r="Y4" s="8"/>
      <c r="Z4" s="8"/>
      <c r="AA4" s="8"/>
    </row>
    <row r="5" spans="1:27" s="3" customFormat="1" ht="20.100000000000001" customHeight="1">
      <c r="A5" s="10" t="s">
        <v>32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/>
    </row>
    <row r="6" spans="1:27">
      <c r="A6" s="7" t="s">
        <v>33</v>
      </c>
      <c r="B6" s="8" t="s">
        <v>30</v>
      </c>
      <c r="C6" s="8" t="s">
        <v>27</v>
      </c>
      <c r="D6" s="8" t="s">
        <v>28</v>
      </c>
      <c r="E6" s="8" t="s">
        <v>27</v>
      </c>
      <c r="F6" s="8" t="s">
        <v>28</v>
      </c>
      <c r="G6" s="8" t="s">
        <v>29</v>
      </c>
      <c r="H6" s="8" t="s">
        <v>29</v>
      </c>
      <c r="I6" s="8" t="s">
        <v>29</v>
      </c>
      <c r="J6" s="8" t="s">
        <v>27</v>
      </c>
      <c r="K6" s="8" t="s">
        <v>27</v>
      </c>
      <c r="L6" s="8" t="s">
        <v>29</v>
      </c>
      <c r="M6" s="8" t="s">
        <v>30</v>
      </c>
      <c r="N6" s="8" t="s">
        <v>29</v>
      </c>
      <c r="O6" s="8" t="s">
        <v>29</v>
      </c>
      <c r="P6" s="8" t="s">
        <v>29</v>
      </c>
      <c r="Q6" s="8" t="s">
        <v>29</v>
      </c>
      <c r="R6" s="8" t="s">
        <v>28</v>
      </c>
      <c r="S6" s="8" t="s">
        <v>29</v>
      </c>
      <c r="T6" s="8" t="s">
        <v>29</v>
      </c>
      <c r="U6" s="8" t="s">
        <v>30</v>
      </c>
      <c r="V6" s="8"/>
      <c r="W6" s="8"/>
      <c r="X6" s="8"/>
      <c r="Y6" s="8"/>
      <c r="Z6" s="8"/>
      <c r="AA6" s="8"/>
    </row>
    <row r="7" spans="1:27">
      <c r="A7" s="7" t="s">
        <v>34</v>
      </c>
      <c r="B7" s="8" t="s">
        <v>30</v>
      </c>
      <c r="C7" s="8" t="s">
        <v>27</v>
      </c>
      <c r="D7" s="8" t="s">
        <v>27</v>
      </c>
      <c r="E7" s="8" t="s">
        <v>27</v>
      </c>
      <c r="F7" s="8" t="s">
        <v>28</v>
      </c>
      <c r="G7" s="8" t="s">
        <v>29</v>
      </c>
      <c r="H7" s="8" t="s">
        <v>29</v>
      </c>
      <c r="I7" s="8" t="s">
        <v>29</v>
      </c>
      <c r="J7" s="8" t="s">
        <v>27</v>
      </c>
      <c r="K7" s="8" t="s">
        <v>27</v>
      </c>
      <c r="L7" s="8" t="s">
        <v>29</v>
      </c>
      <c r="M7" s="8" t="s">
        <v>30</v>
      </c>
      <c r="N7" s="8" t="s">
        <v>29</v>
      </c>
      <c r="O7" s="8" t="s">
        <v>29</v>
      </c>
      <c r="P7" s="8" t="s">
        <v>29</v>
      </c>
      <c r="Q7" s="8" t="s">
        <v>29</v>
      </c>
      <c r="R7" s="8" t="s">
        <v>28</v>
      </c>
      <c r="S7" s="8" t="s">
        <v>29</v>
      </c>
      <c r="T7" s="8" t="s">
        <v>29</v>
      </c>
      <c r="U7" s="8" t="s">
        <v>30</v>
      </c>
      <c r="V7" s="8"/>
      <c r="W7" s="8"/>
      <c r="X7" s="8"/>
      <c r="Y7" s="8"/>
      <c r="Z7" s="8"/>
      <c r="AA7" s="8"/>
    </row>
    <row r="8" spans="1:27" s="3" customFormat="1" ht="20.100000000000001" customHeight="1">
      <c r="A8" s="10" t="s">
        <v>35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1"/>
    </row>
    <row r="9" spans="1:27">
      <c r="A9" s="15" t="s">
        <v>36</v>
      </c>
      <c r="B9" s="8" t="s">
        <v>27</v>
      </c>
      <c r="C9" s="8" t="s">
        <v>27</v>
      </c>
      <c r="D9" s="8" t="s">
        <v>27</v>
      </c>
      <c r="E9" s="8" t="s">
        <v>30</v>
      </c>
      <c r="F9" s="8" t="s">
        <v>30</v>
      </c>
      <c r="G9" s="8" t="s">
        <v>29</v>
      </c>
      <c r="H9" s="8" t="s">
        <v>30</v>
      </c>
      <c r="I9" s="8" t="s">
        <v>27</v>
      </c>
      <c r="J9" s="8" t="s">
        <v>28</v>
      </c>
      <c r="K9" s="8" t="s">
        <v>29</v>
      </c>
      <c r="L9" s="8" t="s">
        <v>29</v>
      </c>
      <c r="M9" s="8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30</v>
      </c>
      <c r="U9" s="8" t="s">
        <v>27</v>
      </c>
      <c r="V9" s="8"/>
      <c r="W9" s="8"/>
      <c r="X9" s="8"/>
      <c r="Y9" s="8"/>
      <c r="Z9" s="8"/>
      <c r="AA9" s="8"/>
    </row>
    <row r="10" spans="1:27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s="3" customFormat="1" ht="20.100000000000001" customHeight="1">
      <c r="A11" s="10" t="s">
        <v>37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1"/>
    </row>
    <row r="12" spans="1:27">
      <c r="A12" s="15" t="s">
        <v>38</v>
      </c>
      <c r="B12" s="8" t="s">
        <v>30</v>
      </c>
      <c r="C12" s="8" t="s">
        <v>30</v>
      </c>
      <c r="D12" s="8" t="s">
        <v>30</v>
      </c>
      <c r="E12" s="8" t="s">
        <v>27</v>
      </c>
      <c r="F12" s="8" t="s">
        <v>27</v>
      </c>
      <c r="G12" s="8" t="s">
        <v>29</v>
      </c>
      <c r="H12" s="8" t="s">
        <v>28</v>
      </c>
      <c r="I12" s="8" t="s">
        <v>29</v>
      </c>
      <c r="J12" s="8" t="s">
        <v>30</v>
      </c>
      <c r="K12" s="8" t="s">
        <v>28</v>
      </c>
      <c r="L12" s="8" t="s">
        <v>28</v>
      </c>
      <c r="M12" s="8" t="s">
        <v>30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28</v>
      </c>
      <c r="U12" s="8" t="s">
        <v>28</v>
      </c>
      <c r="V12" s="8"/>
      <c r="W12" s="8"/>
      <c r="X12" s="8"/>
      <c r="Y12" s="8"/>
      <c r="Z12" s="8"/>
      <c r="AA12" s="8"/>
    </row>
    <row r="13" spans="1:27">
      <c r="A13" s="15" t="s">
        <v>39</v>
      </c>
      <c r="B13" s="8" t="s">
        <v>30</v>
      </c>
      <c r="C13" s="8" t="s">
        <v>30</v>
      </c>
      <c r="D13" s="8" t="s">
        <v>30</v>
      </c>
      <c r="E13" s="8" t="s">
        <v>28</v>
      </c>
      <c r="F13" s="8" t="s">
        <v>28</v>
      </c>
      <c r="G13" s="8" t="s">
        <v>29</v>
      </c>
      <c r="H13" s="8" t="s">
        <v>27</v>
      </c>
      <c r="I13" s="8" t="s">
        <v>29</v>
      </c>
      <c r="J13" s="8" t="s">
        <v>30</v>
      </c>
      <c r="K13" s="8" t="s">
        <v>27</v>
      </c>
      <c r="L13" s="8" t="s">
        <v>27</v>
      </c>
      <c r="M13" s="8" t="s">
        <v>30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28</v>
      </c>
      <c r="S13" s="8" t="s">
        <v>29</v>
      </c>
      <c r="T13" s="8" t="s">
        <v>28</v>
      </c>
      <c r="U13" s="8" t="s">
        <v>28</v>
      </c>
      <c r="V13" s="8"/>
      <c r="W13" s="8"/>
      <c r="X13" s="8"/>
      <c r="Y13" s="8"/>
      <c r="Z13" s="8"/>
      <c r="AA13" s="8"/>
    </row>
    <row r="14" spans="1:27" ht="20.100000000000001" customHeight="1">
      <c r="A14" s="10" t="s">
        <v>40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1"/>
    </row>
    <row r="15" spans="1:27">
      <c r="A15" s="15" t="s">
        <v>41</v>
      </c>
      <c r="B15" s="8" t="s">
        <v>30</v>
      </c>
      <c r="C15" s="8" t="s">
        <v>27</v>
      </c>
      <c r="D15" s="8" t="s">
        <v>30</v>
      </c>
      <c r="E15" s="8" t="s">
        <v>27</v>
      </c>
      <c r="F15" s="8" t="s">
        <v>29</v>
      </c>
      <c r="G15" s="8" t="s">
        <v>28</v>
      </c>
      <c r="H15" s="8" t="s">
        <v>30</v>
      </c>
      <c r="I15" s="8" t="s">
        <v>29</v>
      </c>
      <c r="J15" s="8" t="s">
        <v>30</v>
      </c>
      <c r="K15" s="8" t="s">
        <v>28</v>
      </c>
      <c r="L15" s="8" t="s">
        <v>28</v>
      </c>
      <c r="M15" s="8" t="s">
        <v>30</v>
      </c>
      <c r="N15" s="8" t="s">
        <v>29</v>
      </c>
      <c r="O15" s="8" t="s">
        <v>28</v>
      </c>
      <c r="P15" s="8" t="s">
        <v>30</v>
      </c>
      <c r="Q15" s="8" t="s">
        <v>28</v>
      </c>
      <c r="R15" s="8" t="s">
        <v>28</v>
      </c>
      <c r="S15" s="8" t="s">
        <v>29</v>
      </c>
      <c r="T15" s="8" t="s">
        <v>29</v>
      </c>
      <c r="U15" s="8" t="s">
        <v>29</v>
      </c>
      <c r="V15" s="8"/>
      <c r="W15" s="8"/>
      <c r="X15" s="8"/>
      <c r="Y15" s="8"/>
      <c r="Z15" s="8"/>
      <c r="AA15" s="8"/>
    </row>
    <row r="16" spans="1:27">
      <c r="A16" s="15" t="s">
        <v>42</v>
      </c>
      <c r="B16" s="8" t="s">
        <v>30</v>
      </c>
      <c r="C16" s="8" t="s">
        <v>27</v>
      </c>
      <c r="D16" s="8" t="s">
        <v>28</v>
      </c>
      <c r="E16" s="8" t="s">
        <v>30</v>
      </c>
      <c r="F16" s="8" t="s">
        <v>29</v>
      </c>
      <c r="G16" s="8" t="s">
        <v>28</v>
      </c>
      <c r="H16" s="8" t="s">
        <v>30</v>
      </c>
      <c r="I16" s="8" t="s">
        <v>29</v>
      </c>
      <c r="J16" s="8" t="s">
        <v>30</v>
      </c>
      <c r="K16" s="8" t="s">
        <v>28</v>
      </c>
      <c r="L16" s="8" t="s">
        <v>28</v>
      </c>
      <c r="M16" s="8" t="s">
        <v>30</v>
      </c>
      <c r="N16" s="8" t="s">
        <v>29</v>
      </c>
      <c r="O16" s="8" t="s">
        <v>28</v>
      </c>
      <c r="P16" s="8" t="s">
        <v>28</v>
      </c>
      <c r="Q16" s="8" t="s">
        <v>28</v>
      </c>
      <c r="R16" s="8" t="s">
        <v>28</v>
      </c>
      <c r="S16" s="8" t="s">
        <v>29</v>
      </c>
      <c r="T16" s="8" t="s">
        <v>29</v>
      </c>
      <c r="U16" s="8" t="s">
        <v>29</v>
      </c>
      <c r="V16" s="8"/>
      <c r="W16" s="8"/>
      <c r="X16" s="8"/>
      <c r="Y16" s="8"/>
      <c r="Z16" s="8"/>
      <c r="AA16" s="8"/>
    </row>
    <row r="17" spans="1:27" ht="20.100000000000001" customHeight="1">
      <c r="A17" s="10" t="s">
        <v>43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</row>
    <row r="18" spans="1:27">
      <c r="A18" s="15" t="s">
        <v>44</v>
      </c>
      <c r="B18" s="17" t="s">
        <v>29</v>
      </c>
      <c r="C18" s="17" t="s">
        <v>29</v>
      </c>
      <c r="D18" s="17" t="s">
        <v>29</v>
      </c>
      <c r="E18" s="17" t="s">
        <v>28</v>
      </c>
      <c r="F18" s="17" t="s">
        <v>29</v>
      </c>
      <c r="G18" s="17" t="s">
        <v>30</v>
      </c>
      <c r="H18" s="17" t="s">
        <v>29</v>
      </c>
      <c r="I18" s="17" t="s">
        <v>29</v>
      </c>
      <c r="J18" s="17" t="s">
        <v>30</v>
      </c>
      <c r="K18" s="17" t="s">
        <v>27</v>
      </c>
      <c r="L18" s="17" t="s">
        <v>27</v>
      </c>
      <c r="M18" s="17" t="s">
        <v>28</v>
      </c>
      <c r="N18" s="17" t="s">
        <v>28</v>
      </c>
      <c r="O18" s="17" t="s">
        <v>28</v>
      </c>
      <c r="P18" s="17" t="s">
        <v>29</v>
      </c>
      <c r="Q18" s="17" t="s">
        <v>29</v>
      </c>
      <c r="R18" s="17" t="s">
        <v>29</v>
      </c>
      <c r="S18" s="17" t="s">
        <v>29</v>
      </c>
      <c r="T18" s="17" t="s">
        <v>29</v>
      </c>
      <c r="U18" s="17" t="s">
        <v>30</v>
      </c>
      <c r="V18" s="8"/>
      <c r="W18" s="8"/>
      <c r="X18" s="8"/>
      <c r="Y18" s="8"/>
      <c r="Z18" s="8"/>
      <c r="AA18" s="8"/>
    </row>
    <row r="19" spans="1:27">
      <c r="A19" s="15" t="s">
        <v>45</v>
      </c>
      <c r="B19" s="19" t="s">
        <v>27</v>
      </c>
      <c r="C19" s="19" t="s">
        <v>30</v>
      </c>
      <c r="D19" s="19" t="s">
        <v>30</v>
      </c>
      <c r="E19" s="19" t="s">
        <v>28</v>
      </c>
      <c r="F19" s="19" t="s">
        <v>28</v>
      </c>
      <c r="G19" s="19" t="s">
        <v>29</v>
      </c>
      <c r="H19" s="19" t="s">
        <v>29</v>
      </c>
      <c r="I19" s="19" t="s">
        <v>29</v>
      </c>
      <c r="J19" s="19" t="s">
        <v>30</v>
      </c>
      <c r="K19" s="19" t="s">
        <v>27</v>
      </c>
      <c r="L19" s="19" t="s">
        <v>27</v>
      </c>
      <c r="M19" s="19" t="s">
        <v>27</v>
      </c>
      <c r="N19" s="19" t="s">
        <v>27</v>
      </c>
      <c r="O19" s="19" t="s">
        <v>28</v>
      </c>
      <c r="P19" s="19" t="s">
        <v>28</v>
      </c>
      <c r="Q19" s="19" t="s">
        <v>29</v>
      </c>
      <c r="R19" s="19" t="s">
        <v>29</v>
      </c>
      <c r="S19" s="19" t="s">
        <v>29</v>
      </c>
      <c r="T19" s="19" t="s">
        <v>29</v>
      </c>
      <c r="U19" s="19" t="s">
        <v>28</v>
      </c>
      <c r="V19" s="8"/>
      <c r="W19" s="8"/>
      <c r="X19" s="8"/>
      <c r="Y19" s="8"/>
      <c r="Z19" s="8"/>
      <c r="AA19" s="8"/>
    </row>
    <row r="20" spans="1:27" ht="20.100000000000001" customHeight="1">
      <c r="A20" s="10" t="s">
        <v>46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1"/>
    </row>
    <row r="21" spans="1:27">
      <c r="A21" s="15" t="s">
        <v>47</v>
      </c>
      <c r="B21" s="19" t="s">
        <v>30</v>
      </c>
      <c r="C21" s="19" t="s">
        <v>30</v>
      </c>
      <c r="D21" s="19" t="s">
        <v>30</v>
      </c>
      <c r="E21" s="19" t="s">
        <v>27</v>
      </c>
      <c r="F21" s="19" t="s">
        <v>28</v>
      </c>
      <c r="G21" s="19" t="s">
        <v>28</v>
      </c>
      <c r="H21" s="19" t="s">
        <v>28</v>
      </c>
      <c r="I21" s="19" t="s">
        <v>29</v>
      </c>
      <c r="J21" s="19" t="s">
        <v>28</v>
      </c>
      <c r="K21" s="19" t="s">
        <v>30</v>
      </c>
      <c r="L21" s="19" t="s">
        <v>28</v>
      </c>
      <c r="M21" s="19" t="s">
        <v>27</v>
      </c>
      <c r="N21" s="19" t="s">
        <v>27</v>
      </c>
      <c r="O21" s="19" t="s">
        <v>28</v>
      </c>
      <c r="P21" s="19" t="s">
        <v>27</v>
      </c>
      <c r="Q21" s="19" t="s">
        <v>29</v>
      </c>
      <c r="R21" s="19" t="s">
        <v>29</v>
      </c>
      <c r="S21" s="19" t="s">
        <v>29</v>
      </c>
      <c r="T21" s="19" t="s">
        <v>29</v>
      </c>
      <c r="U21" s="19" t="s">
        <v>29</v>
      </c>
      <c r="V21" s="8"/>
      <c r="W21" s="8"/>
      <c r="X21" s="8"/>
      <c r="Y21" s="8"/>
      <c r="Z21" s="8"/>
      <c r="AA21" s="8"/>
    </row>
    <row r="22" spans="1:27">
      <c r="A22" s="15" t="s">
        <v>48</v>
      </c>
      <c r="B22" s="19" t="s">
        <v>27</v>
      </c>
      <c r="C22" s="19" t="s">
        <v>27</v>
      </c>
      <c r="D22" s="19" t="s">
        <v>27</v>
      </c>
      <c r="E22" s="19" t="s">
        <v>30</v>
      </c>
      <c r="F22" s="19" t="s">
        <v>29</v>
      </c>
      <c r="G22" s="19" t="s">
        <v>29</v>
      </c>
      <c r="H22" s="19" t="s">
        <v>29</v>
      </c>
      <c r="I22" s="19" t="s">
        <v>29</v>
      </c>
      <c r="J22" s="19" t="s">
        <v>30</v>
      </c>
      <c r="K22" s="19" t="s">
        <v>27</v>
      </c>
      <c r="L22" s="19" t="s">
        <v>28</v>
      </c>
      <c r="M22" s="19" t="s">
        <v>28</v>
      </c>
      <c r="N22" s="19" t="s">
        <v>28</v>
      </c>
      <c r="O22" s="19" t="s">
        <v>30</v>
      </c>
      <c r="P22" s="19" t="s">
        <v>30</v>
      </c>
      <c r="Q22" s="19" t="s">
        <v>29</v>
      </c>
      <c r="R22" s="19" t="s">
        <v>29</v>
      </c>
      <c r="S22" s="19" t="s">
        <v>29</v>
      </c>
      <c r="T22" s="19" t="s">
        <v>30</v>
      </c>
      <c r="U22" s="19" t="s">
        <v>30</v>
      </c>
      <c r="V22" s="8"/>
      <c r="W22" s="8"/>
      <c r="X22" s="8"/>
      <c r="Y22" s="8"/>
      <c r="Z22" s="8"/>
      <c r="AA22" s="8"/>
    </row>
    <row r="24" spans="1:27" hidden="1">
      <c r="A24" s="1" t="s">
        <v>49</v>
      </c>
    </row>
    <row r="25" spans="1:27" hidden="1">
      <c r="A25" s="2" t="s">
        <v>50</v>
      </c>
    </row>
    <row r="26" spans="1:27" hidden="1">
      <c r="A26" s="2"/>
    </row>
    <row r="27" spans="1:27" hidden="1">
      <c r="A27" t="s">
        <v>27</v>
      </c>
    </row>
    <row r="28" spans="1:27" hidden="1">
      <c r="A28" t="s">
        <v>30</v>
      </c>
    </row>
    <row r="29" spans="1:27" hidden="1">
      <c r="A29" t="s">
        <v>28</v>
      </c>
    </row>
    <row r="30" spans="1:27" hidden="1">
      <c r="A30" t="s">
        <v>29</v>
      </c>
    </row>
  </sheetData>
  <mergeCells count="7">
    <mergeCell ref="B14:AA14"/>
    <mergeCell ref="B17:AA17"/>
    <mergeCell ref="B20:AA20"/>
    <mergeCell ref="B2:AA2"/>
    <mergeCell ref="B5:AA5"/>
    <mergeCell ref="B8:AA8"/>
    <mergeCell ref="B11:AA11"/>
  </mergeCells>
  <phoneticPr fontId="1" type="noConversion"/>
  <dataValidations count="3">
    <dataValidation type="list" allowBlank="1" showInputMessage="1" showErrorMessage="1" sqref="B12:K12 V6:AA7 B9:AA10 V15:AA16 V18:AA19 V21:AA22 V12:AA13 B3:U3 V3:AA4" xr:uid="{00000000-0002-0000-0100-000000000000}">
      <formula1>$A$26:$A$30</formula1>
    </dataValidation>
    <dataValidation type="list" allowBlank="1" showInputMessage="1" showErrorMessage="1" sqref="B6:U7 B15:U16" xr:uid="{00723FF7-D56A-429F-BFA9-B295B0DE8AA9}">
      <formula1>$A$11:$A$15</formula1>
    </dataValidation>
    <dataValidation type="list" allowBlank="1" showInputMessage="1" showErrorMessage="1" sqref="L12:U13 B4:U4 B13:K13" xr:uid="{3F16F7D6-0F4D-4EB5-AC2B-94086A2FEBA6}">
      <formula1>$A$17:$A$21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22"/>
  <sheetViews>
    <sheetView workbookViewId="0">
      <pane xSplit="1" ySplit="3" topLeftCell="I4" activePane="bottomRight" state="frozen"/>
      <selection pane="bottomRight" activeCell="I28" sqref="I28"/>
      <selection pane="bottomLeft" activeCell="A10" sqref="A10"/>
      <selection pane="topRight" activeCell="B1" sqref="B1"/>
    </sheetView>
  </sheetViews>
  <sheetFormatPr defaultRowHeight="12.75"/>
  <cols>
    <col min="1" max="1" width="28" customWidth="1"/>
    <col min="2" max="27" width="3.7109375" customWidth="1"/>
  </cols>
  <sheetData>
    <row r="2" spans="1:27" ht="159.94999999999999" customHeight="1">
      <c r="A2" s="11" t="s">
        <v>51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/>
      <c r="W2" s="5"/>
      <c r="X2" s="5"/>
      <c r="Y2" s="5"/>
      <c r="Z2" s="5"/>
      <c r="AA2" s="5"/>
    </row>
    <row r="3" spans="1:27" ht="20.100000000000001" customHeight="1">
      <c r="A3" s="12" t="s">
        <v>25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</row>
    <row r="4" spans="1:27">
      <c r="A4" s="7" t="s">
        <v>26</v>
      </c>
      <c r="B4" s="8" t="s">
        <v>27</v>
      </c>
      <c r="C4" s="8" t="s">
        <v>27</v>
      </c>
      <c r="D4" s="8" t="s">
        <v>28</v>
      </c>
      <c r="E4" s="8" t="s">
        <v>28</v>
      </c>
      <c r="F4" s="8" t="s">
        <v>28</v>
      </c>
      <c r="G4" s="8" t="s">
        <v>29</v>
      </c>
      <c r="H4" s="8" t="s">
        <v>30</v>
      </c>
      <c r="I4" s="8" t="s">
        <v>28</v>
      </c>
      <c r="J4" s="8" t="s">
        <v>29</v>
      </c>
      <c r="K4" s="8" t="s">
        <v>28</v>
      </c>
      <c r="L4" s="8" t="s">
        <v>28</v>
      </c>
      <c r="M4" s="8" t="s">
        <v>29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27</v>
      </c>
      <c r="U4" s="8" t="s">
        <v>27</v>
      </c>
      <c r="V4" s="8"/>
      <c r="W4" s="8"/>
      <c r="X4" s="8"/>
      <c r="Y4" s="8"/>
      <c r="Z4" s="8"/>
      <c r="AA4" s="8"/>
    </row>
    <row r="5" spans="1:27">
      <c r="A5" s="7" t="s">
        <v>31</v>
      </c>
      <c r="B5" s="8" t="s">
        <v>27</v>
      </c>
      <c r="C5" s="8" t="s">
        <v>27</v>
      </c>
      <c r="D5" s="8" t="s">
        <v>30</v>
      </c>
      <c r="E5" s="8" t="s">
        <v>30</v>
      </c>
      <c r="F5" s="8" t="s">
        <v>28</v>
      </c>
      <c r="G5" s="8" t="s">
        <v>29</v>
      </c>
      <c r="H5" s="8" t="s">
        <v>30</v>
      </c>
      <c r="I5" s="8" t="s">
        <v>28</v>
      </c>
      <c r="J5" s="8" t="s">
        <v>29</v>
      </c>
      <c r="K5" s="8" t="s">
        <v>29</v>
      </c>
      <c r="L5" s="8" t="s">
        <v>29</v>
      </c>
      <c r="M5" s="8" t="s">
        <v>28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28</v>
      </c>
      <c r="S5" s="8" t="s">
        <v>29</v>
      </c>
      <c r="T5" s="8" t="s">
        <v>27</v>
      </c>
      <c r="U5" s="8" t="s">
        <v>27</v>
      </c>
      <c r="V5" s="8"/>
      <c r="W5" s="8"/>
      <c r="X5" s="8"/>
      <c r="Y5" s="8"/>
      <c r="Z5" s="8"/>
      <c r="AA5" s="8"/>
    </row>
    <row r="6" spans="1:27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5" spans="1:27" hidden="1">
      <c r="A15" s="1" t="s">
        <v>49</v>
      </c>
    </row>
    <row r="16" spans="1:27" hidden="1">
      <c r="A16" s="2" t="s">
        <v>50</v>
      </c>
    </row>
    <row r="17" spans="1:1" hidden="1">
      <c r="A17" s="2"/>
    </row>
    <row r="18" spans="1:1" hidden="1">
      <c r="A18" t="s">
        <v>27</v>
      </c>
    </row>
    <row r="19" spans="1:1" hidden="1">
      <c r="A19" t="s">
        <v>30</v>
      </c>
    </row>
    <row r="20" spans="1:1" hidden="1">
      <c r="A20" t="s">
        <v>28</v>
      </c>
    </row>
    <row r="21" spans="1:1" hidden="1">
      <c r="A21" t="s">
        <v>29</v>
      </c>
    </row>
    <row r="22" spans="1:1" hidden="1"/>
  </sheetData>
  <mergeCells count="1">
    <mergeCell ref="B3:AA3"/>
  </mergeCells>
  <phoneticPr fontId="1" type="noConversion"/>
  <dataValidations count="2">
    <dataValidation type="list" allowBlank="1" showInputMessage="1" showErrorMessage="1" sqref="V4:AA13 B5:U13" xr:uid="{00000000-0002-0000-0200-000000000000}">
      <formula1>$A$17:$A$21</formula1>
    </dataValidation>
    <dataValidation type="list" allowBlank="1" showInputMessage="1" showErrorMessage="1" sqref="B4:U4" xr:uid="{327FA63B-17CD-4B0F-AF20-46D2E432516A}">
      <formula1>$A$26:$A$30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A23"/>
  <sheetViews>
    <sheetView workbookViewId="0">
      <pane xSplit="1" ySplit="3" topLeftCell="B4" activePane="bottomRight" state="frozen"/>
      <selection pane="bottomRight" activeCell="B2" sqref="B2"/>
      <selection pane="bottomLeft" activeCell="A10" sqref="A10"/>
      <selection pane="topRight" activeCell="B1" sqref="B1"/>
    </sheetView>
  </sheetViews>
  <sheetFormatPr defaultRowHeight="12.75"/>
  <cols>
    <col min="1" max="1" width="28" customWidth="1"/>
    <col min="2" max="27" width="3.7109375" customWidth="1"/>
  </cols>
  <sheetData>
    <row r="2" spans="1:27" ht="159.94999999999999" customHeight="1">
      <c r="A2" s="11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/>
      <c r="W2" s="5"/>
      <c r="X2" s="5"/>
      <c r="Y2" s="5"/>
      <c r="Z2" s="5"/>
      <c r="AA2" s="5"/>
    </row>
    <row r="3" spans="1:27" ht="20.100000000000001" customHeight="1">
      <c r="A3" s="10" t="s">
        <v>35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</row>
    <row r="4" spans="1:27">
      <c r="A4" s="7" t="s">
        <v>36</v>
      </c>
      <c r="B4" s="8" t="s">
        <v>27</v>
      </c>
      <c r="C4" s="8" t="s">
        <v>27</v>
      </c>
      <c r="D4" s="8" t="s">
        <v>27</v>
      </c>
      <c r="E4" s="8" t="s">
        <v>30</v>
      </c>
      <c r="F4" s="8" t="s">
        <v>30</v>
      </c>
      <c r="G4" s="8" t="s">
        <v>29</v>
      </c>
      <c r="H4" s="8" t="s">
        <v>30</v>
      </c>
      <c r="I4" s="8" t="s">
        <v>27</v>
      </c>
      <c r="J4" s="8" t="s">
        <v>28</v>
      </c>
      <c r="K4" s="8" t="s">
        <v>29</v>
      </c>
      <c r="L4" s="8" t="s">
        <v>29</v>
      </c>
      <c r="M4" s="8" t="s">
        <v>29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30</v>
      </c>
      <c r="U4" s="8" t="s">
        <v>27</v>
      </c>
      <c r="V4" s="8"/>
      <c r="W4" s="8"/>
      <c r="X4" s="8"/>
      <c r="Y4" s="8"/>
      <c r="Z4" s="8"/>
      <c r="AA4" s="8"/>
    </row>
    <row r="5" spans="1:27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5" spans="1:27" hidden="1">
      <c r="A15" s="1" t="s">
        <v>49</v>
      </c>
    </row>
    <row r="16" spans="1:27" hidden="1">
      <c r="A16" s="2" t="s">
        <v>50</v>
      </c>
    </row>
    <row r="17" spans="1:1" hidden="1">
      <c r="A17" s="2"/>
    </row>
    <row r="18" spans="1:1" hidden="1">
      <c r="A18" t="s">
        <v>27</v>
      </c>
    </row>
    <row r="19" spans="1:1" hidden="1">
      <c r="A19" t="s">
        <v>30</v>
      </c>
    </row>
    <row r="20" spans="1:1" hidden="1">
      <c r="A20" t="s">
        <v>28</v>
      </c>
    </row>
    <row r="21" spans="1:1" hidden="1">
      <c r="A21" t="s">
        <v>29</v>
      </c>
    </row>
    <row r="22" spans="1:1" hidden="1"/>
    <row r="23" spans="1:1" hidden="1"/>
  </sheetData>
  <mergeCells count="1">
    <mergeCell ref="B3:AA3"/>
  </mergeCells>
  <phoneticPr fontId="1" type="noConversion"/>
  <dataValidations count="2">
    <dataValidation type="list" allowBlank="1" showInputMessage="1" showErrorMessage="1" sqref="V4:AA13 B5:U13" xr:uid="{00000000-0002-0000-0400-000000000000}">
      <formula1>$A$17:$A$21</formula1>
    </dataValidation>
    <dataValidation type="list" allowBlank="1" showInputMessage="1" showErrorMessage="1" sqref="B4:U4" xr:uid="{B55FB21E-8FFB-41C9-BC8A-9E6B982CA270}">
      <formula1>$A$26:$A$30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A17"/>
  <sheetViews>
    <sheetView workbookViewId="0">
      <pane xSplit="1" ySplit="3" topLeftCell="B4" activePane="bottomRight" state="frozen"/>
      <selection pane="bottomRight" activeCell="B5" sqref="B5:U5"/>
      <selection pane="bottomLeft" activeCell="A10" sqref="A10"/>
      <selection pane="topRight" activeCell="B1" sqref="B1"/>
    </sheetView>
  </sheetViews>
  <sheetFormatPr defaultRowHeight="12.75"/>
  <cols>
    <col min="1" max="1" width="28.42578125" customWidth="1"/>
    <col min="2" max="27" width="3.7109375" customWidth="1"/>
  </cols>
  <sheetData>
    <row r="2" spans="1:27" ht="159.94999999999999" customHeight="1">
      <c r="A2" s="4" t="s">
        <v>52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/>
      <c r="W2" s="5"/>
      <c r="X2" s="5"/>
      <c r="Y2" s="5"/>
      <c r="Z2" s="5"/>
      <c r="AA2" s="5"/>
    </row>
    <row r="3" spans="1:27" ht="20.100000000000001" customHeight="1">
      <c r="A3" s="10" t="s">
        <v>32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</row>
    <row r="4" spans="1:27">
      <c r="A4" s="7" t="s">
        <v>33</v>
      </c>
      <c r="B4" s="8" t="s">
        <v>30</v>
      </c>
      <c r="C4" s="8" t="s">
        <v>27</v>
      </c>
      <c r="D4" s="8" t="s">
        <v>28</v>
      </c>
      <c r="E4" s="8" t="s">
        <v>27</v>
      </c>
      <c r="F4" s="8" t="s">
        <v>28</v>
      </c>
      <c r="G4" s="8" t="s">
        <v>29</v>
      </c>
      <c r="H4" s="8" t="s">
        <v>29</v>
      </c>
      <c r="I4" s="8" t="s">
        <v>29</v>
      </c>
      <c r="J4" s="8" t="s">
        <v>27</v>
      </c>
      <c r="K4" s="8" t="s">
        <v>27</v>
      </c>
      <c r="L4" s="8" t="s">
        <v>29</v>
      </c>
      <c r="M4" s="8" t="s">
        <v>30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28</v>
      </c>
      <c r="S4" s="8" t="s">
        <v>29</v>
      </c>
      <c r="T4" s="8" t="s">
        <v>29</v>
      </c>
      <c r="U4" s="8" t="s">
        <v>30</v>
      </c>
      <c r="V4" s="8"/>
      <c r="W4" s="8"/>
      <c r="X4" s="8"/>
      <c r="Y4" s="8"/>
      <c r="Z4" s="8"/>
      <c r="AA4" s="8"/>
    </row>
    <row r="5" spans="1:27">
      <c r="A5" s="7" t="s">
        <v>34</v>
      </c>
      <c r="B5" s="8" t="s">
        <v>30</v>
      </c>
      <c r="C5" s="8" t="s">
        <v>27</v>
      </c>
      <c r="D5" s="8" t="s">
        <v>27</v>
      </c>
      <c r="E5" s="8" t="s">
        <v>27</v>
      </c>
      <c r="F5" s="8" t="s">
        <v>28</v>
      </c>
      <c r="G5" s="8" t="s">
        <v>29</v>
      </c>
      <c r="H5" s="8" t="s">
        <v>29</v>
      </c>
      <c r="I5" s="8" t="s">
        <v>29</v>
      </c>
      <c r="J5" s="8" t="s">
        <v>27</v>
      </c>
      <c r="K5" s="8" t="s">
        <v>27</v>
      </c>
      <c r="L5" s="8" t="s">
        <v>29</v>
      </c>
      <c r="M5" s="8" t="s">
        <v>30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28</v>
      </c>
      <c r="S5" s="8" t="s">
        <v>29</v>
      </c>
      <c r="T5" s="8" t="s">
        <v>29</v>
      </c>
      <c r="U5" s="8" t="s">
        <v>30</v>
      </c>
      <c r="V5" s="8"/>
      <c r="W5" s="8"/>
      <c r="X5" s="8"/>
      <c r="Y5" s="8"/>
      <c r="Z5" s="8"/>
      <c r="AA5" s="8"/>
    </row>
    <row r="6" spans="1:27">
      <c r="A6" s="7" t="s">
        <v>53</v>
      </c>
      <c r="B6" s="8" t="s">
        <v>30</v>
      </c>
      <c r="C6" s="8" t="s">
        <v>27</v>
      </c>
      <c r="D6" s="8" t="s">
        <v>28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29</v>
      </c>
      <c r="J6" s="8" t="s">
        <v>27</v>
      </c>
      <c r="K6" s="8" t="s">
        <v>27</v>
      </c>
      <c r="L6" s="8" t="s">
        <v>29</v>
      </c>
      <c r="M6" s="8" t="s">
        <v>28</v>
      </c>
      <c r="N6" s="8" t="s">
        <v>29</v>
      </c>
      <c r="O6" s="8" t="s">
        <v>29</v>
      </c>
      <c r="P6" s="8" t="s">
        <v>29</v>
      </c>
      <c r="Q6" s="8" t="s">
        <v>29</v>
      </c>
      <c r="R6" s="8" t="s">
        <v>28</v>
      </c>
      <c r="S6" s="8" t="s">
        <v>29</v>
      </c>
      <c r="T6" s="8" t="s">
        <v>29</v>
      </c>
      <c r="U6" s="8" t="s">
        <v>30</v>
      </c>
      <c r="V6" s="8"/>
      <c r="W6" s="8"/>
      <c r="X6" s="8"/>
      <c r="Y6" s="8"/>
      <c r="Z6" s="8"/>
      <c r="AA6" s="8"/>
    </row>
    <row r="7" spans="1:27">
      <c r="A7" s="7" t="s">
        <v>54</v>
      </c>
      <c r="B7" s="8" t="s">
        <v>30</v>
      </c>
      <c r="C7" s="8" t="s">
        <v>27</v>
      </c>
      <c r="D7" s="8" t="s">
        <v>28</v>
      </c>
      <c r="E7" s="8" t="s">
        <v>27</v>
      </c>
      <c r="F7" s="8" t="s">
        <v>28</v>
      </c>
      <c r="G7" s="8" t="s">
        <v>29</v>
      </c>
      <c r="H7" s="8" t="s">
        <v>27</v>
      </c>
      <c r="I7" s="8" t="s">
        <v>29</v>
      </c>
      <c r="J7" s="8" t="s">
        <v>27</v>
      </c>
      <c r="K7" s="8" t="s">
        <v>27</v>
      </c>
      <c r="L7" s="8" t="s">
        <v>29</v>
      </c>
      <c r="M7" s="8" t="s">
        <v>28</v>
      </c>
      <c r="N7" s="8" t="s">
        <v>29</v>
      </c>
      <c r="O7" s="8" t="s">
        <v>29</v>
      </c>
      <c r="P7" s="8" t="s">
        <v>29</v>
      </c>
      <c r="Q7" s="8" t="s">
        <v>29</v>
      </c>
      <c r="R7" s="8" t="s">
        <v>28</v>
      </c>
      <c r="S7" s="8" t="s">
        <v>29</v>
      </c>
      <c r="T7" s="8" t="s">
        <v>29</v>
      </c>
      <c r="U7" s="8" t="s">
        <v>30</v>
      </c>
      <c r="V7" s="8"/>
      <c r="W7" s="8"/>
      <c r="X7" s="8"/>
      <c r="Y7" s="8"/>
      <c r="Z7" s="8"/>
      <c r="AA7" s="8"/>
    </row>
    <row r="9" spans="1:27" hidden="1">
      <c r="A9" s="1" t="s">
        <v>49</v>
      </c>
    </row>
    <row r="10" spans="1:27" hidden="1">
      <c r="A10" s="2" t="s">
        <v>50</v>
      </c>
    </row>
    <row r="11" spans="1:27" hidden="1">
      <c r="A11" s="2"/>
    </row>
    <row r="12" spans="1:27" hidden="1">
      <c r="A12" t="s">
        <v>27</v>
      </c>
    </row>
    <row r="13" spans="1:27" hidden="1">
      <c r="A13" t="s">
        <v>30</v>
      </c>
    </row>
    <row r="14" spans="1:27" hidden="1">
      <c r="A14" t="s">
        <v>28</v>
      </c>
    </row>
    <row r="15" spans="1:27" hidden="1">
      <c r="A15" t="s">
        <v>29</v>
      </c>
    </row>
    <row r="16" spans="1:27" hidden="1"/>
    <row r="17" hidden="1"/>
  </sheetData>
  <mergeCells count="1">
    <mergeCell ref="B3:AA3"/>
  </mergeCells>
  <phoneticPr fontId="1" type="noConversion"/>
  <dataValidations count="1">
    <dataValidation type="list" allowBlank="1" showInputMessage="1" showErrorMessage="1" sqref="B4:AA7" xr:uid="{00000000-0002-0000-0300-000000000000}">
      <formula1>$A$11:$A$15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A23"/>
  <sheetViews>
    <sheetView workbookViewId="0">
      <pane xSplit="1" ySplit="3" topLeftCell="B5" activePane="bottomRight" state="frozen"/>
      <selection pane="bottomRight" activeCell="U5" sqref="U5"/>
      <selection pane="bottomLeft" activeCell="A10" sqref="A10"/>
      <selection pane="topRight" activeCell="B1" sqref="B1"/>
    </sheetView>
  </sheetViews>
  <sheetFormatPr defaultRowHeight="12.75"/>
  <cols>
    <col min="1" max="1" width="36.28515625" customWidth="1"/>
    <col min="2" max="27" width="3.7109375" customWidth="1"/>
  </cols>
  <sheetData>
    <row r="2" spans="1:27" ht="159.94999999999999" customHeight="1">
      <c r="A2" s="11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/>
      <c r="W2" s="5"/>
      <c r="X2" s="5"/>
      <c r="Y2" s="5"/>
      <c r="Z2" s="5"/>
      <c r="AA2" s="5"/>
    </row>
    <row r="3" spans="1:27" ht="20.100000000000001" customHeight="1">
      <c r="A3" s="10" t="s">
        <v>37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</row>
    <row r="4" spans="1:27">
      <c r="A4" s="7" t="s">
        <v>38</v>
      </c>
      <c r="B4" s="8" t="s">
        <v>30</v>
      </c>
      <c r="C4" s="8" t="s">
        <v>30</v>
      </c>
      <c r="D4" s="8" t="s">
        <v>30</v>
      </c>
      <c r="E4" s="8" t="s">
        <v>27</v>
      </c>
      <c r="F4" s="8" t="s">
        <v>27</v>
      </c>
      <c r="G4" s="8" t="s">
        <v>29</v>
      </c>
      <c r="H4" s="8" t="s">
        <v>28</v>
      </c>
      <c r="I4" s="8" t="s">
        <v>29</v>
      </c>
      <c r="J4" s="8" t="s">
        <v>30</v>
      </c>
      <c r="K4" s="8" t="s">
        <v>28</v>
      </c>
      <c r="L4" s="8" t="s">
        <v>28</v>
      </c>
      <c r="M4" s="8" t="s">
        <v>30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28</v>
      </c>
      <c r="U4" s="8" t="s">
        <v>28</v>
      </c>
      <c r="V4" s="8"/>
      <c r="W4" s="8"/>
      <c r="X4" s="8"/>
      <c r="Y4" s="8"/>
      <c r="Z4" s="8"/>
      <c r="AA4" s="8"/>
    </row>
    <row r="5" spans="1:27">
      <c r="A5" s="7" t="s">
        <v>39</v>
      </c>
      <c r="B5" s="8" t="s">
        <v>30</v>
      </c>
      <c r="C5" s="8" t="s">
        <v>30</v>
      </c>
      <c r="D5" s="8" t="s">
        <v>30</v>
      </c>
      <c r="E5" s="8" t="s">
        <v>28</v>
      </c>
      <c r="F5" s="8" t="s">
        <v>28</v>
      </c>
      <c r="G5" s="8" t="s">
        <v>29</v>
      </c>
      <c r="H5" s="8" t="s">
        <v>27</v>
      </c>
      <c r="I5" s="8" t="s">
        <v>29</v>
      </c>
      <c r="J5" s="8" t="s">
        <v>30</v>
      </c>
      <c r="K5" s="8" t="s">
        <v>27</v>
      </c>
      <c r="L5" s="8" t="s">
        <v>27</v>
      </c>
      <c r="M5" s="8" t="s">
        <v>30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28</v>
      </c>
      <c r="S5" s="8" t="s">
        <v>29</v>
      </c>
      <c r="T5" s="8" t="s">
        <v>28</v>
      </c>
      <c r="U5" s="8" t="s">
        <v>28</v>
      </c>
      <c r="V5" s="8"/>
      <c r="W5" s="8"/>
      <c r="X5" s="8"/>
      <c r="Y5" s="8"/>
      <c r="Z5" s="8"/>
      <c r="AA5" s="8"/>
    </row>
    <row r="6" spans="1:27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5" spans="1:27" hidden="1">
      <c r="A15" s="1" t="s">
        <v>49</v>
      </c>
    </row>
    <row r="16" spans="1:27" hidden="1">
      <c r="A16" s="2" t="s">
        <v>50</v>
      </c>
    </row>
    <row r="17" spans="1:1" hidden="1">
      <c r="A17" s="2"/>
    </row>
    <row r="18" spans="1:1" hidden="1">
      <c r="A18" t="s">
        <v>27</v>
      </c>
    </row>
    <row r="19" spans="1:1" hidden="1">
      <c r="A19" t="s">
        <v>30</v>
      </c>
    </row>
    <row r="20" spans="1:1" hidden="1">
      <c r="A20" t="s">
        <v>28</v>
      </c>
    </row>
    <row r="21" spans="1:1" hidden="1">
      <c r="A21" t="s">
        <v>29</v>
      </c>
    </row>
    <row r="22" spans="1:1" hidden="1"/>
    <row r="23" spans="1:1" hidden="1"/>
  </sheetData>
  <mergeCells count="1">
    <mergeCell ref="B3:AA3"/>
  </mergeCells>
  <phoneticPr fontId="1" type="noConversion"/>
  <dataValidations count="2">
    <dataValidation type="list" allowBlank="1" showInputMessage="1" showErrorMessage="1" sqref="L4:AA13 B5:K13" xr:uid="{00000000-0002-0000-0500-000000000000}">
      <formula1>$A$17:$A$21</formula1>
    </dataValidation>
    <dataValidation type="list" allowBlank="1" showInputMessage="1" showErrorMessage="1" sqref="B4:K4" xr:uid="{5FC08148-2E07-4D24-9F1B-9C0874D8D57F}">
      <formula1>$A$26:$A$30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A17"/>
  <sheetViews>
    <sheetView workbookViewId="0">
      <pane xSplit="1" ySplit="3" topLeftCell="B4" activePane="bottomRight" state="frozen"/>
      <selection pane="bottomRight" activeCell="Y31" sqref="Y31"/>
      <selection pane="bottomLeft" activeCell="A10" sqref="A10"/>
      <selection pane="topRight" activeCell="B1" sqref="B1"/>
    </sheetView>
  </sheetViews>
  <sheetFormatPr defaultRowHeight="12.75"/>
  <cols>
    <col min="1" max="1" width="28" customWidth="1"/>
    <col min="2" max="27" width="3.7109375" customWidth="1"/>
  </cols>
  <sheetData>
    <row r="2" spans="1:27" ht="159.94999999999999" customHeight="1">
      <c r="A2" s="11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/>
      <c r="W2" s="5"/>
      <c r="X2" s="5"/>
      <c r="Y2" s="5"/>
      <c r="Z2" s="5"/>
      <c r="AA2" s="5"/>
    </row>
    <row r="3" spans="1:27" ht="20.100000000000001" customHeight="1">
      <c r="A3" s="10" t="s">
        <v>40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</row>
    <row r="4" spans="1:27">
      <c r="A4" s="7" t="s">
        <v>55</v>
      </c>
      <c r="B4" s="8" t="s">
        <v>30</v>
      </c>
      <c r="C4" s="8" t="s">
        <v>27</v>
      </c>
      <c r="D4" s="8" t="s">
        <v>28</v>
      </c>
      <c r="E4" s="8" t="s">
        <v>30</v>
      </c>
      <c r="F4" s="8" t="s">
        <v>29</v>
      </c>
      <c r="G4" s="8" t="s">
        <v>28</v>
      </c>
      <c r="H4" s="8" t="s">
        <v>30</v>
      </c>
      <c r="I4" s="8" t="s">
        <v>29</v>
      </c>
      <c r="J4" s="8" t="s">
        <v>30</v>
      </c>
      <c r="K4" s="8" t="s">
        <v>28</v>
      </c>
      <c r="L4" s="8" t="s">
        <v>28</v>
      </c>
      <c r="M4" s="8" t="s">
        <v>30</v>
      </c>
      <c r="N4" s="8" t="s">
        <v>29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29</v>
      </c>
      <c r="T4" s="8" t="s">
        <v>29</v>
      </c>
      <c r="U4" s="8" t="s">
        <v>29</v>
      </c>
      <c r="V4" s="8"/>
      <c r="W4" s="8"/>
      <c r="X4" s="8"/>
      <c r="Y4" s="8"/>
      <c r="Z4" s="8"/>
      <c r="AA4" s="8"/>
    </row>
    <row r="5" spans="1:27">
      <c r="A5" s="7" t="s">
        <v>56</v>
      </c>
      <c r="B5" s="8" t="s">
        <v>30</v>
      </c>
      <c r="C5" s="8" t="s">
        <v>27</v>
      </c>
      <c r="D5" s="8" t="s">
        <v>28</v>
      </c>
      <c r="E5" s="8" t="s">
        <v>27</v>
      </c>
      <c r="F5" s="8" t="s">
        <v>29</v>
      </c>
      <c r="G5" s="8" t="s">
        <v>29</v>
      </c>
      <c r="H5" s="8" t="s">
        <v>30</v>
      </c>
      <c r="I5" s="8" t="s">
        <v>29</v>
      </c>
      <c r="J5" s="8" t="s">
        <v>30</v>
      </c>
      <c r="K5" s="8" t="s">
        <v>28</v>
      </c>
      <c r="L5" s="8" t="s">
        <v>28</v>
      </c>
      <c r="M5" s="8" t="s">
        <v>30</v>
      </c>
      <c r="N5" s="8" t="s">
        <v>29</v>
      </c>
      <c r="O5" s="8" t="s">
        <v>28</v>
      </c>
      <c r="P5" s="8" t="s">
        <v>28</v>
      </c>
      <c r="Q5" s="8" t="s">
        <v>28</v>
      </c>
      <c r="R5" s="8" t="s">
        <v>28</v>
      </c>
      <c r="S5" s="8" t="s">
        <v>29</v>
      </c>
      <c r="T5" s="8" t="s">
        <v>29</v>
      </c>
      <c r="U5" s="8" t="s">
        <v>29</v>
      </c>
      <c r="V5" s="8"/>
      <c r="W5" s="8"/>
      <c r="X5" s="8"/>
      <c r="Y5" s="8"/>
      <c r="Z5" s="8"/>
      <c r="AA5" s="8"/>
    </row>
    <row r="6" spans="1:27">
      <c r="A6" s="7" t="s">
        <v>57</v>
      </c>
      <c r="B6" s="8" t="s">
        <v>30</v>
      </c>
      <c r="C6" s="8" t="s">
        <v>27</v>
      </c>
      <c r="D6" s="8" t="s">
        <v>28</v>
      </c>
      <c r="E6" s="8" t="s">
        <v>27</v>
      </c>
      <c r="F6" s="8" t="s">
        <v>29</v>
      </c>
      <c r="G6" s="8" t="s">
        <v>29</v>
      </c>
      <c r="H6" s="8" t="s">
        <v>30</v>
      </c>
      <c r="I6" s="8" t="s">
        <v>29</v>
      </c>
      <c r="J6" s="8" t="s">
        <v>30</v>
      </c>
      <c r="K6" s="8" t="s">
        <v>28</v>
      </c>
      <c r="L6" s="8" t="s">
        <v>28</v>
      </c>
      <c r="M6" s="8" t="s">
        <v>30</v>
      </c>
      <c r="N6" s="8" t="s">
        <v>29</v>
      </c>
      <c r="O6" s="8" t="s">
        <v>28</v>
      </c>
      <c r="P6" s="8" t="s">
        <v>28</v>
      </c>
      <c r="Q6" s="8" t="s">
        <v>28</v>
      </c>
      <c r="R6" s="8" t="s">
        <v>28</v>
      </c>
      <c r="S6" s="8" t="s">
        <v>29</v>
      </c>
      <c r="T6" s="8" t="s">
        <v>29</v>
      </c>
      <c r="U6" s="8" t="s">
        <v>29</v>
      </c>
      <c r="V6" s="8"/>
      <c r="W6" s="8"/>
      <c r="X6" s="8"/>
      <c r="Y6" s="8"/>
      <c r="Z6" s="8"/>
      <c r="AA6" s="8"/>
    </row>
    <row r="7" spans="1:27">
      <c r="A7" s="7" t="s">
        <v>58</v>
      </c>
      <c r="B7" s="8" t="s">
        <v>30</v>
      </c>
      <c r="C7" s="8" t="s">
        <v>27</v>
      </c>
      <c r="D7" s="8" t="s">
        <v>30</v>
      </c>
      <c r="E7" s="8" t="s">
        <v>27</v>
      </c>
      <c r="F7" s="8" t="s">
        <v>29</v>
      </c>
      <c r="G7" s="8" t="s">
        <v>28</v>
      </c>
      <c r="H7" s="8" t="s">
        <v>30</v>
      </c>
      <c r="I7" s="8" t="s">
        <v>29</v>
      </c>
      <c r="J7" s="8" t="s">
        <v>30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28</v>
      </c>
      <c r="P7" s="8" t="s">
        <v>30</v>
      </c>
      <c r="Q7" s="8" t="s">
        <v>28</v>
      </c>
      <c r="R7" s="8" t="s">
        <v>28</v>
      </c>
      <c r="S7" s="8" t="s">
        <v>29</v>
      </c>
      <c r="T7" s="8" t="s">
        <v>29</v>
      </c>
      <c r="U7" s="8" t="s">
        <v>29</v>
      </c>
      <c r="V7" s="8"/>
      <c r="W7" s="8"/>
      <c r="X7" s="8"/>
      <c r="Y7" s="8"/>
      <c r="Z7" s="8"/>
      <c r="AA7" s="8"/>
    </row>
    <row r="9" spans="1:27" hidden="1">
      <c r="A9" s="1" t="s">
        <v>49</v>
      </c>
    </row>
    <row r="10" spans="1:27" hidden="1">
      <c r="A10" s="2" t="s">
        <v>50</v>
      </c>
    </row>
    <row r="11" spans="1:27" hidden="1">
      <c r="A11" s="2"/>
    </row>
    <row r="12" spans="1:27" hidden="1">
      <c r="A12" t="s">
        <v>27</v>
      </c>
    </row>
    <row r="13" spans="1:27" hidden="1">
      <c r="A13" t="s">
        <v>30</v>
      </c>
    </row>
    <row r="14" spans="1:27" hidden="1">
      <c r="A14" t="s">
        <v>28</v>
      </c>
    </row>
    <row r="15" spans="1:27" hidden="1">
      <c r="A15" t="s">
        <v>29</v>
      </c>
    </row>
    <row r="16" spans="1:27" hidden="1"/>
    <row r="17" hidden="1"/>
  </sheetData>
  <mergeCells count="1">
    <mergeCell ref="B3:AA3"/>
  </mergeCells>
  <phoneticPr fontId="1" type="noConversion"/>
  <dataValidations count="1">
    <dataValidation type="list" allowBlank="1" showInputMessage="1" showErrorMessage="1" sqref="B4:AA7" xr:uid="{00000000-0002-0000-0600-000000000000}">
      <formula1>$A$11:$A$15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A23"/>
  <sheetViews>
    <sheetView workbookViewId="0">
      <pane xSplit="1" ySplit="3" topLeftCell="B4" activePane="bottomRight" state="frozen"/>
      <selection pane="bottomRight" activeCell="B7" sqref="B7"/>
      <selection pane="bottomLeft" activeCell="A10" sqref="A10"/>
      <selection pane="topRight" activeCell="B1" sqref="B1"/>
    </sheetView>
  </sheetViews>
  <sheetFormatPr defaultRowHeight="12.75"/>
  <cols>
    <col min="1" max="1" width="28" customWidth="1"/>
    <col min="2" max="27" width="3.7109375" customWidth="1"/>
  </cols>
  <sheetData>
    <row r="2" spans="1:27" ht="159.94999999999999" customHeight="1">
      <c r="A2" s="11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/>
      <c r="W2" s="5"/>
      <c r="X2" s="5"/>
      <c r="Y2" s="5"/>
      <c r="Z2" s="5"/>
      <c r="AA2" s="5"/>
    </row>
    <row r="3" spans="1:27" ht="20.100000000000001" customHeight="1">
      <c r="A3" s="10" t="s">
        <v>43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</row>
    <row r="4" spans="1:27">
      <c r="A4" s="16" t="s">
        <v>44</v>
      </c>
      <c r="B4" s="17" t="s">
        <v>29</v>
      </c>
      <c r="C4" s="17" t="s">
        <v>29</v>
      </c>
      <c r="D4" s="17" t="s">
        <v>29</v>
      </c>
      <c r="E4" s="17" t="s">
        <v>28</v>
      </c>
      <c r="F4" s="17" t="s">
        <v>29</v>
      </c>
      <c r="G4" s="17" t="s">
        <v>30</v>
      </c>
      <c r="H4" s="17" t="s">
        <v>29</v>
      </c>
      <c r="I4" s="17" t="s">
        <v>29</v>
      </c>
      <c r="J4" s="17" t="s">
        <v>30</v>
      </c>
      <c r="K4" s="17" t="s">
        <v>27</v>
      </c>
      <c r="L4" s="17" t="s">
        <v>27</v>
      </c>
      <c r="M4" s="17" t="s">
        <v>28</v>
      </c>
      <c r="N4" s="17" t="s">
        <v>28</v>
      </c>
      <c r="O4" s="17" t="s">
        <v>28</v>
      </c>
      <c r="P4" s="17" t="s">
        <v>29</v>
      </c>
      <c r="Q4" s="17" t="s">
        <v>29</v>
      </c>
      <c r="R4" s="17" t="s">
        <v>29</v>
      </c>
      <c r="S4" s="17" t="s">
        <v>29</v>
      </c>
      <c r="T4" s="17" t="s">
        <v>29</v>
      </c>
      <c r="U4" s="17" t="s">
        <v>30</v>
      </c>
      <c r="V4" s="8"/>
      <c r="W4" s="8"/>
      <c r="X4" s="8"/>
      <c r="Y4" s="8"/>
      <c r="Z4" s="8"/>
      <c r="AA4" s="8"/>
    </row>
    <row r="5" spans="1:27">
      <c r="A5" s="18" t="s">
        <v>59</v>
      </c>
      <c r="B5" s="19" t="s">
        <v>28</v>
      </c>
      <c r="C5" s="19" t="s">
        <v>28</v>
      </c>
      <c r="D5" s="19" t="s">
        <v>28</v>
      </c>
      <c r="E5" s="19" t="s">
        <v>27</v>
      </c>
      <c r="F5" s="19" t="s">
        <v>29</v>
      </c>
      <c r="G5" s="19" t="s">
        <v>29</v>
      </c>
      <c r="H5" s="19" t="s">
        <v>29</v>
      </c>
      <c r="I5" s="19" t="s">
        <v>29</v>
      </c>
      <c r="J5" s="19" t="s">
        <v>30</v>
      </c>
      <c r="K5" s="19" t="s">
        <v>27</v>
      </c>
      <c r="L5" s="19" t="s">
        <v>27</v>
      </c>
      <c r="M5" s="19" t="s">
        <v>27</v>
      </c>
      <c r="N5" s="19" t="s">
        <v>30</v>
      </c>
      <c r="O5" s="19" t="s">
        <v>28</v>
      </c>
      <c r="P5" s="19" t="s">
        <v>27</v>
      </c>
      <c r="Q5" s="19" t="s">
        <v>28</v>
      </c>
      <c r="R5" s="19" t="s">
        <v>29</v>
      </c>
      <c r="S5" s="19" t="s">
        <v>29</v>
      </c>
      <c r="T5" s="19" t="s">
        <v>28</v>
      </c>
      <c r="U5" s="19" t="s">
        <v>28</v>
      </c>
      <c r="V5" s="8"/>
      <c r="W5" s="8"/>
      <c r="X5" s="8"/>
      <c r="Y5" s="8"/>
      <c r="Z5" s="8"/>
      <c r="AA5" s="8"/>
    </row>
    <row r="6" spans="1:27">
      <c r="A6" s="18" t="s">
        <v>60</v>
      </c>
      <c r="B6" s="19" t="s">
        <v>29</v>
      </c>
      <c r="C6" s="19" t="s">
        <v>29</v>
      </c>
      <c r="D6" s="19" t="s">
        <v>29</v>
      </c>
      <c r="E6" s="19" t="s">
        <v>28</v>
      </c>
      <c r="F6" s="19" t="s">
        <v>29</v>
      </c>
      <c r="G6" s="19" t="s">
        <v>30</v>
      </c>
      <c r="H6" s="19" t="s">
        <v>29</v>
      </c>
      <c r="I6" s="19" t="s">
        <v>29</v>
      </c>
      <c r="J6" s="19" t="s">
        <v>30</v>
      </c>
      <c r="K6" s="19" t="s">
        <v>30</v>
      </c>
      <c r="L6" s="19" t="s">
        <v>28</v>
      </c>
      <c r="M6" s="19" t="s">
        <v>28</v>
      </c>
      <c r="N6" s="19" t="s">
        <v>28</v>
      </c>
      <c r="O6" s="19" t="s">
        <v>28</v>
      </c>
      <c r="P6" s="19" t="s">
        <v>29</v>
      </c>
      <c r="Q6" s="19" t="s">
        <v>29</v>
      </c>
      <c r="R6" s="19" t="s">
        <v>29</v>
      </c>
      <c r="S6" s="19" t="s">
        <v>29</v>
      </c>
      <c r="T6" s="19" t="s">
        <v>28</v>
      </c>
      <c r="U6" s="19" t="s">
        <v>30</v>
      </c>
      <c r="V6" s="8"/>
      <c r="W6" s="8"/>
      <c r="X6" s="8"/>
      <c r="Y6" s="8"/>
      <c r="Z6" s="8"/>
      <c r="AA6" s="8"/>
    </row>
    <row r="7" spans="1:27">
      <c r="A7" s="18" t="s">
        <v>45</v>
      </c>
      <c r="B7" s="19" t="s">
        <v>27</v>
      </c>
      <c r="C7" s="19" t="s">
        <v>30</v>
      </c>
      <c r="D7" s="19" t="s">
        <v>30</v>
      </c>
      <c r="E7" s="19" t="s">
        <v>28</v>
      </c>
      <c r="F7" s="19" t="s">
        <v>28</v>
      </c>
      <c r="G7" s="19" t="s">
        <v>29</v>
      </c>
      <c r="H7" s="19" t="s">
        <v>29</v>
      </c>
      <c r="I7" s="19" t="s">
        <v>29</v>
      </c>
      <c r="J7" s="19" t="s">
        <v>30</v>
      </c>
      <c r="K7" s="19" t="s">
        <v>27</v>
      </c>
      <c r="L7" s="19" t="s">
        <v>27</v>
      </c>
      <c r="M7" s="19" t="s">
        <v>27</v>
      </c>
      <c r="N7" s="19" t="s">
        <v>27</v>
      </c>
      <c r="O7" s="19" t="s">
        <v>28</v>
      </c>
      <c r="P7" s="19" t="s">
        <v>28</v>
      </c>
      <c r="Q7" s="19" t="s">
        <v>29</v>
      </c>
      <c r="R7" s="19" t="s">
        <v>29</v>
      </c>
      <c r="S7" s="19" t="s">
        <v>29</v>
      </c>
      <c r="T7" s="19" t="s">
        <v>29</v>
      </c>
      <c r="U7" s="19" t="s">
        <v>28</v>
      </c>
      <c r="V7" s="8"/>
      <c r="W7" s="8"/>
      <c r="X7" s="8"/>
      <c r="Y7" s="8"/>
      <c r="Z7" s="8"/>
      <c r="AA7" s="8"/>
    </row>
    <row r="8" spans="1:27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5" spans="1:27" hidden="1">
      <c r="A15" s="1" t="s">
        <v>49</v>
      </c>
    </row>
    <row r="16" spans="1:27" hidden="1">
      <c r="A16" s="2" t="s">
        <v>50</v>
      </c>
    </row>
    <row r="17" spans="1:1" hidden="1">
      <c r="A17" s="2"/>
    </row>
    <row r="18" spans="1:1" hidden="1">
      <c r="A18" t="s">
        <v>27</v>
      </c>
    </row>
    <row r="19" spans="1:1" hidden="1">
      <c r="A19" t="s">
        <v>30</v>
      </c>
    </row>
    <row r="20" spans="1:1" hidden="1">
      <c r="A20" t="s">
        <v>28</v>
      </c>
    </row>
    <row r="21" spans="1:1" hidden="1">
      <c r="A21" t="s">
        <v>29</v>
      </c>
    </row>
    <row r="22" spans="1:1" hidden="1"/>
    <row r="23" spans="1:1" hidden="1"/>
  </sheetData>
  <mergeCells count="1">
    <mergeCell ref="B3:AA3"/>
  </mergeCells>
  <phoneticPr fontId="1" type="noConversion"/>
  <dataValidations count="1">
    <dataValidation type="list" allowBlank="1" showInputMessage="1" showErrorMessage="1" sqref="V4:AA13 B8:U13" xr:uid="{00000000-0002-0000-0700-000000000000}">
      <formula1>$A$17:$A$21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A23"/>
  <sheetViews>
    <sheetView workbookViewId="0">
      <pane xSplit="1" ySplit="3" topLeftCell="B4" activePane="bottomRight" state="frozen"/>
      <selection pane="bottomRight" activeCell="B5" sqref="B5"/>
      <selection pane="bottomLeft" activeCell="A10" sqref="A10"/>
      <selection pane="topRight" activeCell="B1" sqref="B1"/>
    </sheetView>
  </sheetViews>
  <sheetFormatPr defaultRowHeight="12.75"/>
  <cols>
    <col min="1" max="1" width="28" customWidth="1"/>
    <col min="2" max="28" width="3.7109375" customWidth="1"/>
  </cols>
  <sheetData>
    <row r="2" spans="1:27" ht="159.94999999999999" customHeight="1">
      <c r="A2" s="11" t="s">
        <v>61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/>
      <c r="W2" s="5"/>
      <c r="X2" s="5"/>
      <c r="Y2" s="5"/>
      <c r="Z2" s="5"/>
      <c r="AA2" s="5"/>
    </row>
    <row r="3" spans="1:27" ht="20.100000000000001" customHeight="1">
      <c r="A3" s="12" t="s">
        <v>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</row>
    <row r="4" spans="1:27">
      <c r="A4" s="16" t="s">
        <v>62</v>
      </c>
      <c r="B4" s="17" t="s">
        <v>29</v>
      </c>
      <c r="C4" s="17" t="s">
        <v>29</v>
      </c>
      <c r="D4" s="17" t="s">
        <v>29</v>
      </c>
      <c r="E4" s="17" t="s">
        <v>28</v>
      </c>
      <c r="F4" s="17" t="s">
        <v>30</v>
      </c>
      <c r="G4" s="17" t="s">
        <v>28</v>
      </c>
      <c r="H4" s="17" t="s">
        <v>29</v>
      </c>
      <c r="I4" s="17" t="s">
        <v>29</v>
      </c>
      <c r="J4" s="17" t="s">
        <v>27</v>
      </c>
      <c r="K4" s="17" t="s">
        <v>28</v>
      </c>
      <c r="L4" s="17" t="s">
        <v>29</v>
      </c>
      <c r="M4" s="17" t="s">
        <v>28</v>
      </c>
      <c r="N4" s="17" t="s">
        <v>29</v>
      </c>
      <c r="O4" s="17" t="s">
        <v>30</v>
      </c>
      <c r="P4" s="17" t="s">
        <v>27</v>
      </c>
      <c r="Q4" s="17" t="s">
        <v>29</v>
      </c>
      <c r="R4" s="17" t="s">
        <v>28</v>
      </c>
      <c r="S4" s="17" t="s">
        <v>29</v>
      </c>
      <c r="T4" s="17" t="s">
        <v>30</v>
      </c>
      <c r="U4" s="17" t="s">
        <v>28</v>
      </c>
      <c r="V4" s="8"/>
      <c r="W4" s="8"/>
      <c r="X4" s="8"/>
      <c r="Y4" s="8"/>
      <c r="Z4" s="8"/>
      <c r="AA4" s="8"/>
    </row>
    <row r="5" spans="1:27">
      <c r="A5" s="18" t="s">
        <v>63</v>
      </c>
      <c r="B5" s="19" t="s">
        <v>30</v>
      </c>
      <c r="C5" s="19" t="s">
        <v>30</v>
      </c>
      <c r="D5" s="19" t="s">
        <v>30</v>
      </c>
      <c r="E5" s="19" t="s">
        <v>27</v>
      </c>
      <c r="F5" s="19" t="s">
        <v>28</v>
      </c>
      <c r="G5" s="19" t="s">
        <v>28</v>
      </c>
      <c r="H5" s="19" t="s">
        <v>28</v>
      </c>
      <c r="I5" s="19" t="s">
        <v>29</v>
      </c>
      <c r="J5" s="19" t="s">
        <v>28</v>
      </c>
      <c r="K5" s="19" t="s">
        <v>30</v>
      </c>
      <c r="L5" s="19" t="s">
        <v>28</v>
      </c>
      <c r="M5" s="19" t="s">
        <v>27</v>
      </c>
      <c r="N5" s="19" t="s">
        <v>27</v>
      </c>
      <c r="O5" s="19" t="s">
        <v>28</v>
      </c>
      <c r="P5" s="19" t="s">
        <v>27</v>
      </c>
      <c r="Q5" s="19" t="s">
        <v>29</v>
      </c>
      <c r="R5" s="19" t="s">
        <v>29</v>
      </c>
      <c r="S5" s="19" t="s">
        <v>29</v>
      </c>
      <c r="T5" s="19" t="s">
        <v>29</v>
      </c>
      <c r="U5" s="19" t="s">
        <v>29</v>
      </c>
      <c r="V5" s="8"/>
      <c r="W5" s="8"/>
      <c r="X5" s="8"/>
      <c r="Y5" s="8"/>
      <c r="Z5" s="8"/>
      <c r="AA5" s="8"/>
    </row>
    <row r="6" spans="1:27">
      <c r="A6" s="18" t="s">
        <v>64</v>
      </c>
      <c r="B6" s="19" t="s">
        <v>27</v>
      </c>
      <c r="C6" s="19" t="s">
        <v>27</v>
      </c>
      <c r="D6" s="19" t="s">
        <v>27</v>
      </c>
      <c r="E6" s="19" t="s">
        <v>30</v>
      </c>
      <c r="F6" s="19" t="s">
        <v>29</v>
      </c>
      <c r="G6" s="19" t="s">
        <v>29</v>
      </c>
      <c r="H6" s="19" t="s">
        <v>29</v>
      </c>
      <c r="I6" s="19" t="s">
        <v>29</v>
      </c>
      <c r="J6" s="19" t="s">
        <v>30</v>
      </c>
      <c r="K6" s="19" t="s">
        <v>27</v>
      </c>
      <c r="L6" s="19" t="s">
        <v>28</v>
      </c>
      <c r="M6" s="19" t="s">
        <v>28</v>
      </c>
      <c r="N6" s="19" t="s">
        <v>28</v>
      </c>
      <c r="O6" s="19" t="s">
        <v>30</v>
      </c>
      <c r="P6" s="19" t="s">
        <v>30</v>
      </c>
      <c r="Q6" s="19" t="s">
        <v>29</v>
      </c>
      <c r="R6" s="19" t="s">
        <v>29</v>
      </c>
      <c r="S6" s="19" t="s">
        <v>29</v>
      </c>
      <c r="T6" s="19" t="s">
        <v>30</v>
      </c>
      <c r="U6" s="19" t="s">
        <v>30</v>
      </c>
      <c r="V6" s="8"/>
      <c r="W6" s="8"/>
      <c r="X6" s="8"/>
      <c r="Y6" s="8"/>
      <c r="Z6" s="8"/>
      <c r="AA6" s="8"/>
    </row>
    <row r="7" spans="1:27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5" spans="1:27" hidden="1">
      <c r="A15" s="1" t="s">
        <v>49</v>
      </c>
    </row>
    <row r="16" spans="1:27" hidden="1">
      <c r="A16" s="2" t="s">
        <v>50</v>
      </c>
    </row>
    <row r="17" spans="1:1" hidden="1">
      <c r="A17" s="2"/>
    </row>
    <row r="18" spans="1:1" hidden="1">
      <c r="A18" t="s">
        <v>27</v>
      </c>
    </row>
    <row r="19" spans="1:1" hidden="1">
      <c r="A19" t="s">
        <v>30</v>
      </c>
    </row>
    <row r="20" spans="1:1" hidden="1">
      <c r="A20" t="s">
        <v>28</v>
      </c>
    </row>
    <row r="21" spans="1:1" hidden="1">
      <c r="A21" t="s">
        <v>29</v>
      </c>
    </row>
    <row r="22" spans="1:1" hidden="1"/>
    <row r="23" spans="1:1" hidden="1"/>
  </sheetData>
  <mergeCells count="1">
    <mergeCell ref="B3:AA3"/>
  </mergeCells>
  <phoneticPr fontId="1" type="noConversion"/>
  <dataValidations count="1">
    <dataValidation type="list" allowBlank="1" showInputMessage="1" showErrorMessage="1" sqref="V4:AA13 B7:U13" xr:uid="{00000000-0002-0000-0800-000000000000}">
      <formula1>$A$17:$A$21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40ACDD0201743BCA68A7F93840A75" ma:contentTypeVersion="8" ma:contentTypeDescription="Create a new document." ma:contentTypeScope="" ma:versionID="d3da97beee09959f3cd70cfa42d8199b">
  <xsd:schema xmlns:xsd="http://www.w3.org/2001/XMLSchema" xmlns:xs="http://www.w3.org/2001/XMLSchema" xmlns:p="http://schemas.microsoft.com/office/2006/metadata/properties" xmlns:ns3="7e190dbd-2e07-4a5b-8459-c2571f58afb4" targetNamespace="http://schemas.microsoft.com/office/2006/metadata/properties" ma:root="true" ma:fieldsID="323d0b16bdcd3927c7e29e4483134445" ns3:_="">
    <xsd:import namespace="7e190dbd-2e07-4a5b-8459-c2571f58af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90dbd-2e07-4a5b-8459-c2571f58a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1636A-5211-40C9-B31F-872E2A20C78E}"/>
</file>

<file path=customXml/itemProps2.xml><?xml version="1.0" encoding="utf-8"?>
<ds:datastoreItem xmlns:ds="http://schemas.openxmlformats.org/officeDocument/2006/customXml" ds:itemID="{8DA001E4-07C1-450E-BB3B-EDEEACD73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OSI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Aldrich</dc:creator>
  <cp:keywords/>
  <dc:description/>
  <cp:lastModifiedBy/>
  <cp:revision/>
  <dcterms:created xsi:type="dcterms:W3CDTF">2007-12-06T22:01:33Z</dcterms:created>
  <dcterms:modified xsi:type="dcterms:W3CDTF">2020-12-11T07:35:37Z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0x01010050340ACDD0201743BCA68A7F93840A75</vt:lpwstr>
  </property>
</Properties>
</file>