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1"/>
  <workbookPr/>
  <mc:AlternateContent xmlns:mc="http://schemas.openxmlformats.org/markup-compatibility/2006">
    <mc:Choice Requires="x15">
      <x15ac:absPath xmlns:x15ac="http://schemas.microsoft.com/office/spreadsheetml/2010/11/ac" url="D:\Darshan\Downloads\KMTL_Working\"/>
    </mc:Choice>
  </mc:AlternateContent>
  <xr:revisionPtr revIDLastSave="0" documentId="13_ncr:1_{EADF455A-E38E-43C4-BC70-EF1D7353F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</calcChain>
</file>

<file path=xl/sharedStrings.xml><?xml version="1.0" encoding="utf-8"?>
<sst xmlns="http://schemas.openxmlformats.org/spreadsheetml/2006/main" count="32" uniqueCount="32">
  <si>
    <t>MATERIAL ID</t>
  </si>
  <si>
    <t>Condition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</si>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</sst>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name val="Calibri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FFC7CE"/>
          <bgColor rgb="FFFFC7CE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 patternType="solid">
          <fgColor rgb="FFFFFACD"/>
          <bgColor rgb="FFFFFA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1"/>
  <sheetViews>
    <sheetView tabSelected="1" zoomScale="55" zoomScaleNormal="55" workbookViewId="0">
      <selection activeCell="B12" sqref="B12:B13"/>
    </sheetView>
  </sheetViews>
  <sheetFormatPr defaultRowHeight="39.75" customHeight="1" x14ac:dyDescent="0.5"/>
  <cols>
    <col min="1" max="1" width="48.5546875" style="5" customWidth="1"/>
    <col min="2" max="2" width="41.33203125" style="5" customWidth="1"/>
    <col min="3" max="3" width="20.109375" style="5" customWidth="1"/>
    <col min="4" max="32" width="15" style="5" customWidth="1"/>
    <col min="33" max="16384" width="8.88671875" style="5"/>
  </cols>
  <sheetData>
    <row r="1" spans="1:32" ht="39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39.75" customHeight="1" x14ac:dyDescent="0.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39.75" customHeight="1" x14ac:dyDescent="0.5">
      <c r="A3" s="6"/>
      <c r="B3" s="6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39.75" customHeight="1" x14ac:dyDescent="0.5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9.75" customHeight="1" x14ac:dyDescent="0.5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9.75" customHeight="1" x14ac:dyDescent="0.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9.75" customHeight="1" x14ac:dyDescent="0.5">
      <c r="A7" s="6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39.75" customHeight="1" x14ac:dyDescent="0.5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39.75" customHeight="1" x14ac:dyDescent="0.5">
      <c r="A9" s="6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9.75" customHeight="1" x14ac:dyDescent="0.5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39.75" customHeight="1" x14ac:dyDescent="0.5">
      <c r="A11" s="6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39.75" customHeight="1" x14ac:dyDescent="0.5">
      <c r="A12" s="2"/>
      <c r="B12" s="2" t="str">
        <f t="shared" ref="B12" si="0">IF(A11="TRUE", "Green", IF(A11="FALSE", "Red", IF(A11="UNMATCHED", "White", "")))</f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39.75" customHeight="1" x14ac:dyDescent="0.5">
      <c r="A13" s="6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9.75" customHeight="1" x14ac:dyDescent="0.5">
      <c r="A14" s="2"/>
      <c r="B14" s="2" t="str">
        <f t="shared" ref="B14" si="1">IF(A13="TRUE", "Green", IF(A13="FALSE", "Red", IF(A13="UNMATCHED", "White", "")))</f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39.75" customHeight="1" x14ac:dyDescent="0.5">
      <c r="A15" s="6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9.75" customHeight="1" x14ac:dyDescent="0.5">
      <c r="A16" s="2"/>
      <c r="B16" s="2" t="str">
        <f t="shared" ref="B16" si="2">IF(A15="TRUE", "Green", IF(A15="FALSE", "Red", IF(A15="UNMATCHED", "White", "")))</f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9.75" customHeight="1" x14ac:dyDescent="0.5">
      <c r="A17" s="6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9.75" customHeight="1" x14ac:dyDescent="0.5">
      <c r="A18" s="2"/>
      <c r="B18" s="2" t="str">
        <f t="shared" ref="B18" si="3">IF(A17="TRUE", "Green", IF(A17="FALSE", "Red", IF(A17="UNMATCHED", "White", "")))</f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39.75" customHeight="1" x14ac:dyDescent="0.5">
      <c r="A19" s="6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39.75" customHeight="1" x14ac:dyDescent="0.5">
      <c r="A20" s="2"/>
      <c r="B20" s="2" t="str">
        <f t="shared" ref="B20" si="4">IF(A19="TRUE", "Green", IF(A19="FALSE", "Red", IF(A19="UNMATCHED", "White", "")))</f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39.75" customHeight="1" x14ac:dyDescent="0.5">
      <c r="A21" s="6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9.75" customHeight="1" x14ac:dyDescent="0.5">
      <c r="A22" s="2"/>
      <c r="B22" s="2" t="str">
        <f t="shared" ref="B22" si="5">IF(A21="TRUE", "Green", IF(A21="FALSE", "Red", IF(A21="UNMATCHED", "White", "")))</f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39.75" customHeight="1" x14ac:dyDescent="0.5">
      <c r="A23" s="6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39.75" customHeight="1" x14ac:dyDescent="0.5">
      <c r="A24" s="2"/>
      <c r="B24" s="2" t="str">
        <f t="shared" ref="B24" si="6">IF(A23="TRUE", "Green", IF(A23="FALSE", "Red", IF(A23="UNMATCHED", "White", "")))</f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39.75" customHeight="1" x14ac:dyDescent="0.5">
      <c r="A25" s="6"/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39.75" customHeight="1" x14ac:dyDescent="0.5">
      <c r="A26" s="2"/>
      <c r="B26" s="2" t="str">
        <f t="shared" ref="B26" si="7">IF(A25="TRUE", "Green", IF(A25="FALSE", "Red", IF(A25="UNMATCHED", "White", "")))</f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39.75" customHeight="1" x14ac:dyDescent="0.5">
      <c r="A27" s="6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39.75" customHeight="1" x14ac:dyDescent="0.5">
      <c r="A28" s="2"/>
      <c r="B28" s="2" t="str">
        <f t="shared" ref="B28" si="8">IF(A27="TRUE", "Green", IF(A27="FALSE", "Red", IF(A27="UNMATCHED", "White", "")))</f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39.75" customHeight="1" x14ac:dyDescent="0.5">
      <c r="A29" s="6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39.75" customHeight="1" x14ac:dyDescent="0.5">
      <c r="A30" s="2"/>
      <c r="B30" s="2" t="str">
        <f t="shared" ref="B30" si="9">IF(A29="TRUE", "Green", IF(A29="FALSE", "Red", IF(A29="UNMATCHED", "White", "")))</f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39.75" customHeight="1" x14ac:dyDescent="0.5">
      <c r="A31" s="6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39.75" customHeight="1" x14ac:dyDescent="0.5">
      <c r="A32" s="2"/>
      <c r="B32" s="2" t="str">
        <f t="shared" ref="B32" si="10">IF(A31="TRUE", "Green", IF(A31="FALSE", "Red", IF(A31="UNMATCHED", "White", "")))</f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39.75" customHeight="1" x14ac:dyDescent="0.5">
      <c r="A33" s="6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39.75" customHeight="1" x14ac:dyDescent="0.5">
      <c r="A34" s="2"/>
      <c r="B34" s="2" t="str">
        <f t="shared" ref="B34" si="11">IF(A33="TRUE", "Green", IF(A33="FALSE", "Red", IF(A33="UNMATCHED", "White", "")))</f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39.75" customHeight="1" x14ac:dyDescent="0.5">
      <c r="A35" s="6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39.75" customHeight="1" x14ac:dyDescent="0.5">
      <c r="A36" s="2"/>
      <c r="B36" s="2" t="str">
        <f t="shared" ref="B36" si="12">IF(A35="TRUE", "Green", IF(A35="FALSE", "Red", IF(A35="UNMATCHED", "White", "")))</f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39.75" customHeight="1" x14ac:dyDescent="0.5">
      <c r="A37" s="6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39.75" customHeight="1" x14ac:dyDescent="0.5">
      <c r="A38" s="2"/>
      <c r="B38" s="2" t="str">
        <f t="shared" ref="B38" si="13">IF(A37="TRUE", "Green", IF(A37="FALSE", "Red", IF(A37="UNMATCHED", "White", "")))</f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39.75" customHeight="1" x14ac:dyDescent="0.5">
      <c r="A39" s="6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9.75" customHeight="1" x14ac:dyDescent="0.5">
      <c r="A40" s="2"/>
      <c r="B40" s="2" t="str">
        <f t="shared" ref="B40" si="14">IF(A39="TRUE", "Green", IF(A39="FALSE", "Red", IF(A39="UNMATCHED", "White", "")))</f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39.75" customHeight="1" x14ac:dyDescent="0.5">
      <c r="A41" s="6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39.75" customHeight="1" x14ac:dyDescent="0.5">
      <c r="A42" s="2"/>
      <c r="B42" s="2" t="str">
        <f t="shared" ref="B42" si="15">IF(A41="TRUE", "Green", IF(A41="FALSE", "Red", IF(A41="UNMATCHED", "White", "")))</f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39.75" customHeight="1" x14ac:dyDescent="0.5">
      <c r="A43" s="6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39.75" customHeight="1" x14ac:dyDescent="0.5">
      <c r="A44" s="2"/>
      <c r="B44" s="2" t="str">
        <f t="shared" ref="B44" si="16">IF(A43="TRUE", "Green", IF(A43="FALSE", "Red", IF(A43="UNMATCHED", "White", "")))</f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39.75" customHeight="1" x14ac:dyDescent="0.5">
      <c r="A45" s="6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39.75" customHeight="1" x14ac:dyDescent="0.5">
      <c r="A46" s="2"/>
      <c r="B46" s="2" t="str">
        <f t="shared" ref="B46" si="17">IF(A45="TRUE", "Green", IF(A45="FALSE", "Red", IF(A45="UNMATCHED", "White", "")))</f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39.75" customHeight="1" x14ac:dyDescent="0.5">
      <c r="A47" s="6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39.75" customHeight="1" x14ac:dyDescent="0.5">
      <c r="A48" s="2"/>
      <c r="B48" s="2" t="str">
        <f t="shared" ref="B48" si="18">IF(A47="TRUE", "Green", IF(A47="FALSE", "Red", IF(A47="UNMATCHED", "White", "")))</f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39.75" customHeight="1" x14ac:dyDescent="0.5">
      <c r="A49" s="6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39.75" customHeight="1" x14ac:dyDescent="0.5">
      <c r="A50" s="2"/>
      <c r="B50" s="2" t="str">
        <f t="shared" ref="B50" si="19">IF(A49="TRUE", "Green", IF(A49="FALSE", "Red", IF(A49="UNMATCHED", "White", "")))</f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39.75" customHeight="1" x14ac:dyDescent="0.5">
      <c r="A51" s="6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39.75" customHeight="1" x14ac:dyDescent="0.5">
      <c r="A52" s="2"/>
      <c r="B52" s="2" t="str">
        <f t="shared" ref="B52" si="20">IF(A51="TRUE", "Green", IF(A51="FALSE", "Red", IF(A51="UNMATCHED", "White", "")))</f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39.75" customHeight="1" x14ac:dyDescent="0.5">
      <c r="A53" s="6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39.75" customHeight="1" x14ac:dyDescent="0.5">
      <c r="A54" s="2"/>
      <c r="B54" s="2" t="str">
        <f t="shared" ref="B54" si="21">IF(A53="TRUE", "Green", IF(A53="FALSE", "Red", IF(A53="UNMATCHED", "White", "")))</f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39.75" customHeight="1" x14ac:dyDescent="0.5">
      <c r="A55" s="6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39.75" customHeight="1" x14ac:dyDescent="0.5">
      <c r="A56" s="2"/>
      <c r="B56" s="2" t="str">
        <f t="shared" ref="B56" si="22">IF(A55="TRUE", "Green", IF(A55="FALSE", "Red", IF(A55="UNMATCHED", "White", "")))</f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39.75" customHeight="1" x14ac:dyDescent="0.5">
      <c r="A57" s="6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39.75" customHeight="1" x14ac:dyDescent="0.5">
      <c r="A58" s="2"/>
      <c r="B58" s="2" t="str">
        <f t="shared" ref="B58" si="23">IF(A57="TRUE", "Green", IF(A57="FALSE", "Red", IF(A57="UNMATCHED", "White", "")))</f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39.75" customHeight="1" x14ac:dyDescent="0.5">
      <c r="A59" s="6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39.75" customHeight="1" x14ac:dyDescent="0.5">
      <c r="A60" s="2"/>
      <c r="B60" s="2" t="str">
        <f t="shared" ref="B60" si="24">IF(A59="TRUE", "Green", IF(A59="FALSE", "Red", IF(A59="UNMATCHED", "White", "")))</f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39.75" customHeight="1" x14ac:dyDescent="0.5">
      <c r="A61" s="6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39.75" customHeight="1" x14ac:dyDescent="0.5">
      <c r="A62" s="2"/>
      <c r="B62" s="2" t="str">
        <f t="shared" ref="B62" si="25">IF(A61="TRUE", "Green", IF(A61="FALSE", "Red", IF(A61="UNMATCHED", "White", "")))</f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39.75" customHeight="1" x14ac:dyDescent="0.5">
      <c r="A63" s="6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39.75" customHeight="1" x14ac:dyDescent="0.5">
      <c r="A64" s="2"/>
      <c r="B64" s="2" t="str">
        <f t="shared" ref="B64" si="26">IF(A63="TRUE", "Green", IF(A63="FALSE", "Red", IF(A63="UNMATCHED", "White", "")))</f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39.75" customHeight="1" x14ac:dyDescent="0.5">
      <c r="A65" s="6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39.75" customHeight="1" x14ac:dyDescent="0.5">
      <c r="A66" s="2"/>
      <c r="B66" s="2" t="str">
        <f t="shared" ref="B66" si="27">IF(A65="TRUE", "Green", IF(A65="FALSE", "Red", IF(A65="UNMATCHED", "White", "")))</f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39.75" customHeight="1" x14ac:dyDescent="0.5">
      <c r="A67" s="6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39.75" customHeight="1" x14ac:dyDescent="0.5">
      <c r="A68" s="2"/>
      <c r="B68" s="2" t="str">
        <f t="shared" ref="B68" si="28">IF(A67="TRUE", "Green", IF(A67="FALSE", "Red", IF(A67="UNMATCHED", "White", "")))</f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39.75" customHeight="1" x14ac:dyDescent="0.5">
      <c r="A69" s="6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39.75" customHeight="1" x14ac:dyDescent="0.5">
      <c r="A70" s="2"/>
      <c r="B70" s="2" t="str">
        <f t="shared" ref="B70" si="29">IF(A69="TRUE", "Green", IF(A69="FALSE", "Red", IF(A69="UNMATCHED", "White", "")))</f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39.75" customHeight="1" x14ac:dyDescent="0.5">
      <c r="A71" s="6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39.75" customHeight="1" x14ac:dyDescent="0.5">
      <c r="A72" s="2"/>
      <c r="B72" s="2" t="str">
        <f t="shared" ref="B72" si="30">IF(A71="TRUE", "Green", IF(A71="FALSE", "Red", IF(A71="UNMATCHED", "White", "")))</f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39.75" customHeight="1" x14ac:dyDescent="0.5">
      <c r="A73" s="6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39.75" customHeight="1" x14ac:dyDescent="0.5">
      <c r="A74" s="2"/>
      <c r="B74" s="2" t="str">
        <f t="shared" ref="B74" si="31">IF(A73="TRUE", "Green", IF(A73="FALSE", "Red", IF(A73="UNMATCHED", "White", "")))</f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39.75" customHeight="1" x14ac:dyDescent="0.5">
      <c r="A75" s="6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39.75" customHeight="1" x14ac:dyDescent="0.5">
      <c r="A76" s="2"/>
      <c r="B76" s="2" t="str">
        <f t="shared" ref="B76" si="32">IF(A75="TRUE", "Green", IF(A75="FALSE", "Red", IF(A75="UNMATCHED", "White", "")))</f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39.75" customHeight="1" x14ac:dyDescent="0.5">
      <c r="A77" s="6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39.75" customHeight="1" x14ac:dyDescent="0.5">
      <c r="A78" s="2"/>
      <c r="B78" s="2" t="str">
        <f t="shared" ref="B78" si="33">IF(A77="TRUE", "Green", IF(A77="FALSE", "Red", IF(A77="UNMATCHED", "White", "")))</f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39.75" customHeight="1" x14ac:dyDescent="0.5">
      <c r="A79" s="6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39.75" customHeight="1" x14ac:dyDescent="0.5">
      <c r="A80" s="2"/>
      <c r="B80" s="2" t="str">
        <f t="shared" ref="B80" si="34">IF(A79="TRUE", "Green", IF(A79="FALSE", "Red", IF(A79="UNMATCHED", "White", "")))</f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39.75" customHeight="1" x14ac:dyDescent="0.5">
      <c r="A81" s="6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39.75" customHeight="1" x14ac:dyDescent="0.5">
      <c r="A82" s="2"/>
      <c r="B82" s="2" t="str">
        <f t="shared" ref="B82" si="35">IF(A81="TRUE", "Green", IF(A81="FALSE", "Red", IF(A81="UNMATCHED", "White", "")))</f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39.75" customHeight="1" x14ac:dyDescent="0.5">
      <c r="A83" s="6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39.75" customHeight="1" x14ac:dyDescent="0.5">
      <c r="A84" s="2"/>
      <c r="B84" s="2" t="str">
        <f t="shared" ref="B84" si="36">IF(A83="TRUE", "Green", IF(A83="FALSE", "Red", IF(A83="UNMATCHED", "White", "")))</f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39.75" customHeight="1" x14ac:dyDescent="0.5">
      <c r="A85" s="6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39.75" customHeight="1" x14ac:dyDescent="0.5">
      <c r="A86" s="2"/>
      <c r="B86" s="2" t="str">
        <f t="shared" ref="B86" si="37">IF(A85="TRUE", "Green", IF(A85="FALSE", "Red", IF(A85="UNMATCHED", "White", "")))</f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39.75" customHeight="1" x14ac:dyDescent="0.5">
      <c r="A87" s="6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39.75" customHeight="1" x14ac:dyDescent="0.5">
      <c r="A88" s="2"/>
      <c r="B88" s="2" t="str">
        <f t="shared" ref="B88" si="38">IF(A87="TRUE", "Green", IF(A87="FALSE", "Red", IF(A87="UNMATCHED", "White", "")))</f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39.75" customHeight="1" x14ac:dyDescent="0.5">
      <c r="A89" s="6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39.75" customHeight="1" x14ac:dyDescent="0.5">
      <c r="A90" s="2"/>
      <c r="B90" s="2" t="str">
        <f t="shared" ref="B90" si="39">IF(A89="TRUE", "Green", IF(A89="FALSE", "Red", IF(A89="UNMATCHED", "White", "")))</f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39.75" customHeight="1" x14ac:dyDescent="0.5">
      <c r="A91" s="6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39.75" customHeight="1" x14ac:dyDescent="0.5">
      <c r="A92" s="2"/>
      <c r="B92" s="2" t="str">
        <f t="shared" ref="B92" si="40">IF(A91="TRUE", "Green", IF(A91="FALSE", "Red", IF(A91="UNMATCHED", "White", "")))</f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39.75" customHeight="1" x14ac:dyDescent="0.5">
      <c r="A93" s="6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39.75" customHeight="1" x14ac:dyDescent="0.5">
      <c r="A94" s="2"/>
      <c r="B94" s="2" t="str">
        <f t="shared" ref="B94" si="41">IF(A93="TRUE", "Green", IF(A93="FALSE", "Red", IF(A93="UNMATCHED", "White", "")))</f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39.75" customHeight="1" x14ac:dyDescent="0.5">
      <c r="A95" s="6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39.75" customHeight="1" x14ac:dyDescent="0.5">
      <c r="A96" s="2"/>
      <c r="B96" s="2" t="str">
        <f t="shared" ref="B96" si="42">IF(A95="TRUE", "Green", IF(A95="FALSE", "Red", IF(A95="UNMATCHED", "White", "")))</f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39.75" customHeight="1" x14ac:dyDescent="0.5">
      <c r="A97" s="6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39.75" customHeight="1" x14ac:dyDescent="0.5">
      <c r="A98" s="2"/>
      <c r="B98" s="2" t="str">
        <f t="shared" ref="B98" si="43">IF(A97="TRUE", "Green", IF(A97="FALSE", "Red", IF(A97="UNMATCHED", "White", "")))</f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39.75" customHeight="1" x14ac:dyDescent="0.5">
      <c r="A99" s="6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39.75" customHeight="1" x14ac:dyDescent="0.5">
      <c r="A100" s="2"/>
      <c r="B100" s="2" t="str">
        <f t="shared" ref="B100" si="44">IF(A99="TRUE", "Green", IF(A99="FALSE", "Red", IF(A99="UNMATCHED", "White", "")))</f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39.75" customHeight="1" x14ac:dyDescent="0.5">
      <c r="A101" s="6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39.75" customHeight="1" x14ac:dyDescent="0.5">
      <c r="A102" s="2"/>
      <c r="B102" s="2" t="str">
        <f t="shared" ref="B102" si="45">IF(A101="TRUE", "Green", IF(A101="FALSE", "Red", IF(A101="UNMATCHED", "White", "")))</f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39.75" customHeight="1" x14ac:dyDescent="0.5">
      <c r="A103" s="6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39.75" customHeight="1" x14ac:dyDescent="0.5">
      <c r="A104" s="2"/>
      <c r="B104" s="2" t="str">
        <f t="shared" ref="B104" si="46">IF(A103="TRUE", "Green", IF(A103="FALSE", "Red", IF(A103="UNMATCHED", "White", "")))</f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39.75" customHeight="1" x14ac:dyDescent="0.5">
      <c r="A105" s="6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39.75" customHeight="1" x14ac:dyDescent="0.5">
      <c r="A106" s="2"/>
      <c r="B106" s="2" t="str">
        <f t="shared" ref="B106" si="47">IF(A105="TRUE", "Green", IF(A105="FALSE", "Red", IF(A105="UNMATCHED", "White", "")))</f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39.75" customHeight="1" x14ac:dyDescent="0.5">
      <c r="A107" s="6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39.75" customHeight="1" x14ac:dyDescent="0.5">
      <c r="A108" s="2"/>
      <c r="B108" s="2" t="str">
        <f t="shared" ref="B108" si="48">IF(A107="TRUE", "Green", IF(A107="FALSE", "Red", IF(A107="UNMATCHED", "White", "")))</f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39.75" customHeight="1" x14ac:dyDescent="0.5">
      <c r="A109" s="6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39.75" customHeight="1" x14ac:dyDescent="0.5">
      <c r="A110" s="2"/>
      <c r="B110" s="2" t="str">
        <f t="shared" ref="B110" si="49">IF(A109="TRUE", "Green", IF(A109="FALSE", "Red", IF(A109="UNMATCHED", "White", "")))</f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39.75" customHeight="1" x14ac:dyDescent="0.5">
      <c r="A111" s="6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39.75" customHeight="1" x14ac:dyDescent="0.5">
      <c r="A112" s="2"/>
      <c r="B112" s="2" t="str">
        <f t="shared" ref="B112" si="50">IF(A111="TRUE", "Green", IF(A111="FALSE", "Red", IF(A111="UNMATCHED", "White", "")))</f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39.75" customHeight="1" x14ac:dyDescent="0.5">
      <c r="A113" s="6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39.75" customHeight="1" x14ac:dyDescent="0.5">
      <c r="A114" s="2"/>
      <c r="B114" s="2" t="str">
        <f t="shared" ref="B114" si="51">IF(A113="TRUE", "Green", IF(A113="FALSE", "Red", IF(A113="UNMATCHED", "White", "")))</f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39.75" customHeight="1" x14ac:dyDescent="0.5">
      <c r="A115" s="6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39.75" customHeight="1" x14ac:dyDescent="0.5">
      <c r="A116" s="2"/>
      <c r="B116" s="2" t="str">
        <f t="shared" ref="B116" si="52">IF(A115="TRUE", "Green", IF(A115="FALSE", "Red", IF(A115="UNMATCHED", "White", "")))</f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39.75" customHeight="1" x14ac:dyDescent="0.5">
      <c r="A117" s="6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39.75" customHeight="1" x14ac:dyDescent="0.5">
      <c r="A118" s="2"/>
      <c r="B118" s="2" t="str">
        <f t="shared" ref="B118" si="53">IF(A117="TRUE", "Green", IF(A117="FALSE", "Red", IF(A117="UNMATCHED", "White", "")))</f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39.75" customHeight="1" x14ac:dyDescent="0.5">
      <c r="A119" s="6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39.75" customHeight="1" x14ac:dyDescent="0.5">
      <c r="A120" s="2"/>
      <c r="B120" s="2" t="str">
        <f t="shared" ref="B120" si="54">IF(A119="TRUE", "Green", IF(A119="FALSE", "Red", IF(A119="UNMATCHED", "White", "")))</f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39.75" customHeight="1" x14ac:dyDescent="0.5">
      <c r="A121" s="6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39.75" customHeight="1" x14ac:dyDescent="0.5">
      <c r="A122" s="2"/>
      <c r="B122" s="2" t="str">
        <f t="shared" ref="B122" si="55">IF(A121="TRUE", "Green", IF(A121="FALSE", "Red", IF(A121="UNMATCHED", "White", "")))</f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39.75" customHeight="1" x14ac:dyDescent="0.5">
      <c r="A123" s="6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39.75" customHeight="1" x14ac:dyDescent="0.5">
      <c r="A124" s="2"/>
      <c r="B124" s="2" t="str">
        <f t="shared" ref="B124" si="56">IF(A123="TRUE", "Green", IF(A123="FALSE", "Red", IF(A123="UNMATCHED", "White", "")))</f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39.75" customHeight="1" x14ac:dyDescent="0.5">
      <c r="A125" s="6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39.75" customHeight="1" x14ac:dyDescent="0.5">
      <c r="A126" s="2"/>
      <c r="B126" s="2" t="str">
        <f t="shared" ref="B126" si="57">IF(A125="TRUE", "Green", IF(A125="FALSE", "Red", IF(A125="UNMATCHED", "White", "")))</f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39.75" customHeight="1" x14ac:dyDescent="0.5">
      <c r="A127" s="6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39.75" customHeight="1" x14ac:dyDescent="0.5">
      <c r="A128" s="2"/>
      <c r="B128" s="2" t="str">
        <f t="shared" ref="B128" si="58">IF(A127="TRUE", "Green", IF(A127="FALSE", "Red", IF(A127="UNMATCHED", "White", "")))</f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39.75" customHeight="1" x14ac:dyDescent="0.5">
      <c r="A129" s="6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39.75" customHeight="1" x14ac:dyDescent="0.5">
      <c r="A130" s="2"/>
      <c r="B130" s="2" t="str">
        <f t="shared" ref="B130" si="59">IF(A129="TRUE", "Green", IF(A129="FALSE", "Red", IF(A129="UNMATCHED", "White", "")))</f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39.75" customHeight="1" x14ac:dyDescent="0.5">
      <c r="A131" s="6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39.75" customHeight="1" x14ac:dyDescent="0.5">
      <c r="A132" s="2"/>
      <c r="B132" s="2" t="str">
        <f t="shared" ref="B132" si="60">IF(A131="TRUE", "Green", IF(A131="FALSE", "Red", IF(A131="UNMATCHED", "White", "")))</f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39.75" customHeight="1" x14ac:dyDescent="0.5">
      <c r="A133" s="6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39.75" customHeight="1" x14ac:dyDescent="0.5">
      <c r="A134" s="2"/>
      <c r="B134" s="2" t="str">
        <f t="shared" ref="B134" si="61">IF(A133="TRUE", "Green", IF(A133="FALSE", "Red", IF(A133="UNMATCHED", "White", "")))</f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39.75" customHeight="1" x14ac:dyDescent="0.5">
      <c r="A135" s="6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39.75" customHeight="1" x14ac:dyDescent="0.5">
      <c r="A136" s="2"/>
      <c r="B136" s="2" t="str">
        <f t="shared" ref="B136" si="62">IF(A135="TRUE", "Green", IF(A135="FALSE", "Red", IF(A135="UNMATCHED", "White", "")))</f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39.75" customHeight="1" x14ac:dyDescent="0.5">
      <c r="A137" s="6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39.75" customHeight="1" x14ac:dyDescent="0.5">
      <c r="A138" s="2"/>
      <c r="B138" s="2" t="str">
        <f t="shared" ref="B138" si="63">IF(A137="TRUE", "Green", IF(A137="FALSE", "Red", IF(A137="UNMATCHED", "White", "")))</f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39.75" customHeight="1" x14ac:dyDescent="0.5">
      <c r="A139" s="6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39.75" customHeight="1" x14ac:dyDescent="0.5">
      <c r="A140" s="2"/>
      <c r="B140" s="2" t="str">
        <f t="shared" ref="B140" si="64">IF(A139="TRUE", "Green", IF(A139="FALSE", "Red", IF(A139="UNMATCHED", "White", "")))</f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39.75" customHeight="1" x14ac:dyDescent="0.5">
      <c r="A141" s="6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39.75" customHeight="1" x14ac:dyDescent="0.5">
      <c r="A142" s="2"/>
      <c r="B142" s="2" t="str">
        <f t="shared" ref="B142" si="65">IF(A141="TRUE", "Green", IF(A141="FALSE", "Red", IF(A141="UNMATCHED", "White", "")))</f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39.75" customHeight="1" x14ac:dyDescent="0.5">
      <c r="A143" s="6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39.75" customHeight="1" x14ac:dyDescent="0.5">
      <c r="A144" s="2"/>
      <c r="B144" s="2" t="str">
        <f t="shared" ref="B144" si="66">IF(A143="TRUE", "Green", IF(A143="FALSE", "Red", IF(A143="UNMATCHED", "White", "")))</f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39.75" customHeight="1" x14ac:dyDescent="0.5">
      <c r="A145" s="6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39.75" customHeight="1" x14ac:dyDescent="0.5">
      <c r="A146" s="2"/>
      <c r="B146" s="2" t="str">
        <f t="shared" ref="B146" si="67">IF(A145="TRUE", "Green", IF(A145="FALSE", "Red", IF(A145="UNMATCHED", "White", "")))</f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39.75" customHeight="1" x14ac:dyDescent="0.5">
      <c r="A147" s="6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39.75" customHeight="1" x14ac:dyDescent="0.5">
      <c r="A148" s="2"/>
      <c r="B148" s="2" t="str">
        <f t="shared" ref="B148" si="68">IF(A147="TRUE", "Green", IF(A147="FALSE", "Red", IF(A147="UNMATCHED", "White", "")))</f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39.75" customHeight="1" x14ac:dyDescent="0.5">
      <c r="A149" s="6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39.75" customHeight="1" x14ac:dyDescent="0.5">
      <c r="A150" s="2"/>
      <c r="B150" s="2" t="str">
        <f t="shared" ref="B150" si="69">IF(A149="TRUE", "Green", IF(A149="FALSE", "Red", IF(A149="UNMATCHED", "White", "")))</f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39.75" customHeight="1" x14ac:dyDescent="0.5">
      <c r="A151" s="6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39.75" customHeight="1" x14ac:dyDescent="0.5">
      <c r="A152" s="2"/>
      <c r="B152" s="2" t="str">
        <f t="shared" ref="B152" si="70">IF(A151="TRUE", "Green", IF(A151="FALSE", "Red", IF(A151="UNMATCHED", "White", "")))</f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39.75" customHeight="1" x14ac:dyDescent="0.5">
      <c r="A153" s="6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39.75" customHeight="1" x14ac:dyDescent="0.5">
      <c r="A154" s="2"/>
      <c r="B154" s="2" t="str">
        <f t="shared" ref="B154" si="71">IF(A153="TRUE", "Green", IF(A153="FALSE", "Red", IF(A153="UNMATCHED", "White", "")))</f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39.75" customHeight="1" x14ac:dyDescent="0.5">
      <c r="A155" s="6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39.75" customHeight="1" x14ac:dyDescent="0.5">
      <c r="A156" s="2"/>
      <c r="B156" s="2" t="str">
        <f t="shared" ref="B156" si="72">IF(A155="TRUE", "Green", IF(A155="FALSE", "Red", IF(A155="UNMATCHED", "White", "")))</f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39.75" customHeight="1" x14ac:dyDescent="0.5">
      <c r="A157" s="6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39.75" customHeight="1" x14ac:dyDescent="0.5">
      <c r="A158" s="2"/>
      <c r="B158" s="2" t="str">
        <f t="shared" ref="B158" si="73">IF(A157="TRUE", "Green", IF(A157="FALSE", "Red", IF(A157="UNMATCHED", "White", "")))</f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39.75" customHeight="1" x14ac:dyDescent="0.5">
      <c r="A159" s="6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39.75" customHeight="1" x14ac:dyDescent="0.5">
      <c r="A160" s="2"/>
      <c r="B160" s="2" t="str">
        <f t="shared" ref="B160" si="74">IF(A159="TRUE", "Green", IF(A159="FALSE", "Red", IF(A159="UNMATCHED", "White", "")))</f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39.75" customHeight="1" x14ac:dyDescent="0.5">
      <c r="A161" s="6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39.75" customHeight="1" x14ac:dyDescent="0.5">
      <c r="A162" s="2"/>
      <c r="B162" s="2" t="str">
        <f t="shared" ref="B162" si="75">IF(A161="TRUE", "Green", IF(A161="FALSE", "Red", IF(A161="UNMATCHED", "White", "")))</f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39.75" customHeight="1" x14ac:dyDescent="0.5">
      <c r="A163" s="6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39.75" customHeight="1" x14ac:dyDescent="0.5">
      <c r="A164" s="2"/>
      <c r="B164" s="2" t="str">
        <f t="shared" ref="B164" si="76">IF(A163="TRUE", "Green", IF(A163="FALSE", "Red", IF(A163="UNMATCHED", "White", "")))</f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39.75" customHeight="1" x14ac:dyDescent="0.5">
      <c r="A165" s="6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39.75" customHeight="1" x14ac:dyDescent="0.5">
      <c r="A166" s="2"/>
      <c r="B166" s="2" t="str">
        <f t="shared" ref="B166" si="77">IF(A165="TRUE", "Green", IF(A165="FALSE", "Red", IF(A165="UNMATCHED", "White", "")))</f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39.75" customHeight="1" x14ac:dyDescent="0.5">
      <c r="A167" s="6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39.75" customHeight="1" x14ac:dyDescent="0.5">
      <c r="A168" s="2"/>
      <c r="B168" s="2" t="str">
        <f t="shared" ref="B168" si="78">IF(A167="TRUE", "Green", IF(A167="FALSE", "Red", IF(A167="UNMATCHED", "White", "")))</f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39.75" customHeight="1" x14ac:dyDescent="0.5">
      <c r="A169" s="6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39.75" customHeight="1" x14ac:dyDescent="0.5">
      <c r="A170" s="2"/>
      <c r="B170" s="2" t="str">
        <f t="shared" ref="B170" si="79">IF(A169="TRUE", "Green", IF(A169="FALSE", "Red", IF(A169="UNMATCHED", "White", "")))</f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39.75" customHeight="1" x14ac:dyDescent="0.5">
      <c r="A171" s="6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39.75" customHeight="1" x14ac:dyDescent="0.5">
      <c r="A172" s="2"/>
      <c r="B172" s="2" t="str">
        <f t="shared" ref="B172" si="80">IF(A171="TRUE", "Green", IF(A171="FALSE", "Red", IF(A171="UNMATCHED", "White", "")))</f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39.75" customHeight="1" x14ac:dyDescent="0.5">
      <c r="A173" s="6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39.75" customHeight="1" x14ac:dyDescent="0.5">
      <c r="A174" s="2"/>
      <c r="B174" s="2" t="str">
        <f t="shared" ref="B174" si="81">IF(A173="TRUE", "Green", IF(A173="FALSE", "Red", IF(A173="UNMATCHED", "White", "")))</f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39.75" customHeight="1" x14ac:dyDescent="0.5">
      <c r="A175" s="6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39.75" customHeight="1" x14ac:dyDescent="0.5">
      <c r="A176" s="2"/>
      <c r="B176" s="2" t="str">
        <f t="shared" ref="B176" si="82">IF(A175="TRUE", "Green", IF(A175="FALSE", "Red", IF(A175="UNMATCHED", "White", "")))</f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39.75" customHeight="1" x14ac:dyDescent="0.5">
      <c r="A177" s="6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39.75" customHeight="1" x14ac:dyDescent="0.5">
      <c r="A178" s="2"/>
      <c r="B178" s="2" t="str">
        <f t="shared" ref="B178" si="83">IF(A177="TRUE", "Green", IF(A177="FALSE", "Red", IF(A177="UNMATCHED", "White", "")))</f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39.75" customHeight="1" x14ac:dyDescent="0.5">
      <c r="A179" s="6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39.75" customHeight="1" x14ac:dyDescent="0.5">
      <c r="A180" s="2"/>
      <c r="B180" s="2" t="str">
        <f t="shared" ref="B180" si="84">IF(A179="TRUE", "Green", IF(A179="FALSE", "Red", IF(A179="UNMATCHED", "White", "")))</f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39.75" customHeight="1" x14ac:dyDescent="0.5">
      <c r="A181" s="6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39.75" customHeight="1" x14ac:dyDescent="0.5">
      <c r="A182" s="2"/>
      <c r="B182" s="2" t="str">
        <f t="shared" ref="B182" si="85">IF(A181="TRUE", "Green", IF(A181="FALSE", "Red", IF(A181="UNMATCHED", "White", "")))</f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39.75" customHeight="1" x14ac:dyDescent="0.5">
      <c r="A183" s="6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39.75" customHeight="1" x14ac:dyDescent="0.5">
      <c r="A184" s="2"/>
      <c r="B184" s="2" t="str">
        <f t="shared" ref="B184" si="86">IF(A183="TRUE", "Green", IF(A183="FALSE", "Red", IF(A183="UNMATCHED", "White", "")))</f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39.75" customHeight="1" x14ac:dyDescent="0.5">
      <c r="A185" s="6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39.75" customHeight="1" x14ac:dyDescent="0.5">
      <c r="A186" s="2"/>
      <c r="B186" s="2" t="str">
        <f t="shared" ref="B186" si="87">IF(A185="TRUE", "Green", IF(A185="FALSE", "Red", IF(A185="UNMATCHED", "White", "")))</f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39.75" customHeight="1" x14ac:dyDescent="0.5">
      <c r="A187" s="6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39.75" customHeight="1" x14ac:dyDescent="0.5">
      <c r="A188" s="2"/>
      <c r="B188" s="2" t="str">
        <f t="shared" ref="B188" si="88">IF(A187="TRUE", "Green", IF(A187="FALSE", "Red", IF(A187="UNMATCHED", "White", "")))</f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39.75" customHeight="1" x14ac:dyDescent="0.5">
      <c r="A189" s="6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39.75" customHeight="1" x14ac:dyDescent="0.5">
      <c r="A190" s="2"/>
      <c r="B190" s="2" t="str">
        <f t="shared" ref="B190" si="89">IF(A189="TRUE", "Green", IF(A189="FALSE", "Red", IF(A189="UNMATCHED", "White", "")))</f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39.75" customHeight="1" x14ac:dyDescent="0.5">
      <c r="A191" s="6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39.75" customHeight="1" x14ac:dyDescent="0.5">
      <c r="A192" s="2"/>
      <c r="B192" s="2" t="str">
        <f t="shared" ref="B192" si="90">IF(A191="TRUE", "Green", IF(A191="FALSE", "Red", IF(A191="UNMATCHED", "White", "")))</f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39.75" customHeight="1" x14ac:dyDescent="0.5">
      <c r="A193" s="6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39.75" customHeight="1" x14ac:dyDescent="0.5">
      <c r="A194" s="2"/>
      <c r="B194" s="2" t="str">
        <f t="shared" ref="B194" si="91">IF(A193="TRUE", "Green", IF(A193="FALSE", "Red", IF(A193="UNMATCHED", "White", "")))</f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39.75" customHeight="1" x14ac:dyDescent="0.5">
      <c r="A195" s="6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39.75" customHeight="1" x14ac:dyDescent="0.5">
      <c r="A196" s="2"/>
      <c r="B196" s="2" t="str">
        <f t="shared" ref="B196" si="92">IF(A195="TRUE", "Green", IF(A195="FALSE", "Red", IF(A195="UNMATCHED", "White", "")))</f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39.75" customHeight="1" x14ac:dyDescent="0.5">
      <c r="A197" s="6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39.75" customHeight="1" x14ac:dyDescent="0.5">
      <c r="A198" s="2"/>
      <c r="B198" s="2" t="str">
        <f t="shared" ref="B198" si="93">IF(A197="TRUE", "Green", IF(A197="FALSE", "Red", IF(A197="UNMATCHED", "White", "")))</f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39.75" customHeight="1" x14ac:dyDescent="0.5">
      <c r="A199" s="6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39.75" customHeight="1" x14ac:dyDescent="0.5">
      <c r="A200" s="2"/>
      <c r="B200" s="2" t="str">
        <f t="shared" ref="B200" si="94">IF(A199="TRUE", "Green", IF(A199="FALSE", "Red", IF(A199="UNMATCHED", "White", "")))</f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39.75" customHeight="1" x14ac:dyDescent="0.5">
      <c r="A201" s="6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</sheetData>
  <mergeCells count="200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40:A141"/>
    <mergeCell ref="B140:B141"/>
    <mergeCell ref="A142:A143"/>
    <mergeCell ref="B142:B14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</mergeCells>
  <conditionalFormatting sqref="B1:B1048576">
    <cfRule type="containsText" priority="1" operator="containsText" text="[UNMATCHED]">
      <formula>NOT(ISERROR(SEARCH("[UNMATCHED]",B1)))</formula>
    </cfRule>
    <cfRule type="containsText" dxfId="4" priority="2" operator="containsText" text="False">
      <formula>NOT(ISERROR(SEARCH("False",B1)))</formula>
    </cfRule>
    <cfRule type="containsText" dxfId="3" priority="3" operator="containsText" text="True">
      <formula>NOT(ISERROR(SEARCH("True",B1)))</formula>
    </cfRule>
  </conditionalFormatting>
  <conditionalFormatting sqref="C2:AF201">
    <cfRule type="expression" dxfId="2" priority="12">
      <formula>C2&lt;&gt;""</formula>
    </cfRule>
    <cfRule type="expression" dxfId="1" priority="13">
      <formula>AND(C2&lt;&gt;"", C3&lt;&gt;"", C2=C3)</formula>
    </cfRule>
    <cfRule type="expression" dxfId="0" priority="14">
      <formula>AND(C2&lt;&gt;"", C3="")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Darshan</cp:lastModifiedBy>
  <cp:revision/>
  <dcterms:created xsi:type="dcterms:W3CDTF">2025-05-04T04:33:19Z</dcterms:created>
  <dcterms:modified xsi:type="dcterms:W3CDTF">2025-05-14T10:24:17Z</dcterms:modified>
  <cp:category/>
  <cp:contentStatus/>
</cp:coreProperties>
</file>