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2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5" i="1" l="1"/>
</calcChain>
</file>

<file path=xl/sharedStrings.xml><?xml version="1.0" encoding="utf-8"?>
<sst xmlns="http://schemas.openxmlformats.org/spreadsheetml/2006/main" count="24" uniqueCount="20">
  <si>
    <t>Paylines</t>
  </si>
  <si>
    <t>RTP</t>
  </si>
  <si>
    <t>Hit Freq</t>
  </si>
  <si>
    <t>Time</t>
  </si>
  <si>
    <t>x86_64</t>
  </si>
  <si>
    <t>x86</t>
  </si>
  <si>
    <t>Note: Times are not for individual runs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</si>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</sst>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7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tabSelected="1" workbookViewId="0">
      <selection activeCell="O16" sqref="O16"/>
    </sheetView>
  </sheetViews>
  <sheetFormatPr defaultRowHeight="15" x14ac:dyDescent="0.25"/>
  <sheetData>
    <row r="2" spans="2:15" ht="15.75" thickBot="1" x14ac:dyDescent="0.3">
      <c r="C2" s="2" t="s">
        <v>4</v>
      </c>
      <c r="D2" s="2"/>
      <c r="E2" s="2"/>
      <c r="H2" s="2" t="s">
        <v>5</v>
      </c>
      <c r="I2" s="2"/>
      <c r="J2" s="2"/>
    </row>
    <row r="3" spans="2:15" ht="15.75" thickTop="1" x14ac:dyDescent="0.25">
      <c r="B3" s="3" t="s">
        <v>0</v>
      </c>
      <c r="C3" t="s">
        <v>3</v>
      </c>
      <c r="D3" t="s">
        <v>1</v>
      </c>
      <c r="E3" t="s">
        <v>2</v>
      </c>
      <c r="G3" s="3" t="s">
        <v>0</v>
      </c>
      <c r="H3" t="s">
        <v>3</v>
      </c>
      <c r="I3" t="s">
        <v>1</v>
      </c>
      <c r="J3" t="s">
        <v>2</v>
      </c>
    </row>
    <row r="4" spans="2:15" x14ac:dyDescent="0.25">
      <c r="B4" s="4">
        <v>1</v>
      </c>
      <c r="C4" s="1">
        <v>2.7864560185185183E-2</v>
      </c>
      <c r="D4" s="7">
        <v>96.2</v>
      </c>
      <c r="E4">
        <v>5.2</v>
      </c>
      <c r="G4" s="4">
        <v>1</v>
      </c>
      <c r="H4" s="1">
        <v>2.6764965277777778E-2</v>
      </c>
      <c r="I4" s="7">
        <v>96.1</v>
      </c>
      <c r="J4">
        <v>5.2</v>
      </c>
    </row>
    <row r="5" spans="2:15" x14ac:dyDescent="0.25">
      <c r="B5" s="4">
        <v>2</v>
      </c>
      <c r="C5" s="1">
        <v>1.9738946759259256E-2</v>
      </c>
      <c r="D5" s="7">
        <v>90.9</v>
      </c>
      <c r="E5">
        <v>4.4000000000000004</v>
      </c>
      <c r="G5" s="4">
        <v>2</v>
      </c>
      <c r="H5" s="1">
        <v>2.0334340277777776E-2</v>
      </c>
      <c r="I5" s="7">
        <v>90.8</v>
      </c>
      <c r="J5">
        <v>4.4000000000000004</v>
      </c>
    </row>
    <row r="6" spans="2:15" x14ac:dyDescent="0.25">
      <c r="B6" s="4">
        <v>3</v>
      </c>
      <c r="C6" s="1">
        <v>2.0565671296296297E-2</v>
      </c>
      <c r="D6" s="7">
        <v>89</v>
      </c>
      <c r="E6">
        <v>4.0999999999999996</v>
      </c>
      <c r="G6" s="4">
        <v>3</v>
      </c>
      <c r="H6" s="1">
        <v>2.1308981481481481E-2</v>
      </c>
      <c r="I6" s="7">
        <v>89.1</v>
      </c>
      <c r="J6">
        <v>4.0999999999999996</v>
      </c>
    </row>
    <row r="7" spans="2:15" x14ac:dyDescent="0.25">
      <c r="B7" s="4">
        <v>5</v>
      </c>
      <c r="C7" s="1">
        <v>3.2826446759259255E-2</v>
      </c>
      <c r="D7" s="7">
        <v>87.6</v>
      </c>
      <c r="E7">
        <v>3.9</v>
      </c>
      <c r="G7" s="4">
        <v>5</v>
      </c>
      <c r="H7" s="1">
        <v>3.1817789351851852E-2</v>
      </c>
      <c r="I7" s="7">
        <v>87.6</v>
      </c>
      <c r="J7">
        <v>3.9</v>
      </c>
    </row>
    <row r="8" spans="2:15" x14ac:dyDescent="0.25">
      <c r="B8" s="4">
        <v>10</v>
      </c>
      <c r="C8" s="1">
        <v>3.8253634259259262E-2</v>
      </c>
      <c r="D8" s="7">
        <v>86.6</v>
      </c>
      <c r="E8">
        <v>3.7</v>
      </c>
      <c r="G8" s="4">
        <v>10</v>
      </c>
      <c r="H8" s="1">
        <v>3.6655983796296296E-2</v>
      </c>
      <c r="I8" s="7">
        <v>86.6</v>
      </c>
      <c r="J8">
        <v>3.7</v>
      </c>
    </row>
    <row r="9" spans="2:15" x14ac:dyDescent="0.25">
      <c r="B9" s="4">
        <v>15</v>
      </c>
      <c r="C9" s="1">
        <v>4.1575358796296293E-2</v>
      </c>
      <c r="D9" s="7">
        <v>86.2</v>
      </c>
      <c r="E9">
        <v>3.7</v>
      </c>
      <c r="G9" s="4">
        <v>15</v>
      </c>
      <c r="H9" s="1">
        <v>4.0406041666666663E-2</v>
      </c>
      <c r="I9" s="7">
        <v>86.2</v>
      </c>
      <c r="J9">
        <v>3.7</v>
      </c>
    </row>
    <row r="11" spans="2:15" ht="15.75" thickBot="1" x14ac:dyDescent="0.3">
      <c r="B11" s="5" t="s">
        <v>6</v>
      </c>
      <c r="C11" s="2"/>
      <c r="D11" s="2"/>
      <c r="E11" s="2"/>
      <c r="F11" s="2"/>
      <c r="G11" s="2"/>
      <c r="H11" s="2"/>
      <c r="I11" s="2"/>
      <c r="J11" s="6"/>
    </row>
    <row r="12" spans="2:15" ht="15.75" thickTop="1" x14ac:dyDescent="0.25"/>
    <row r="14" spans="2:15" x14ac:dyDescent="0.25"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  <c r="J14" t="s">
        <v>14</v>
      </c>
      <c r="K14" t="s">
        <v>15</v>
      </c>
      <c r="L14" t="s">
        <v>16</v>
      </c>
      <c r="M14" t="s">
        <v>17</v>
      </c>
      <c r="N14" t="s">
        <v>18</v>
      </c>
      <c r="O14" t="s">
        <v>19</v>
      </c>
    </row>
    <row r="15" spans="2:15" x14ac:dyDescent="0.25">
      <c r="C15" s="8">
        <v>31</v>
      </c>
      <c r="D15" s="8">
        <v>28</v>
      </c>
      <c r="E15" s="8">
        <v>31</v>
      </c>
      <c r="F15" s="8">
        <v>30</v>
      </c>
      <c r="G15" s="8">
        <v>31</v>
      </c>
      <c r="H15" s="8">
        <v>30</v>
      </c>
      <c r="I15" s="8">
        <v>31</v>
      </c>
      <c r="J15" s="8">
        <v>31</v>
      </c>
      <c r="K15" s="8">
        <v>30</v>
      </c>
      <c r="L15" s="8">
        <v>31</v>
      </c>
      <c r="M15" s="8">
        <v>30</v>
      </c>
      <c r="N15" s="8">
        <v>31</v>
      </c>
      <c r="O15">
        <f>SUM(C15:N15)</f>
        <v>365</v>
      </c>
    </row>
  </sheetData>
  <mergeCells count="3">
    <mergeCell ref="C2:E2"/>
    <mergeCell ref="H2:J2"/>
    <mergeCell ref="B11:J1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PCs for People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Morrissey</dc:creator>
  <cp:lastModifiedBy>Jim Morrissey</cp:lastModifiedBy>
  <dcterms:created xsi:type="dcterms:W3CDTF">2020-07-10T00:08:02Z</dcterms:created>
  <dcterms:modified xsi:type="dcterms:W3CDTF">2020-07-11T16:30:29Z</dcterms:modified>
</cp:coreProperties>
</file>