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83F3E4-75D4-4F2A-BD25-2341C0A6CEAA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Resumen_Ejecutivo" sheetId="1" r:id="rId1"/>
    <sheet name="datos_sincronizados_nasdaq_sp50" sheetId="2" r:id="rId2"/>
    <sheet name="Hoja1" sheetId="3" state="hidden" r:id="rId3"/>
    <sheet name="Datos_Analisis" sheetId="4" r:id="rId4"/>
    <sheet name="Resumen_Analisis" sheetId="5" r:id="rId5"/>
    <sheet name="Guia_Analyze" sheetId="6" r:id="rId6"/>
    <sheet name="Metricas" sheetId="7" r:id="rId7"/>
    <sheet name="Evolucion_Anual" sheetId="8" r:id="rId8"/>
    <sheet name="Documentacion" sheetId="9" r:id="rId9"/>
  </sheets>
  <definedNames>
    <definedName name="_xlnm._FilterDatabase" localSheetId="3" hidden="1">Datos_Analisis!$A$1:$K$2514</definedName>
    <definedName name="_xlnm._FilterDatabase" localSheetId="1" hidden="1">datos_sincronizados_nasdaq_sp50!$A$1:$C$2515</definedName>
    <definedName name="DatosExternos_1" localSheetId="1" hidden="1">datos_sincronizados_nasdaq_sp50!$A$1:$C$2515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<sst xmlns="http://schemas.openxmlformats.org/spreadsheetml/2006/main" count="163" uniqueCount="124">
  <si>
    <t>CAPSTONE — ANÁLISIS DEL NASDAQ-100 VS S&amp;P 500</t>
  </si>
  <si>
    <t>Período</t>
  </si>
  <si>
    <t>04/01/2016–30/12/2025</t>
  </si>
  <si>
    <t>Fuente de datos</t>
  </si>
  <si>
    <t>Yahoo Finance (datos históricos descargados por el usuario)</t>
  </si>
  <si>
    <t>Pregunta de negocio</t>
  </si>
  <si>
    <t>¿El mayor rendimiento del Nasdaq-100 estuvo acompañado por un nivel de riesgo significativamente mayor que el del S&amp;P 500 entre 2016 y 2025?</t>
  </si>
  <si>
    <t>Métrica</t>
  </si>
  <si>
    <t>Nasdaq-100</t>
  </si>
  <si>
    <t>S&amp;P 500</t>
  </si>
  <si>
    <t>Lectura</t>
  </si>
  <si>
    <t>Rendimiento diario promedio</t>
  </si>
  <si>
    <t>Nasdaq superior</t>
  </si>
  <si>
    <t>Rendimiento acumulado</t>
  </si>
  <si>
    <t>Volatilidad diaria</t>
  </si>
  <si>
    <t>Máximo rendimiento diario</t>
  </si>
  <si>
    <t>Mayor pérdida diaria</t>
  </si>
  <si>
    <t>Nasdaq más negativa</t>
  </si>
  <si>
    <t>Maximum Drawdown</t>
  </si>
  <si>
    <t>Nasdaq más profundo</t>
  </si>
  <si>
    <t>Correlación de rendimientos diarios</t>
  </si>
  <si>
    <t>Valor normalizado final (base 100)</t>
  </si>
  <si>
    <t>CONCLUSIÓN DEL ANÁLISIS</t>
  </si>
  <si>
    <t>Hallazgo</t>
  </si>
  <si>
    <t>El Nasdaq-100 obtuvo un rendimiento acumulado superior al S&amp;P 500, pero también presentó mayor volatilidad y un Maximum Drawdown ligeramente más profundo.</t>
  </si>
  <si>
    <t>Interpretación</t>
  </si>
  <si>
    <t>Los datos muestran un perfil de mayor rendimiento acompañado por mayor variabilidad y una caída máxima algo más pronunciada. Por ello, el rendimiento adicional no fue gratuito en términos de riesgo.</t>
  </si>
  <si>
    <t>Implicación</t>
  </si>
  <si>
    <t>Para una decisión de inversión, la elección entre ambos índices debe considerar la tolerancia al riesgo y no únicamente el rendimiento histórico.</t>
  </si>
  <si>
    <t>Date</t>
  </si>
  <si>
    <t>Nasdaq_Close</t>
  </si>
  <si>
    <t>SP500_Close</t>
  </si>
  <si>
    <t>Nasdaq_Daily_Return</t>
  </si>
  <si>
    <t>SP500_Daily_Return</t>
  </si>
  <si>
    <t>Nasdaq_Peak</t>
  </si>
  <si>
    <t>SP500_Peak</t>
  </si>
  <si>
    <t>Nasdaq_Drawdown</t>
  </si>
  <si>
    <t>SP500_Drawdown</t>
  </si>
  <si>
    <t>Nasdaq_Normalized_100</t>
  </si>
  <si>
    <t>SP500_Normalized_100</t>
  </si>
  <si>
    <t>Qué responde</t>
  </si>
  <si>
    <t>¿Cuál obtuvo mayor rendimiento diario promedio?</t>
  </si>
  <si>
    <t>¿Cuál tuvo el mayor rendimiento positivo en un día?</t>
  </si>
  <si>
    <t>Mínimo rendimiento diario</t>
  </si>
  <si>
    <t>¿Cuál tuvo la mayor pérdida en un día?</t>
  </si>
  <si>
    <t>Volatilidad diaria (desv. estándar muestral)</t>
  </si>
  <si>
    <t>¿Cuál presentó mayor volatilidad?</t>
  </si>
  <si>
    <t>¿Cuál tuvo mayor crecimiento durante el período?</t>
  </si>
  <si>
    <t>¿Cuál sufrió la mayor caída desde un máximo previo?</t>
  </si>
  <si>
    <t>Rendimiento/volatilidad (descriptivo)</t>
  </si>
  <si>
    <t>¿Cómo se relacionan rendimiento promedio y volatilidad?</t>
  </si>
  <si>
    <t>¿Qué tan relacionados estuvieron sus movimientos diarios?</t>
  </si>
  <si>
    <t>Fecha inicial</t>
  </si>
  <si>
    <t>Primer día común del período</t>
  </si>
  <si>
    <t>Fecha final</t>
  </si>
  <si>
    <t>Último día común del período</t>
  </si>
  <si>
    <t>Nasdaq: fecha del máximo previo al MDD</t>
  </si>
  <si>
    <t>Máximo previo al drawdown máximo</t>
  </si>
  <si>
    <t>Nasdaq: fecha del mínimo del MDD</t>
  </si>
  <si>
    <t>Valle del drawdown máximo</t>
  </si>
  <si>
    <t>S&amp;P 500: fecha del máximo previo al MDD</t>
  </si>
  <si>
    <t>S&amp;P 500: fecha del mínimo del MDD</t>
  </si>
  <si>
    <t>Correlación</t>
  </si>
  <si>
    <t>FASE ANALYZE — GUÍA DEL CAPSTONE</t>
  </si>
  <si>
    <t>Objetivo</t>
  </si>
  <si>
    <t>Responder con evidencia si el mayor rendimiento del Nasdaq-100 estuvo acompañado por un nivel de riesgo significativamente mayor que el del S&amp;P 500.</t>
  </si>
  <si>
    <t>1. Maximum Drawdown</t>
  </si>
  <si>
    <t>Usa Peak acumulado y Drawdown. Peak = máximo observado hasta cada fecha. Drawdown = Close / Peak - 1. El Maximum Drawdown es el valor más negativo de la columna.</t>
  </si>
  <si>
    <t>2. Correlación</t>
  </si>
  <si>
    <t>Usa los rendimientos diarios, no los precios. En Excel: =CORREL(rango_Nasdaq_Return,rango_SP500_Return).</t>
  </si>
  <si>
    <t>3. Riesgo–rendimiento</t>
  </si>
  <si>
    <t>Compara rendimiento acumulado, rendimiento diario promedio, volatilidad, pérdida diaria máxima y Maximum Drawdown. No concluyas solo con una métrica.</t>
  </si>
  <si>
    <t>4. Tendencia</t>
  </si>
  <si>
    <t>Usa las columnas Normalized_100. Ambos índices parten de 100 para poder comparar visualmente su evolución.</t>
  </si>
  <si>
    <t>Nota metodológica</t>
  </si>
  <si>
    <t>El archivo usa las fechas comunes del dataset sincronizado del usuario. El primer rendimiento diario queda vacío porque necesita una observación previa; el rendimiento acumulado y el drawdown utilizan el primer precio común como punto de partida.</t>
  </si>
  <si>
    <t>Advertencia</t>
  </si>
  <si>
    <t>El indicador 'Rendimiento/volatilidad (descriptivo)' NO es un Sharpe ratio: no incorpora tasa libre de riesgo ni anualización.</t>
  </si>
  <si>
    <t>Método / fórmula</t>
  </si>
  <si>
    <t>PROMEDIO de los rendimientos diarios</t>
  </si>
  <si>
    <t>MAX de los rendimientos diarios</t>
  </si>
  <si>
    <t>MIN de los rendimientos diarios</t>
  </si>
  <si>
    <t>DESVEST.M de los rendimientos diarios</t>
  </si>
  <si>
    <t>(Cierre final / Cierre inicial) − 1</t>
  </si>
  <si>
    <t>MIN de (Cierre / Peak acumulado − 1)</t>
  </si>
  <si>
    <t>CORREL de rendimientos diarios</t>
  </si>
  <si>
    <t>Fecha inicio</t>
  </si>
  <si>
    <t>Nasdaq: peak previo al MDD</t>
  </si>
  <si>
    <t>Fecha del máximo previo al drawdown máximo</t>
  </si>
  <si>
    <t>Nasdaq: valle del MDD</t>
  </si>
  <si>
    <t>Fecha del mínimo del drawdown máximo</t>
  </si>
  <si>
    <t>S&amp;P 500: peak previo al MDD</t>
  </si>
  <si>
    <t>S&amp;P 500: valle del MDD</t>
  </si>
  <si>
    <t>Año</t>
  </si>
  <si>
    <t>Nasdaq_Base100</t>
  </si>
  <si>
    <t>SP500_Base100</t>
  </si>
  <si>
    <t>Nasdaq_Retorno_Anual</t>
  </si>
  <si>
    <t>SP500_Retorno_Anual</t>
  </si>
  <si>
    <t>Elemento</t>
  </si>
  <si>
    <t>Descripción</t>
  </si>
  <si>
    <t>Proyecto</t>
  </si>
  <si>
    <t>Financial Market Analysis — Nasdaq-100 vs S&amp;P 500</t>
  </si>
  <si>
    <t>Analizar el rendimiento histórico y el riesgo del Nasdaq-100 y del S&amp;P 500 entre 2016 y 2025 para determinar si los mayores rendimientos del Nasdaq-100 estuvieron acompañados por un nivel de riesgo significativamente mayor.</t>
  </si>
  <si>
    <t>Fuente</t>
  </si>
  <si>
    <t>Yahoo Finance. Datos históricos descargados por el usuario. La fuente se conserva como referencia de procedencia del dataset utilizado.</t>
  </si>
  <si>
    <t>Unidad temporal</t>
  </si>
  <si>
    <t>Observaciones diarias de mercado; comparación basada en fechas comunes.</t>
  </si>
  <si>
    <t>Rendimiento diario</t>
  </si>
  <si>
    <t>Cambio porcentual entre el cierre de una sesión y el cierre de la sesión anterior.</t>
  </si>
  <si>
    <t>Volatilidad</t>
  </si>
  <si>
    <t>Desviación estándar muestral de los rendimientos diarios. Se utiliza como medida de variabilidad del rendimiento.</t>
  </si>
  <si>
    <t>(Valor final / Valor inicial) − 1. Mide el crecimiento del nivel del índice durante todo el período.</t>
  </si>
  <si>
    <t>Peak acumulado</t>
  </si>
  <si>
    <t>Máximo valor de cierre observado hasta cada fecha.</t>
  </si>
  <si>
    <t>Drawdown</t>
  </si>
  <si>
    <t>(Cierre actual / Peak acumulado) − 1. Mide la caída desde el máximo previo.</t>
  </si>
  <si>
    <t>El valor mínimo de la serie de drawdown; representa la mayor caída pico-a-valle observada durante el período.</t>
  </si>
  <si>
    <t>Coeficiente de correlación de Pearson aplicado a los rendimientos diarios de ambos índices.</t>
  </si>
  <si>
    <t>Normalización</t>
  </si>
  <si>
    <t>(Cierre actual / Cierre inicial) × 100. Permite comparar la evolución de ambos índices desde una base común de 100.</t>
  </si>
  <si>
    <t>Limitaciones</t>
  </si>
  <si>
    <t>El análisis describe comportamiento histórico del nivel de los índices. No incorpora dividendos, comisiones, impuestos, tasa libre de riesgo ni una recomendación personalizada de inversión. El ratio rendimiento/volatilidad no se presenta como Sharpe.</t>
  </si>
  <si>
    <t>Limpieza</t>
  </si>
  <si>
    <t>Se utilizaron fechas comunes, se ordenaron cronológicamente las observaciones y se calcularon retornos, peaks, drawdowns y valores normalizados sobre la serie limpia.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</si>
</sst>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/mm/yyyy"/>
    <numFmt numFmtId="166" formatCode="yyyy\-mm\-dd\ h:mm:ss"/>
  </numFmts>
  <fonts count="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Cambria"/>
      <charset val="1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rgb="FFFFFFFF"/>
      <name val="Cambria"/>
      <family val="1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rgb="FF17365D"/>
      </patternFill>
    </fill>
    <fill>
      <patternFill patternType="solid">
        <fgColor theme="6"/>
        <bgColor rgb="FF333333"/>
      </patternFill>
    </fill>
    <fill>
      <patternFill patternType="solid">
        <fgColor theme="0"/>
        <bgColor rgb="FF17365D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 style="thin">
        <color theme="6" tint="0.39997558519241921"/>
      </left>
      <right/>
      <top style="thin">
        <color rgb="FFD9E1F2"/>
      </top>
      <bottom style="thin">
        <color rgb="FFD9E1F2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rgb="FFD9E1F2"/>
      </bottom>
      <diagonal/>
    </border>
    <border>
      <left/>
      <right style="thin">
        <color theme="6" tint="0.39997558519241921"/>
      </right>
      <top style="thin">
        <color rgb="FFD9E1F2"/>
      </top>
      <bottom style="thin">
        <color rgb="FFD9E1F2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rgb="FFD9E1F2"/>
      </bottom>
      <diagonal/>
    </border>
    <border>
      <left/>
      <right/>
      <top style="thin">
        <color theme="6" tint="0.39997558519241921"/>
      </top>
      <bottom style="thin">
        <color rgb="FFD9E1F2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rgb="FFD9E1F2"/>
      </top>
      <bottom/>
      <diagonal/>
    </border>
    <border>
      <left/>
      <right style="thin">
        <color theme="6" tint="0.39997558519241921"/>
      </right>
      <top style="thin">
        <color rgb="FFD9E1F2"/>
      </top>
      <bottom/>
      <diagonal/>
    </border>
    <border>
      <left/>
      <right/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2" fontId="0" fillId="0" borderId="0" xfId="0" applyNumberFormat="1"/>
    <xf numFmtId="2" fontId="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0" fontId="0" fillId="3" borderId="2" xfId="0" applyNumberFormat="1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top" wrapText="1"/>
    </xf>
    <xf numFmtId="164" fontId="0" fillId="3" borderId="2" xfId="0" applyNumberFormat="1" applyFill="1" applyBorder="1" applyAlignment="1">
      <alignment horizontal="center" vertical="top" wrapText="1"/>
    </xf>
    <xf numFmtId="164" fontId="0" fillId="3" borderId="12" xfId="0" applyNumberForma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2" fontId="0" fillId="0" borderId="13" xfId="0" applyNumberFormat="1" applyBorder="1" applyAlignment="1">
      <alignment horizontal="center" vertical="top" wrapText="1"/>
    </xf>
    <xf numFmtId="2" fontId="0" fillId="0" borderId="5" xfId="0" applyNumberFormat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10" fontId="0" fillId="3" borderId="2" xfId="0" applyNumberFormat="1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10" fontId="0" fillId="0" borderId="2" xfId="0" applyNumberForma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165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65" fontId="0" fillId="3" borderId="2" xfId="0" applyNumberForma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165" fontId="0" fillId="3" borderId="13" xfId="0" applyNumberFormat="1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center" wrapText="1"/>
    </xf>
    <xf numFmtId="4" fontId="0" fillId="3" borderId="2" xfId="0" applyNumberForma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 wrapText="1"/>
    </xf>
    <xf numFmtId="10" fontId="0" fillId="3" borderId="12" xfId="0" applyNumberForma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10" fontId="0" fillId="0" borderId="1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0" fillId="0" borderId="13" xfId="0" applyNumberForma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10" fontId="0" fillId="0" borderId="13" xfId="0" applyNumberFormat="1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6" borderId="0" xfId="0" applyFont="1" applyFill="1"/>
    <xf numFmtId="0" fontId="3" fillId="5" borderId="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numFmt numFmtId="165" formatCode="dd/mm/yyyy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border outline="0">
        <bottom style="thin">
          <color rgb="FFD9E1F2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17365D"/>
          <bgColor theme="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4" formatCode="#,##0.00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4" formatCode="#,##0.00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4" formatCode="#,##0.00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4" formatCode="#,##0.00"/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numFmt numFmtId="165" formatCode="dd/mm/yyyy"/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border outline="0">
        <bottom style="thin">
          <color rgb="FFD9E1F2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17365D"/>
          <bgColor theme="6"/>
        </patternFill>
      </fill>
      <alignment horizontal="general" vertical="top" textRotation="0" wrapText="1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PE" sz="1800" b="1" u="none" strike="noStrike">
                <a:solidFill>
                  <a:srgbClr val="000000"/>
                </a:solidFill>
                <a:uFillTx/>
                <a:latin typeface="Calibri"/>
              </a:rPr>
              <a:t>Evolución de los índices — base 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Evolucion_Anual!$D$1</c:f>
              <c:strCache>
                <c:ptCount val="1"/>
                <c:pt idx="0">
                  <c:v>Nasdaq_Base100</c:v>
                </c:pt>
              </c:strCache>
            </c:strRef>
          </c:tx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Evolucion_Anual!$A$2:$A$11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Evolucion_Anual!$D$2:$D$11</c:f>
              <c:numCache>
                <c:formatCode>0.00</c:formatCode>
                <c:ptCount val="10"/>
                <c:pt idx="0">
                  <c:v>108.13187304682801</c:v>
                </c:pt>
                <c:pt idx="1">
                  <c:v>142.21029814852301</c:v>
                </c:pt>
                <c:pt idx="2">
                  <c:v>140.73293537931499</c:v>
                </c:pt>
                <c:pt idx="3">
                  <c:v>194.16056920299701</c:v>
                </c:pt>
                <c:pt idx="4">
                  <c:v>286.542503883954</c:v>
                </c:pt>
                <c:pt idx="5">
                  <c:v>362.84100826163302</c:v>
                </c:pt>
                <c:pt idx="6">
                  <c:v>243.22144526851301</c:v>
                </c:pt>
                <c:pt idx="7">
                  <c:v>374.08745934617099</c:v>
                </c:pt>
                <c:pt idx="8">
                  <c:v>467.15928376092899</c:v>
                </c:pt>
                <c:pt idx="9">
                  <c:v>566.10390987814606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E8-4AFA-BDA9-CD719153A8B1}"/>
            </c:ext>
          </c:extLst>
        </c:ser>
        <c:ser>
          <c:idx val="1"/>
          <c:order val="1"/>
          <c:tx>
            <c:strRef>
              <c:f>Evolucion_Anual!$E$1</c:f>
              <c:strCache>
                <c:ptCount val="1"/>
                <c:pt idx="0">
                  <c:v>SP500_Base100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Evolucion_Anual!$A$2:$A$11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Evolucion_Anual!$E$2:$E$11</c:f>
              <c:numCache>
                <c:formatCode>0.00</c:formatCode>
                <c:ptCount val="10"/>
                <c:pt idx="0">
                  <c:v>111.237369456561</c:v>
                </c:pt>
                <c:pt idx="1">
                  <c:v>132.839628254037</c:v>
                </c:pt>
                <c:pt idx="2">
                  <c:v>124.554075456563</c:v>
                </c:pt>
                <c:pt idx="3">
                  <c:v>160.522888835206</c:v>
                </c:pt>
                <c:pt idx="4">
                  <c:v>186.622181817719</c:v>
                </c:pt>
                <c:pt idx="5">
                  <c:v>236.80999745810701</c:v>
                </c:pt>
                <c:pt idx="6">
                  <c:v>190.76743885188199</c:v>
                </c:pt>
                <c:pt idx="7">
                  <c:v>236.99134464450501</c:v>
                </c:pt>
                <c:pt idx="8">
                  <c:v>292.23166272140497</c:v>
                </c:pt>
                <c:pt idx="9">
                  <c:v>342.64307519703601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E8-4AFA-BDA9-CD719153A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582483"/>
        <c:axId val="30854119"/>
      </c:lineChart>
      <c:catAx>
        <c:axId val="875824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P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PE"/>
          </a:p>
        </c:txPr>
        <c:crossAx val="30854119"/>
        <c:crosses val="autoZero"/>
        <c:auto val="1"/>
        <c:lblAlgn val="ctr"/>
        <c:lblOffset val="100"/>
        <c:noMultiLvlLbl val="0"/>
      </c:catAx>
      <c:valAx>
        <c:axId val="3085411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P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Índice base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PE"/>
          </a:p>
        </c:txPr>
        <c:crossAx val="87582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PE" sz="1800" b="1" u="none" strike="noStrike">
                <a:solidFill>
                  <a:srgbClr val="000000"/>
                </a:solidFill>
                <a:uFillTx/>
                <a:latin typeface="Calibri"/>
              </a:rPr>
              <a:t>Rendimiento anual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Evolucion_Anual!$F$1</c:f>
              <c:strCache>
                <c:ptCount val="1"/>
                <c:pt idx="0">
                  <c:v>Nasdaq_Retorno_Anual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Evolucion_Anual!$A$2:$A$11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Evolucion_Anual!$F$2:$F$11</c:f>
              <c:numCache>
                <c:formatCode>0.00%</c:formatCode>
                <c:ptCount val="10"/>
                <c:pt idx="1">
                  <c:v>0.31515615277409398</c:v>
                </c:pt>
                <c:pt idx="2">
                  <c:v>-1.03885779612436E-2</c:v>
                </c:pt>
                <c:pt idx="3">
                  <c:v>0.379638452645637</c:v>
                </c:pt>
                <c:pt idx="4">
                  <c:v>0.47580172977537799</c:v>
                </c:pt>
                <c:pt idx="5">
                  <c:v>0.26627290312427299</c:v>
                </c:pt>
                <c:pt idx="6">
                  <c:v>-0.32967487210504798</c:v>
                </c:pt>
                <c:pt idx="7">
                  <c:v>0.53805294156189498</c:v>
                </c:pt>
                <c:pt idx="8">
                  <c:v>0.248796964692237</c:v>
                </c:pt>
                <c:pt idx="9">
                  <c:v>0.21180062038080399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C-4275-95B1-15E674477766}"/>
            </c:ext>
          </c:extLst>
        </c:ser>
        <c:ser>
          <c:idx val="1"/>
          <c:order val="1"/>
          <c:tx>
            <c:strRef>
              <c:f>Evolucion_Anual!$G$1</c:f>
              <c:strCache>
                <c:ptCount val="1"/>
                <c:pt idx="0">
                  <c:v>SP500_Retorno_Anual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Evolucion_Anual!$A$2:$A$11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Evolucion_Anual!$G$2:$G$11</c:f>
              <c:numCache>
                <c:formatCode>0.00%</c:formatCode>
                <c:ptCount val="10"/>
                <c:pt idx="1">
                  <c:v>0.19419965523287899</c:v>
                </c:pt>
                <c:pt idx="2">
                  <c:v>-6.2372598496206799E-2</c:v>
                </c:pt>
                <c:pt idx="3">
                  <c:v>0.28878070225158498</c:v>
                </c:pt>
                <c:pt idx="4">
                  <c:v>0.16258923055706201</c:v>
                </c:pt>
                <c:pt idx="5">
                  <c:v>0.26892738661371302</c:v>
                </c:pt>
                <c:pt idx="6">
                  <c:v>-0.194428272034293</c:v>
                </c:pt>
                <c:pt idx="7">
                  <c:v>0.242305007976299</c:v>
                </c:pt>
                <c:pt idx="8">
                  <c:v>0.23309002343424001</c:v>
                </c:pt>
                <c:pt idx="9">
                  <c:v>0.17250496406233101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C-4275-95B1-15E67447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93577"/>
        <c:axId val="79556364"/>
      </c:barChart>
      <c:catAx>
        <c:axId val="229935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P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PE"/>
          </a:p>
        </c:txPr>
        <c:crossAx val="79556364"/>
        <c:crosses val="autoZero"/>
        <c:auto val="1"/>
        <c:lblAlgn val="ctr"/>
        <c:lblOffset val="100"/>
        <c:noMultiLvlLbl val="0"/>
      </c:catAx>
      <c:valAx>
        <c:axId val="7955636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P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Rendimiento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PE"/>
          </a:p>
        </c:txPr>
        <c:crossAx val="229935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14</xdr:row>
      <xdr:rowOff>52680</xdr:rowOff>
    </xdr:from>
    <xdr:to>
      <xdr:col>4</xdr:col>
      <xdr:colOff>517080</xdr:colOff>
      <xdr:row>25</xdr:row>
      <xdr:rowOff>29160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350520</xdr:colOff>
      <xdr:row>11</xdr:row>
      <xdr:rowOff>159960</xdr:rowOff>
    </xdr:from>
    <xdr:to>
      <xdr:col>5</xdr:col>
      <xdr:colOff>1446720</xdr:colOff>
      <xdr:row>28</xdr:row>
      <xdr:rowOff>75300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362A65-7846-487C-A4D1-86A6441766F8}" name="Tabla3" displayName="Tabla3" ref="A4:C2515" totalsRowShown="0" headerRowDxfId="27" dataDxfId="26">
  <autoFilter ref="A4:C2515" xr:uid="{AA362A65-7846-487C-A4D1-86A6441766F8}"/>
  <tableColumns count="3">
    <tableColumn id="1" xr3:uid="{15A6F99A-12EF-4FF1-B70F-D22C214101F2}" name="Date" dataDxfId="25"/>
    <tableColumn id="2" xr3:uid="{51237C4E-3C7B-4060-9B1F-AE12825B260E}" name="Nasdaq_Close" dataDxfId="24"/>
    <tableColumn id="3" xr3:uid="{02EABC2F-6957-4435-935E-E48514230B24}" name="SP500_Close" dataDxfId="2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4E4037-4CCB-45BC-8FF2-A6B533C21253}" name="Tabla4" displayName="Tabla4" ref="A1:K2514" totalsRowShown="0" headerRowDxfId="22" dataDxfId="20" headerRowBorderDxfId="21" tableBorderDxfId="19">
  <autoFilter ref="A1:K2514" xr:uid="{00000000-0009-0000-0000-000003000000}"/>
  <tableColumns count="11">
    <tableColumn id="1" xr3:uid="{20782509-9845-4322-83C0-958C3FD33804}" name="Date" dataDxfId="18"/>
    <tableColumn id="2" xr3:uid="{B0CDAB3C-77B4-46C5-A957-E329A87D5634}" name="Nasdaq_Close" dataDxfId="17"/>
    <tableColumn id="3" xr3:uid="{1D93C8C8-7275-465F-A18E-E231D47B32E1}" name="SP500_Close" dataDxfId="16"/>
    <tableColumn id="4" xr3:uid="{2EAE9F54-F90A-4E1E-A0B1-3A5C2269394A}" name="Nasdaq_Daily_Return" dataDxfId="15"/>
    <tableColumn id="5" xr3:uid="{B15AB681-D18A-4F77-906A-D22657FC143B}" name="SP500_Daily_Return" dataDxfId="14"/>
    <tableColumn id="6" xr3:uid="{E1C5CBB4-37EA-4EB2-8362-D45FB3580C6B}" name="Nasdaq_Peak" dataDxfId="13"/>
    <tableColumn id="7" xr3:uid="{00D9328B-BC1E-4813-A7FC-0D3F056822C1}" name="SP500_Peak" dataDxfId="12"/>
    <tableColumn id="8" xr3:uid="{6524AE77-B362-4193-A31D-CB98BCC1B074}" name="Nasdaq_Drawdown" dataDxfId="11"/>
    <tableColumn id="9" xr3:uid="{74985790-AC77-4BCF-97FA-2D7FBEDC0B4A}" name="SP500_Drawdown" dataDxfId="10"/>
    <tableColumn id="10" xr3:uid="{DC320D58-5D09-43EC-A097-08D603CBD9F2}" name="Nasdaq_Normalized_100" dataDxfId="9"/>
    <tableColumn id="11" xr3:uid="{EC6BA50E-FBCF-4A4C-A182-6889AEF5537A}" name="SP500_Normalized_100" dataDxfId="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9DCBA9-6BEB-46ED-B226-EBF4F39E4054}" name="Tabla5" displayName="Tabla5" ref="A1:D15" totalsRowShown="0" headerRowDxfId="7" dataDxfId="5" headerRowBorderDxfId="6" tableBorderDxfId="4">
  <autoFilter ref="A1:D15" xr:uid="{E09DCBA9-6BEB-46ED-B226-EBF4F39E4054}"/>
  <tableColumns count="4">
    <tableColumn id="1" xr3:uid="{17A491E9-DB52-4F12-9E76-423AD88B6C25}" name="Métrica" dataDxfId="3"/>
    <tableColumn id="2" xr3:uid="{474B905C-2AAA-4FC2-AC50-CC3712CBF2FB}" name="Nasdaq-100" dataDxfId="2"/>
    <tableColumn id="3" xr3:uid="{818EF09C-CAAB-4430-9187-9BDCC126C9D4}" name="S&amp;P 500" dataDxfId="1"/>
    <tableColumn id="4" xr3:uid="{7B4C91E2-7567-4410-9CE8-BA93C3AE7B1C}" name="Qué respond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zoomScaleNormal="100" workbookViewId="0">
      <pane ySplit="1" topLeftCell="A8" activePane="bottomLeft" state="frozen"/>
      <selection pane="bottomLeft" activeCell="C5" sqref="C5"/>
    </sheetView>
  </sheetViews>
  <sheetFormatPr baseColWidth="10" defaultColWidth="8.6640625" defaultRowHeight="15" customHeight="1" x14ac:dyDescent="0.3"/>
  <cols>
    <col min="1" max="1" width="36.5546875" customWidth="1"/>
    <col min="2" max="2" width="60.5546875" customWidth="1"/>
    <col min="3" max="3" width="36.77734375" customWidth="1"/>
    <col min="4" max="4" width="49.109375" customWidth="1"/>
  </cols>
  <sheetData>
    <row r="1" spans="1:4" ht="17.850000000000001" customHeight="1" x14ac:dyDescent="0.3">
      <c r="A1" s="71" t="s">
        <v>0</v>
      </c>
      <c r="B1" s="72"/>
      <c r="C1" s="72"/>
      <c r="D1" s="73"/>
    </row>
    <row r="2" spans="1:4" ht="28.8" x14ac:dyDescent="0.3">
      <c r="A2" s="23" t="s">
        <v>1</v>
      </c>
      <c r="B2" s="24" t="s">
        <v>2</v>
      </c>
      <c r="C2" s="24" t="s">
        <v>3</v>
      </c>
      <c r="D2" s="25" t="s">
        <v>4</v>
      </c>
    </row>
    <row r="3" spans="1:4" ht="46.2" customHeight="1" x14ac:dyDescent="0.3">
      <c r="A3" s="26" t="s">
        <v>5</v>
      </c>
      <c r="B3" s="27" t="s">
        <v>6</v>
      </c>
      <c r="C3" s="27"/>
      <c r="D3" s="28"/>
    </row>
    <row r="4" spans="1:4" ht="14.4" x14ac:dyDescent="0.3">
      <c r="A4" s="23"/>
      <c r="B4" s="24"/>
      <c r="C4" s="24"/>
      <c r="D4" s="25"/>
    </row>
    <row r="5" spans="1:4" ht="14.4" x14ac:dyDescent="0.3">
      <c r="A5" s="26" t="s">
        <v>7</v>
      </c>
      <c r="B5" s="27" t="s">
        <v>8</v>
      </c>
      <c r="C5" s="27" t="s">
        <v>9</v>
      </c>
      <c r="D5" s="28" t="s">
        <v>10</v>
      </c>
    </row>
    <row r="6" spans="1:4" ht="14.4" x14ac:dyDescent="0.3">
      <c r="A6" s="23" t="s">
        <v>11</v>
      </c>
      <c r="B6" s="29">
        <v>7.91651728552482E-4</v>
      </c>
      <c r="C6" s="29">
        <v>5.5580003588175098E-4</v>
      </c>
      <c r="D6" s="25" t="s">
        <v>12</v>
      </c>
    </row>
    <row r="7" spans="1:4" ht="14.4" x14ac:dyDescent="0.3">
      <c r="A7" s="26" t="s">
        <v>13</v>
      </c>
      <c r="B7" s="30">
        <v>4.6610390987814601</v>
      </c>
      <c r="C7" s="30">
        <v>2.4264307519703601</v>
      </c>
      <c r="D7" s="28" t="s">
        <v>12</v>
      </c>
    </row>
    <row r="8" spans="1:4" ht="14.4" x14ac:dyDescent="0.3">
      <c r="A8" s="23" t="s">
        <v>14</v>
      </c>
      <c r="B8" s="29">
        <v>1.42218321808105E-2</v>
      </c>
      <c r="C8" s="29">
        <v>1.1421097912252201E-2</v>
      </c>
      <c r="D8" s="25" t="s">
        <v>12</v>
      </c>
    </row>
    <row r="9" spans="1:4" ht="14.4" x14ac:dyDescent="0.3">
      <c r="A9" s="26" t="s">
        <v>15</v>
      </c>
      <c r="B9" s="30">
        <v>0.12022305559190399</v>
      </c>
      <c r="C9" s="30">
        <v>9.5153876449048505E-2</v>
      </c>
      <c r="D9" s="28" t="s">
        <v>12</v>
      </c>
    </row>
    <row r="10" spans="1:4" ht="14.4" x14ac:dyDescent="0.3">
      <c r="A10" s="23" t="s">
        <v>16</v>
      </c>
      <c r="B10" s="29">
        <v>-0.121932233772306</v>
      </c>
      <c r="C10" s="29">
        <v>-0.119840552403934</v>
      </c>
      <c r="D10" s="25" t="s">
        <v>17</v>
      </c>
    </row>
    <row r="11" spans="1:4" ht="14.4" x14ac:dyDescent="0.3">
      <c r="A11" s="26" t="s">
        <v>18</v>
      </c>
      <c r="B11" s="30">
        <v>-0.35563139690414902</v>
      </c>
      <c r="C11" s="30">
        <v>-0.33924960002653298</v>
      </c>
      <c r="D11" s="28" t="s">
        <v>19</v>
      </c>
    </row>
    <row r="12" spans="1:4" ht="14.4" x14ac:dyDescent="0.3">
      <c r="A12" s="31" t="s">
        <v>20</v>
      </c>
      <c r="B12" s="32">
        <v>0.93460666270286197</v>
      </c>
      <c r="C12" s="32"/>
      <c r="D12" s="33"/>
    </row>
    <row r="13" spans="1:4" ht="14.4" x14ac:dyDescent="0.3">
      <c r="A13" s="34" t="s">
        <v>21</v>
      </c>
      <c r="B13" s="35">
        <v>566.10390987814606</v>
      </c>
      <c r="C13" s="35"/>
      <c r="D13" s="36"/>
    </row>
    <row r="14" spans="1:4" ht="14.4" x14ac:dyDescent="0.3">
      <c r="A14" s="5"/>
      <c r="B14" s="74"/>
      <c r="C14" s="75"/>
      <c r="D14" s="75"/>
    </row>
    <row r="15" spans="1:4" ht="14.4" x14ac:dyDescent="0.3">
      <c r="A15" s="76" t="s">
        <v>22</v>
      </c>
      <c r="B15" s="77"/>
      <c r="C15" s="1"/>
      <c r="D15" s="1"/>
    </row>
    <row r="16" spans="1:4" ht="43.2" x14ac:dyDescent="0.3">
      <c r="A16" s="23" t="s">
        <v>23</v>
      </c>
      <c r="B16" s="25" t="s">
        <v>24</v>
      </c>
      <c r="C16" s="1"/>
      <c r="D16" s="1"/>
    </row>
    <row r="17" spans="1:4" ht="43.2" x14ac:dyDescent="0.3">
      <c r="A17" s="26" t="s">
        <v>25</v>
      </c>
      <c r="B17" s="28" t="s">
        <v>26</v>
      </c>
      <c r="C17" s="1"/>
      <c r="D17" s="1"/>
    </row>
    <row r="18" spans="1:4" ht="43.2" x14ac:dyDescent="0.3">
      <c r="A18" s="37" t="s">
        <v>27</v>
      </c>
      <c r="B18" s="38" t="s">
        <v>28</v>
      </c>
      <c r="C18" s="1"/>
      <c r="D18" s="1"/>
    </row>
  </sheetData>
  <mergeCells count="3">
    <mergeCell ref="A1:D1"/>
    <mergeCell ref="B14:D14"/>
    <mergeCell ref="A15:B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5"/>
  <sheetViews>
    <sheetView topLeftCell="A4" zoomScaleNormal="100" workbookViewId="0">
      <pane ySplit="2" topLeftCell="A6" activePane="bottomLeft" state="frozen"/>
      <selection activeCell="A4" sqref="A4"/>
      <selection pane="bottomLeft" activeCell="A4" sqref="A4"/>
    </sheetView>
  </sheetViews>
  <sheetFormatPr baseColWidth="10" defaultColWidth="10.6640625" defaultRowHeight="14.25" customHeight="1" x14ac:dyDescent="0.3"/>
  <cols>
    <col min="1" max="1" width="22.33203125" style="7" customWidth="1"/>
    <col min="2" max="2" width="31.6640625" style="9" customWidth="1"/>
    <col min="3" max="3" width="30.33203125" style="9" customWidth="1"/>
  </cols>
  <sheetData>
    <row r="1" spans="1:3" x14ac:dyDescent="0.3">
      <c r="A1" s="7" t="s">
        <v>29</v>
      </c>
      <c r="B1" s="9" t="s">
        <v>30</v>
      </c>
      <c r="C1" s="9" t="s">
        <v>31</v>
      </c>
    </row>
    <row r="2" spans="1:3" x14ac:dyDescent="0.3">
      <c r="A2" s="7">
        <v>42373</v>
      </c>
      <c r="B2" s="9">
        <v>4497.85986328125</v>
      </c>
      <c r="C2" s="9">
        <v>2012.66003417969</v>
      </c>
    </row>
    <row r="3" spans="1:3" x14ac:dyDescent="0.3">
      <c r="A3" s="7">
        <v>42374</v>
      </c>
      <c r="B3" s="9">
        <v>4484.18017578125</v>
      </c>
      <c r="C3" s="9">
        <v>2016.7099609375</v>
      </c>
    </row>
    <row r="4" spans="1:3" x14ac:dyDescent="0.3">
      <c r="A4" s="8" t="s">
        <v>29</v>
      </c>
      <c r="B4" s="10" t="s">
        <v>30</v>
      </c>
      <c r="C4" s="10" t="s">
        <v>31</v>
      </c>
    </row>
    <row r="5" spans="1:3" x14ac:dyDescent="0.3">
      <c r="A5" s="8">
        <v>42375</v>
      </c>
      <c r="B5" s="11">
        <v>4443.990234375</v>
      </c>
      <c r="C5" s="11">
        <v>1990.26000976563</v>
      </c>
    </row>
    <row r="6" spans="1:3" x14ac:dyDescent="0.3">
      <c r="A6" s="8">
        <v>42376</v>
      </c>
      <c r="B6" s="11">
        <v>4305.72021484375</v>
      </c>
      <c r="C6" s="11">
        <v>1943.08996582031</v>
      </c>
    </row>
    <row r="7" spans="1:3" x14ac:dyDescent="0.3">
      <c r="A7" s="8">
        <v>42377</v>
      </c>
      <c r="B7" s="11">
        <v>4270.77978515625</v>
      </c>
      <c r="C7" s="11">
        <v>1922.03002929688</v>
      </c>
    </row>
    <row r="8" spans="1:3" x14ac:dyDescent="0.3">
      <c r="A8" s="8">
        <v>42380</v>
      </c>
      <c r="B8" s="11">
        <v>4283.5498046875</v>
      </c>
      <c r="C8" s="11">
        <v>1923.67004394531</v>
      </c>
    </row>
    <row r="9" spans="1:3" x14ac:dyDescent="0.3">
      <c r="A9" s="8">
        <v>42381</v>
      </c>
      <c r="B9" s="11">
        <v>4333.72021484375</v>
      </c>
      <c r="C9" s="11">
        <v>1938.68005371094</v>
      </c>
    </row>
    <row r="10" spans="1:3" x14ac:dyDescent="0.3">
      <c r="A10" s="8">
        <v>42382</v>
      </c>
      <c r="B10" s="11">
        <v>4183.1201171875</v>
      </c>
      <c r="C10" s="11">
        <v>1890.28002929688</v>
      </c>
    </row>
    <row r="11" spans="1:3" x14ac:dyDescent="0.3">
      <c r="A11" s="8">
        <v>42383</v>
      </c>
      <c r="B11" s="11">
        <v>4272.97021484375</v>
      </c>
      <c r="C11" s="11">
        <v>1921.83996582031</v>
      </c>
    </row>
    <row r="12" spans="1:3" x14ac:dyDescent="0.3">
      <c r="A12" s="8">
        <v>42384</v>
      </c>
      <c r="B12" s="11">
        <v>4141.080078125</v>
      </c>
      <c r="C12" s="11">
        <v>1880.32995605469</v>
      </c>
    </row>
    <row r="13" spans="1:3" x14ac:dyDescent="0.3">
      <c r="A13" s="8">
        <v>42388</v>
      </c>
      <c r="B13" s="11">
        <v>4147.06982421875</v>
      </c>
      <c r="C13" s="11">
        <v>1881.32995605469</v>
      </c>
    </row>
    <row r="14" spans="1:3" x14ac:dyDescent="0.3">
      <c r="A14" s="8">
        <v>42389</v>
      </c>
      <c r="B14" s="11">
        <v>4136.27978515625</v>
      </c>
      <c r="C14" s="11">
        <v>1859.32995605469</v>
      </c>
    </row>
    <row r="15" spans="1:3" x14ac:dyDescent="0.3">
      <c r="A15" s="8">
        <v>42390</v>
      </c>
      <c r="B15" s="11">
        <v>4142.60009765625</v>
      </c>
      <c r="C15" s="11">
        <v>1868.98999023438</v>
      </c>
    </row>
    <row r="16" spans="1:3" x14ac:dyDescent="0.3">
      <c r="A16" s="8">
        <v>42391</v>
      </c>
      <c r="B16" s="11">
        <v>4259.77001953125</v>
      </c>
      <c r="C16" s="11">
        <v>1906.90002441406</v>
      </c>
    </row>
    <row r="17" spans="1:3" x14ac:dyDescent="0.3">
      <c r="A17" s="8">
        <v>42394</v>
      </c>
      <c r="B17" s="11">
        <v>4196.52978515625</v>
      </c>
      <c r="C17" s="11">
        <v>1877.07995605469</v>
      </c>
    </row>
    <row r="18" spans="1:3" x14ac:dyDescent="0.3">
      <c r="A18" s="8">
        <v>42395</v>
      </c>
      <c r="B18" s="11">
        <v>4233.85009765625</v>
      </c>
      <c r="C18" s="11">
        <v>1903.63000488281</v>
      </c>
    </row>
    <row r="19" spans="1:3" x14ac:dyDescent="0.3">
      <c r="A19" s="8">
        <v>42396</v>
      </c>
      <c r="B19" s="11">
        <v>4128.85986328125</v>
      </c>
      <c r="C19" s="11">
        <v>1882.94995117188</v>
      </c>
    </row>
    <row r="20" spans="1:3" x14ac:dyDescent="0.3">
      <c r="A20" s="8">
        <v>42397</v>
      </c>
      <c r="B20" s="11">
        <v>4186.06005859375</v>
      </c>
      <c r="C20" s="11">
        <v>1893.35998535156</v>
      </c>
    </row>
    <row r="21" spans="1:3" x14ac:dyDescent="0.3">
      <c r="A21" s="8">
        <v>42398</v>
      </c>
      <c r="B21" s="11">
        <v>4279.169921875</v>
      </c>
      <c r="C21" s="11">
        <v>1940.23999023438</v>
      </c>
    </row>
    <row r="22" spans="1:3" x14ac:dyDescent="0.3">
      <c r="A22" s="8">
        <v>42401</v>
      </c>
      <c r="B22" s="11">
        <v>4286.56005859375</v>
      </c>
      <c r="C22" s="11">
        <v>1939.38000488281</v>
      </c>
    </row>
    <row r="23" spans="1:3" x14ac:dyDescent="0.3">
      <c r="A23" s="8">
        <v>42402</v>
      </c>
      <c r="B23" s="11">
        <v>4193.10009765625</v>
      </c>
      <c r="C23" s="11">
        <v>1903.03002929688</v>
      </c>
    </row>
    <row r="24" spans="1:3" x14ac:dyDescent="0.3">
      <c r="A24" s="8">
        <v>42403</v>
      </c>
      <c r="B24" s="11">
        <v>4171.97021484375</v>
      </c>
      <c r="C24" s="11">
        <v>1912.53002929688</v>
      </c>
    </row>
    <row r="25" spans="1:3" x14ac:dyDescent="0.3">
      <c r="A25" s="8">
        <v>42404</v>
      </c>
      <c r="B25" s="11">
        <v>4167.77001953125</v>
      </c>
      <c r="C25" s="11">
        <v>1915.44995117188</v>
      </c>
    </row>
    <row r="26" spans="1:3" x14ac:dyDescent="0.3">
      <c r="A26" s="8">
        <v>42405</v>
      </c>
      <c r="B26" s="11">
        <v>4024.46997070313</v>
      </c>
      <c r="C26" s="11">
        <v>1880.05004882813</v>
      </c>
    </row>
    <row r="27" spans="1:3" x14ac:dyDescent="0.3">
      <c r="A27" s="8">
        <v>42408</v>
      </c>
      <c r="B27" s="11">
        <v>3960.669921875</v>
      </c>
      <c r="C27" s="11">
        <v>1853.43994140625</v>
      </c>
    </row>
    <row r="28" spans="1:3" x14ac:dyDescent="0.3">
      <c r="A28" s="8">
        <v>42409</v>
      </c>
      <c r="B28" s="11">
        <v>3947.80004882813</v>
      </c>
      <c r="C28" s="11">
        <v>1852.2099609375</v>
      </c>
    </row>
    <row r="29" spans="1:3" x14ac:dyDescent="0.3">
      <c r="A29" s="8">
        <v>42410</v>
      </c>
      <c r="B29" s="11">
        <v>3966.28002929688</v>
      </c>
      <c r="C29" s="11">
        <v>1851.85998535156</v>
      </c>
    </row>
    <row r="30" spans="1:3" x14ac:dyDescent="0.3">
      <c r="A30" s="8">
        <v>42411</v>
      </c>
      <c r="B30" s="11">
        <v>3962.21997070313</v>
      </c>
      <c r="C30" s="11">
        <v>1829.07995605469</v>
      </c>
    </row>
    <row r="31" spans="1:3" x14ac:dyDescent="0.3">
      <c r="A31" s="8">
        <v>42412</v>
      </c>
      <c r="B31" s="11">
        <v>4019.18994140625</v>
      </c>
      <c r="C31" s="11">
        <v>1864.78002929688</v>
      </c>
    </row>
    <row r="32" spans="1:3" x14ac:dyDescent="0.3">
      <c r="A32" s="8">
        <v>42416</v>
      </c>
      <c r="B32" s="11">
        <v>4104.330078125</v>
      </c>
      <c r="C32" s="11">
        <v>1895.57995605469</v>
      </c>
    </row>
    <row r="33" spans="1:3" x14ac:dyDescent="0.3">
      <c r="A33" s="8">
        <v>42417</v>
      </c>
      <c r="B33" s="11">
        <v>4199.10009765625</v>
      </c>
      <c r="C33" s="11">
        <v>1926.81994628906</v>
      </c>
    </row>
    <row r="34" spans="1:3" x14ac:dyDescent="0.3">
      <c r="A34" s="8">
        <v>42418</v>
      </c>
      <c r="B34" s="11">
        <v>4151.490234375</v>
      </c>
      <c r="C34" s="11">
        <v>1917.82995605469</v>
      </c>
    </row>
    <row r="35" spans="1:3" x14ac:dyDescent="0.3">
      <c r="A35" s="8">
        <v>42419</v>
      </c>
      <c r="B35" s="11">
        <v>4164.08984375</v>
      </c>
      <c r="C35" s="11">
        <v>1917.78002929688</v>
      </c>
    </row>
    <row r="36" spans="1:3" x14ac:dyDescent="0.3">
      <c r="A36" s="8">
        <v>42422</v>
      </c>
      <c r="B36" s="11">
        <v>4231.27001953125</v>
      </c>
      <c r="C36" s="11">
        <v>1945.5</v>
      </c>
    </row>
    <row r="37" spans="1:3" x14ac:dyDescent="0.3">
      <c r="A37" s="8">
        <v>42423</v>
      </c>
      <c r="B37" s="11">
        <v>4162.5400390625</v>
      </c>
      <c r="C37" s="11">
        <v>1921.27001953125</v>
      </c>
    </row>
    <row r="38" spans="1:3" x14ac:dyDescent="0.3">
      <c r="A38" s="8">
        <v>42424</v>
      </c>
      <c r="B38" s="11">
        <v>4200.66015625</v>
      </c>
      <c r="C38" s="11">
        <v>1929.80004882813</v>
      </c>
    </row>
    <row r="39" spans="1:3" x14ac:dyDescent="0.3">
      <c r="A39" s="8">
        <v>42425</v>
      </c>
      <c r="B39" s="11">
        <v>4241.06005859375</v>
      </c>
      <c r="C39" s="11">
        <v>1951.69995117188</v>
      </c>
    </row>
    <row r="40" spans="1:3" x14ac:dyDescent="0.3">
      <c r="A40" s="8">
        <v>42426</v>
      </c>
      <c r="B40" s="11">
        <v>4235.6201171875</v>
      </c>
      <c r="C40" s="11">
        <v>1948.05004882813</v>
      </c>
    </row>
    <row r="41" spans="1:3" x14ac:dyDescent="0.3">
      <c r="A41" s="8">
        <v>42429</v>
      </c>
      <c r="B41" s="11">
        <v>4201.1201171875</v>
      </c>
      <c r="C41" s="11">
        <v>1932.22998046875</v>
      </c>
    </row>
    <row r="42" spans="1:3" x14ac:dyDescent="0.3">
      <c r="A42" s="8">
        <v>42430</v>
      </c>
      <c r="B42" s="11">
        <v>4333.60986328125</v>
      </c>
      <c r="C42" s="11">
        <v>1978.34997558594</v>
      </c>
    </row>
    <row r="43" spans="1:3" x14ac:dyDescent="0.3">
      <c r="A43" s="8">
        <v>42431</v>
      </c>
      <c r="B43" s="11">
        <v>4334.39013671875</v>
      </c>
      <c r="C43" s="11">
        <v>1986.44995117188</v>
      </c>
    </row>
    <row r="44" spans="1:3" x14ac:dyDescent="0.3">
      <c r="A44" s="8">
        <v>42432</v>
      </c>
      <c r="B44" s="11">
        <v>4325.85986328125</v>
      </c>
      <c r="C44" s="11">
        <v>1993.40002441406</v>
      </c>
    </row>
    <row r="45" spans="1:3" x14ac:dyDescent="0.3">
      <c r="A45" s="8">
        <v>42433</v>
      </c>
      <c r="B45" s="11">
        <v>4329</v>
      </c>
      <c r="C45" s="11">
        <v>1999.98999023438</v>
      </c>
    </row>
    <row r="46" spans="1:3" x14ac:dyDescent="0.3">
      <c r="A46" s="8">
        <v>42436</v>
      </c>
      <c r="B46" s="11">
        <v>4303.330078125</v>
      </c>
      <c r="C46" s="11">
        <v>2001.76000976563</v>
      </c>
    </row>
    <row r="47" spans="1:3" x14ac:dyDescent="0.3">
      <c r="A47" s="8">
        <v>42437</v>
      </c>
      <c r="B47" s="11">
        <v>4265.509765625</v>
      </c>
      <c r="C47" s="11">
        <v>1979.26000976563</v>
      </c>
    </row>
    <row r="48" spans="1:3" x14ac:dyDescent="0.3">
      <c r="A48" s="8">
        <v>42438</v>
      </c>
      <c r="B48" s="11">
        <v>4293.22998046875</v>
      </c>
      <c r="C48" s="11">
        <v>1989.26000976563</v>
      </c>
    </row>
    <row r="49" spans="1:3" x14ac:dyDescent="0.3">
      <c r="A49" s="8">
        <v>42439</v>
      </c>
      <c r="B49" s="11">
        <v>4286.97021484375</v>
      </c>
      <c r="C49" s="11">
        <v>1989.56994628906</v>
      </c>
    </row>
    <row r="50" spans="1:3" x14ac:dyDescent="0.3">
      <c r="A50" s="8">
        <v>42440</v>
      </c>
      <c r="B50" s="11">
        <v>4361.830078125</v>
      </c>
      <c r="C50" s="11">
        <v>2022.18994140625</v>
      </c>
    </row>
    <row r="51" spans="1:3" x14ac:dyDescent="0.3">
      <c r="A51" s="8">
        <v>42443</v>
      </c>
      <c r="B51" s="11">
        <v>4367.330078125</v>
      </c>
      <c r="C51" s="11">
        <v>2019.64001464844</v>
      </c>
    </row>
    <row r="52" spans="1:3" x14ac:dyDescent="0.3">
      <c r="A52" s="8">
        <v>42444</v>
      </c>
      <c r="B52" s="11">
        <v>4367.080078125</v>
      </c>
      <c r="C52" s="11">
        <v>2015.93005371094</v>
      </c>
    </row>
    <row r="53" spans="1:3" x14ac:dyDescent="0.3">
      <c r="A53" s="8">
        <v>42445</v>
      </c>
      <c r="B53" s="11">
        <v>4404.2001953125</v>
      </c>
      <c r="C53" s="11">
        <v>2027.21997070313</v>
      </c>
    </row>
    <row r="54" spans="1:3" x14ac:dyDescent="0.3">
      <c r="A54" s="8">
        <v>42446</v>
      </c>
      <c r="B54" s="11">
        <v>4400.259765625</v>
      </c>
      <c r="C54" s="11">
        <v>2040.58996582031</v>
      </c>
    </row>
    <row r="55" spans="1:3" x14ac:dyDescent="0.3">
      <c r="A55" s="8">
        <v>42447</v>
      </c>
      <c r="B55" s="11">
        <v>4410.830078125</v>
      </c>
      <c r="C55" s="11">
        <v>2049.580078125</v>
      </c>
    </row>
    <row r="56" spans="1:3" x14ac:dyDescent="0.3">
      <c r="A56" s="8">
        <v>42450</v>
      </c>
      <c r="B56" s="11">
        <v>4426.97998046875</v>
      </c>
      <c r="C56" s="11">
        <v>2051.60009765625</v>
      </c>
    </row>
    <row r="57" spans="1:3" x14ac:dyDescent="0.3">
      <c r="A57" s="8">
        <v>42451</v>
      </c>
      <c r="B57" s="11">
        <v>4437.6201171875</v>
      </c>
      <c r="C57" s="11">
        <v>2049.80004882813</v>
      </c>
    </row>
    <row r="58" spans="1:3" x14ac:dyDescent="0.3">
      <c r="A58" s="8">
        <v>42452</v>
      </c>
      <c r="B58" s="11">
        <v>4402.56005859375</v>
      </c>
      <c r="C58" s="11">
        <v>2036.7099609375</v>
      </c>
    </row>
    <row r="59" spans="1:3" x14ac:dyDescent="0.3">
      <c r="A59" s="8">
        <v>42453</v>
      </c>
      <c r="B59" s="11">
        <v>4405.52978515625</v>
      </c>
      <c r="C59" s="11">
        <v>2035.93994140625</v>
      </c>
    </row>
    <row r="60" spans="1:3" x14ac:dyDescent="0.3">
      <c r="A60" s="8">
        <v>42457</v>
      </c>
      <c r="B60" s="11">
        <v>4398.06982421875</v>
      </c>
      <c r="C60" s="11">
        <v>2037.05004882813</v>
      </c>
    </row>
    <row r="61" spans="1:3" x14ac:dyDescent="0.3">
      <c r="A61" s="8">
        <v>42458</v>
      </c>
      <c r="B61" s="11">
        <v>4467.72021484375</v>
      </c>
      <c r="C61" s="11">
        <v>2055.01000976563</v>
      </c>
    </row>
    <row r="62" spans="1:3" x14ac:dyDescent="0.3">
      <c r="A62" s="8">
        <v>42459</v>
      </c>
      <c r="B62" s="11">
        <v>4490.8798828125</v>
      </c>
      <c r="C62" s="11">
        <v>2063.94995117188</v>
      </c>
    </row>
    <row r="63" spans="1:3" x14ac:dyDescent="0.3">
      <c r="A63" s="8">
        <v>42460</v>
      </c>
      <c r="B63" s="11">
        <v>4483.66015625</v>
      </c>
      <c r="C63" s="11">
        <v>2059.73999023438</v>
      </c>
    </row>
    <row r="64" spans="1:3" x14ac:dyDescent="0.3">
      <c r="A64" s="8">
        <v>42461</v>
      </c>
      <c r="B64" s="11">
        <v>4532.080078125</v>
      </c>
      <c r="C64" s="11">
        <v>2072.78002929688</v>
      </c>
    </row>
    <row r="65" spans="1:3" x14ac:dyDescent="0.3">
      <c r="A65" s="8">
        <v>42464</v>
      </c>
      <c r="B65" s="11">
        <v>4511.7001953125</v>
      </c>
      <c r="C65" s="11">
        <v>2066.1298828125</v>
      </c>
    </row>
    <row r="66" spans="1:3" x14ac:dyDescent="0.3">
      <c r="A66" s="8">
        <v>42465</v>
      </c>
      <c r="B66" s="11">
        <v>4470.75</v>
      </c>
      <c r="C66" s="11">
        <v>2045.17004394531</v>
      </c>
    </row>
    <row r="67" spans="1:3" x14ac:dyDescent="0.3">
      <c r="A67" s="8">
        <v>42466</v>
      </c>
      <c r="B67" s="11">
        <v>4543.77978515625</v>
      </c>
      <c r="C67" s="11">
        <v>2066.65991210938</v>
      </c>
    </row>
    <row r="68" spans="1:3" x14ac:dyDescent="0.3">
      <c r="A68" s="8">
        <v>42467</v>
      </c>
      <c r="B68" s="11">
        <v>4475.2900390625</v>
      </c>
      <c r="C68" s="11">
        <v>2041.91003417969</v>
      </c>
    </row>
    <row r="69" spans="1:3" x14ac:dyDescent="0.3">
      <c r="A69" s="8">
        <v>42468</v>
      </c>
      <c r="B69" s="11">
        <v>4474.93017578125</v>
      </c>
      <c r="C69" s="11">
        <v>2047.59997558594</v>
      </c>
    </row>
    <row r="70" spans="1:3" x14ac:dyDescent="0.3">
      <c r="A70" s="8">
        <v>42471</v>
      </c>
      <c r="B70" s="11">
        <v>4458.7099609375</v>
      </c>
      <c r="C70" s="11">
        <v>2041.98999023438</v>
      </c>
    </row>
    <row r="71" spans="1:3" x14ac:dyDescent="0.3">
      <c r="A71" s="8">
        <v>42472</v>
      </c>
      <c r="B71" s="11">
        <v>4496.0400390625</v>
      </c>
      <c r="C71" s="11">
        <v>2061.71997070313</v>
      </c>
    </row>
    <row r="72" spans="1:3" x14ac:dyDescent="0.3">
      <c r="A72" s="8">
        <v>42473</v>
      </c>
      <c r="B72" s="11">
        <v>4554.72021484375</v>
      </c>
      <c r="C72" s="11">
        <v>2082.419921875</v>
      </c>
    </row>
    <row r="73" spans="1:3" x14ac:dyDescent="0.3">
      <c r="A73" s="8">
        <v>42474</v>
      </c>
      <c r="B73" s="11">
        <v>4554.6298828125</v>
      </c>
      <c r="C73" s="11">
        <v>2082.78002929688</v>
      </c>
    </row>
    <row r="74" spans="1:3" x14ac:dyDescent="0.3">
      <c r="A74" s="8">
        <v>42475</v>
      </c>
      <c r="B74" s="11">
        <v>4543.16015625</v>
      </c>
      <c r="C74" s="11">
        <v>2080.72998046875</v>
      </c>
    </row>
    <row r="75" spans="1:3" x14ac:dyDescent="0.3">
      <c r="A75" s="8">
        <v>42478</v>
      </c>
      <c r="B75" s="11">
        <v>4569.31005859375</v>
      </c>
      <c r="C75" s="11">
        <v>2094.34008789063</v>
      </c>
    </row>
    <row r="76" spans="1:3" x14ac:dyDescent="0.3">
      <c r="A76" s="8">
        <v>42479</v>
      </c>
      <c r="B76" s="11">
        <v>4537.08984375</v>
      </c>
      <c r="C76" s="11">
        <v>2100.80004882813</v>
      </c>
    </row>
    <row r="77" spans="1:3" x14ac:dyDescent="0.3">
      <c r="A77" s="8">
        <v>42480</v>
      </c>
      <c r="B77" s="11">
        <v>4540.43994140625</v>
      </c>
      <c r="C77" s="11">
        <v>2102.39990234375</v>
      </c>
    </row>
    <row r="78" spans="1:3" x14ac:dyDescent="0.3">
      <c r="A78" s="8">
        <v>42481</v>
      </c>
      <c r="B78" s="11">
        <v>4540.7998046875</v>
      </c>
      <c r="C78" s="11">
        <v>2091.47998046875</v>
      </c>
    </row>
    <row r="79" spans="1:3" x14ac:dyDescent="0.3">
      <c r="A79" s="8">
        <v>42482</v>
      </c>
      <c r="B79" s="11">
        <v>4474.18994140625</v>
      </c>
      <c r="C79" s="11">
        <v>2091.580078125</v>
      </c>
    </row>
    <row r="80" spans="1:3" x14ac:dyDescent="0.3">
      <c r="A80" s="8">
        <v>42485</v>
      </c>
      <c r="B80" s="11">
        <v>4474.1298828125</v>
      </c>
      <c r="C80" s="11">
        <v>2087.7900390625</v>
      </c>
    </row>
    <row r="81" spans="1:3" x14ac:dyDescent="0.3">
      <c r="A81" s="8">
        <v>42486</v>
      </c>
      <c r="B81" s="11">
        <v>4452.97021484375</v>
      </c>
      <c r="C81" s="11">
        <v>2091.69995117188</v>
      </c>
    </row>
    <row r="82" spans="1:3" x14ac:dyDescent="0.3">
      <c r="A82" s="8">
        <v>42487</v>
      </c>
      <c r="B82" s="11">
        <v>4416.6298828125</v>
      </c>
      <c r="C82" s="11">
        <v>2095.14990234375</v>
      </c>
    </row>
    <row r="83" spans="1:3" x14ac:dyDescent="0.3">
      <c r="A83" s="8">
        <v>42488</v>
      </c>
      <c r="B83" s="11">
        <v>4363.990234375</v>
      </c>
      <c r="C83" s="11">
        <v>2075.81005859375</v>
      </c>
    </row>
    <row r="84" spans="1:3" x14ac:dyDescent="0.3">
      <c r="A84" s="8">
        <v>42489</v>
      </c>
      <c r="B84" s="11">
        <v>4341.2998046875</v>
      </c>
      <c r="C84" s="11">
        <v>2065.30004882813</v>
      </c>
    </row>
    <row r="85" spans="1:3" x14ac:dyDescent="0.3">
      <c r="A85" s="8">
        <v>42492</v>
      </c>
      <c r="B85" s="11">
        <v>4381.2998046875</v>
      </c>
      <c r="C85" s="11">
        <v>2081.42993164063</v>
      </c>
    </row>
    <row r="86" spans="1:3" x14ac:dyDescent="0.3">
      <c r="A86" s="8">
        <v>42493</v>
      </c>
      <c r="B86" s="11">
        <v>4341.39013671875</v>
      </c>
      <c r="C86" s="11">
        <v>2063.3701171875</v>
      </c>
    </row>
    <row r="87" spans="1:3" x14ac:dyDescent="0.3">
      <c r="A87" s="8">
        <v>42494</v>
      </c>
      <c r="B87" s="11">
        <v>4312.009765625</v>
      </c>
      <c r="C87" s="11">
        <v>2051.1201171875</v>
      </c>
    </row>
    <row r="88" spans="1:3" x14ac:dyDescent="0.3">
      <c r="A88" s="8">
        <v>42495</v>
      </c>
      <c r="B88" s="11">
        <v>4309.47998046875</v>
      </c>
      <c r="C88" s="11">
        <v>2050.6298828125</v>
      </c>
    </row>
    <row r="89" spans="1:3" x14ac:dyDescent="0.3">
      <c r="A89" s="8">
        <v>42496</v>
      </c>
      <c r="B89" s="11">
        <v>4330.169921875</v>
      </c>
      <c r="C89" s="11">
        <v>2057.13989257813</v>
      </c>
    </row>
    <row r="90" spans="1:3" x14ac:dyDescent="0.3">
      <c r="A90" s="8">
        <v>42499</v>
      </c>
      <c r="B90" s="11">
        <v>4341.22998046875</v>
      </c>
      <c r="C90" s="11">
        <v>2058.68994140625</v>
      </c>
    </row>
    <row r="91" spans="1:3" x14ac:dyDescent="0.3">
      <c r="A91" s="8">
        <v>42500</v>
      </c>
      <c r="B91" s="11">
        <v>4402.0400390625</v>
      </c>
      <c r="C91" s="11">
        <v>2084.38989257813</v>
      </c>
    </row>
    <row r="92" spans="1:3" x14ac:dyDescent="0.3">
      <c r="A92" s="8">
        <v>42501</v>
      </c>
      <c r="B92" s="11">
        <v>4361.02978515625</v>
      </c>
      <c r="C92" s="11">
        <v>2064.4599609375</v>
      </c>
    </row>
    <row r="93" spans="1:3" x14ac:dyDescent="0.3">
      <c r="A93" s="8">
        <v>42502</v>
      </c>
      <c r="B93" s="11">
        <v>4342.81005859375</v>
      </c>
      <c r="C93" s="11">
        <v>2064.11010742188</v>
      </c>
    </row>
    <row r="94" spans="1:3" x14ac:dyDescent="0.3">
      <c r="A94" s="8">
        <v>42503</v>
      </c>
      <c r="B94" s="11">
        <v>4326.52978515625</v>
      </c>
      <c r="C94" s="11">
        <v>2046.60998535156</v>
      </c>
    </row>
    <row r="95" spans="1:3" x14ac:dyDescent="0.3">
      <c r="A95" s="8">
        <v>42506</v>
      </c>
      <c r="B95" s="11">
        <v>4380.47998046875</v>
      </c>
      <c r="C95" s="11">
        <v>2066.65991210938</v>
      </c>
    </row>
    <row r="96" spans="1:3" x14ac:dyDescent="0.3">
      <c r="A96" s="8">
        <v>42507</v>
      </c>
      <c r="B96" s="11">
        <v>4322.56005859375</v>
      </c>
      <c r="C96" s="11">
        <v>2047.2099609375</v>
      </c>
    </row>
    <row r="97" spans="1:3" x14ac:dyDescent="0.3">
      <c r="A97" s="8">
        <v>42508</v>
      </c>
      <c r="B97" s="11">
        <v>4338.22998046875</v>
      </c>
      <c r="C97" s="11">
        <v>2047.63000488281</v>
      </c>
    </row>
    <row r="98" spans="1:3" x14ac:dyDescent="0.3">
      <c r="A98" s="8">
        <v>42509</v>
      </c>
      <c r="B98" s="11">
        <v>4315.580078125</v>
      </c>
      <c r="C98" s="11">
        <v>2040.0400390625</v>
      </c>
    </row>
    <row r="99" spans="1:3" x14ac:dyDescent="0.3">
      <c r="A99" s="8">
        <v>42510</v>
      </c>
      <c r="B99" s="11">
        <v>4362.89990234375</v>
      </c>
      <c r="C99" s="11">
        <v>2052.32006835938</v>
      </c>
    </row>
    <row r="100" spans="1:3" x14ac:dyDescent="0.3">
      <c r="A100" s="8">
        <v>42513</v>
      </c>
      <c r="B100" s="11">
        <v>4355.10009765625</v>
      </c>
      <c r="C100" s="11">
        <v>2048.0400390625</v>
      </c>
    </row>
    <row r="101" spans="1:3" x14ac:dyDescent="0.3">
      <c r="A101" s="8">
        <v>42514</v>
      </c>
      <c r="B101" s="11">
        <v>4444.2998046875</v>
      </c>
      <c r="C101" s="11">
        <v>2076.06005859375</v>
      </c>
    </row>
    <row r="102" spans="1:3" x14ac:dyDescent="0.3">
      <c r="A102" s="8">
        <v>42515</v>
      </c>
      <c r="B102" s="11">
        <v>4476.43017578125</v>
      </c>
      <c r="C102" s="11">
        <v>2090.5400390625</v>
      </c>
    </row>
    <row r="103" spans="1:3" x14ac:dyDescent="0.3">
      <c r="A103" s="8">
        <v>42516</v>
      </c>
      <c r="B103" s="11">
        <v>4487.9599609375</v>
      </c>
      <c r="C103" s="11">
        <v>2090.10009765625</v>
      </c>
    </row>
    <row r="104" spans="1:3" x14ac:dyDescent="0.3">
      <c r="A104" s="8">
        <v>42517</v>
      </c>
      <c r="B104" s="11">
        <v>4512.5400390625</v>
      </c>
      <c r="C104" s="11">
        <v>2099.06005859375</v>
      </c>
    </row>
    <row r="105" spans="1:3" x14ac:dyDescent="0.3">
      <c r="A105" s="8">
        <v>42521</v>
      </c>
      <c r="B105" s="11">
        <v>4523.89013671875</v>
      </c>
      <c r="C105" s="11">
        <v>2096.94995117188</v>
      </c>
    </row>
    <row r="106" spans="1:3" x14ac:dyDescent="0.3">
      <c r="A106" s="8">
        <v>42522</v>
      </c>
      <c r="B106" s="11">
        <v>4520.06982421875</v>
      </c>
      <c r="C106" s="11">
        <v>2099.330078125</v>
      </c>
    </row>
    <row r="107" spans="1:3" x14ac:dyDescent="0.3">
      <c r="A107" s="8">
        <v>42523</v>
      </c>
      <c r="B107" s="11">
        <v>4531.35009765625</v>
      </c>
      <c r="C107" s="11">
        <v>2105.26000976563</v>
      </c>
    </row>
    <row r="108" spans="1:3" x14ac:dyDescent="0.3">
      <c r="A108" s="8">
        <v>42524</v>
      </c>
      <c r="B108" s="11">
        <v>4509.7900390625</v>
      </c>
      <c r="C108" s="11">
        <v>2099.1298828125</v>
      </c>
    </row>
    <row r="109" spans="1:3" x14ac:dyDescent="0.3">
      <c r="A109" s="8">
        <v>42527</v>
      </c>
      <c r="B109" s="11">
        <v>4523.6298828125</v>
      </c>
      <c r="C109" s="11">
        <v>2109.40991210938</v>
      </c>
    </row>
    <row r="110" spans="1:3" x14ac:dyDescent="0.3">
      <c r="A110" s="8">
        <v>42528</v>
      </c>
      <c r="B110" s="11">
        <v>4513.08984375</v>
      </c>
      <c r="C110" s="11">
        <v>2112.1298828125</v>
      </c>
    </row>
    <row r="111" spans="1:3" x14ac:dyDescent="0.3">
      <c r="A111" s="8">
        <v>42529</v>
      </c>
      <c r="B111" s="11">
        <v>4520.6298828125</v>
      </c>
      <c r="C111" s="11">
        <v>2119.1201171875</v>
      </c>
    </row>
    <row r="112" spans="1:3" x14ac:dyDescent="0.3">
      <c r="A112" s="8">
        <v>42530</v>
      </c>
      <c r="B112" s="11">
        <v>4512.68994140625</v>
      </c>
      <c r="C112" s="11">
        <v>2115.47998046875</v>
      </c>
    </row>
    <row r="113" spans="1:3" x14ac:dyDescent="0.3">
      <c r="A113" s="8">
        <v>42531</v>
      </c>
      <c r="B113" s="11">
        <v>4461.0498046875</v>
      </c>
      <c r="C113" s="11">
        <v>2096.07006835938</v>
      </c>
    </row>
    <row r="114" spans="1:3" x14ac:dyDescent="0.3">
      <c r="A114" s="8">
        <v>42534</v>
      </c>
      <c r="B114" s="11">
        <v>4422.759765625</v>
      </c>
      <c r="C114" s="11">
        <v>2079.06005859375</v>
      </c>
    </row>
    <row r="115" spans="1:3" x14ac:dyDescent="0.3">
      <c r="A115" s="8">
        <v>42535</v>
      </c>
      <c r="B115" s="11">
        <v>4424.91015625</v>
      </c>
      <c r="C115" s="11">
        <v>2075.32006835938</v>
      </c>
    </row>
    <row r="116" spans="1:3" x14ac:dyDescent="0.3">
      <c r="A116" s="8">
        <v>42536</v>
      </c>
      <c r="B116" s="11">
        <v>4409.509765625</v>
      </c>
      <c r="C116" s="11">
        <v>2071.5</v>
      </c>
    </row>
    <row r="117" spans="1:3" x14ac:dyDescent="0.3">
      <c r="A117" s="8">
        <v>42537</v>
      </c>
      <c r="B117" s="11">
        <v>4424.22998046875</v>
      </c>
      <c r="C117" s="11">
        <v>2077.98999023438</v>
      </c>
    </row>
    <row r="118" spans="1:3" x14ac:dyDescent="0.3">
      <c r="A118" s="8">
        <v>42538</v>
      </c>
      <c r="B118" s="11">
        <v>4374.3798828125</v>
      </c>
      <c r="C118" s="11">
        <v>2071.21997070313</v>
      </c>
    </row>
    <row r="119" spans="1:3" x14ac:dyDescent="0.3">
      <c r="A119" s="8">
        <v>42541</v>
      </c>
      <c r="B119" s="11">
        <v>4400.16015625</v>
      </c>
      <c r="C119" s="11">
        <v>2083.25</v>
      </c>
    </row>
    <row r="120" spans="1:3" x14ac:dyDescent="0.3">
      <c r="A120" s="8">
        <v>42542</v>
      </c>
      <c r="B120" s="11">
        <v>4413.39990234375</v>
      </c>
      <c r="C120" s="11">
        <v>2088.89990234375</v>
      </c>
    </row>
    <row r="121" spans="1:3" x14ac:dyDescent="0.3">
      <c r="A121" s="8">
        <v>42543</v>
      </c>
      <c r="B121" s="11">
        <v>4404.72998046875</v>
      </c>
      <c r="C121" s="11">
        <v>2085.44995117188</v>
      </c>
    </row>
    <row r="122" spans="1:3" x14ac:dyDescent="0.3">
      <c r="A122" s="8">
        <v>42544</v>
      </c>
      <c r="B122" s="11">
        <v>4467.47998046875</v>
      </c>
      <c r="C122" s="11">
        <v>2113.32006835938</v>
      </c>
    </row>
    <row r="123" spans="1:3" x14ac:dyDescent="0.3">
      <c r="A123" s="8">
        <v>42545</v>
      </c>
      <c r="B123" s="11">
        <v>4285.7001953125</v>
      </c>
      <c r="C123" s="11">
        <v>2037.41003417969</v>
      </c>
    </row>
    <row r="124" spans="1:3" x14ac:dyDescent="0.3">
      <c r="A124" s="8">
        <v>42548</v>
      </c>
      <c r="B124" s="11">
        <v>4201.0498046875</v>
      </c>
      <c r="C124" s="11">
        <v>2000.5400390625</v>
      </c>
    </row>
    <row r="125" spans="1:3" x14ac:dyDescent="0.3">
      <c r="A125" s="8">
        <v>42549</v>
      </c>
      <c r="B125" s="11">
        <v>4290.47021484375</v>
      </c>
      <c r="C125" s="11">
        <v>2036.08996582031</v>
      </c>
    </row>
    <row r="126" spans="1:3" x14ac:dyDescent="0.3">
      <c r="A126" s="8">
        <v>42550</v>
      </c>
      <c r="B126" s="11">
        <v>4364.740234375</v>
      </c>
      <c r="C126" s="11">
        <v>2070.77001953125</v>
      </c>
    </row>
    <row r="127" spans="1:3" x14ac:dyDescent="0.3">
      <c r="A127" s="8">
        <v>42551</v>
      </c>
      <c r="B127" s="11">
        <v>4417.7001953125</v>
      </c>
      <c r="C127" s="11">
        <v>2098.86010742188</v>
      </c>
    </row>
    <row r="128" spans="1:3" x14ac:dyDescent="0.3">
      <c r="A128" s="8">
        <v>42552</v>
      </c>
      <c r="B128" s="11">
        <v>4437.4501953125</v>
      </c>
      <c r="C128" s="11">
        <v>2102.94995117188</v>
      </c>
    </row>
    <row r="129" spans="1:3" x14ac:dyDescent="0.3">
      <c r="A129" s="8">
        <v>42556</v>
      </c>
      <c r="B129" s="11">
        <v>4410.75</v>
      </c>
      <c r="C129" s="11">
        <v>2088.55004882813</v>
      </c>
    </row>
    <row r="130" spans="1:3" x14ac:dyDescent="0.3">
      <c r="A130" s="8">
        <v>42557</v>
      </c>
      <c r="B130" s="11">
        <v>4444.7001953125</v>
      </c>
      <c r="C130" s="11">
        <v>2099.72998046875</v>
      </c>
    </row>
    <row r="131" spans="1:3" x14ac:dyDescent="0.3">
      <c r="A131" s="8">
        <v>42558</v>
      </c>
      <c r="B131" s="11">
        <v>4459.580078125</v>
      </c>
      <c r="C131" s="11">
        <v>2097.89990234375</v>
      </c>
    </row>
    <row r="132" spans="1:3" x14ac:dyDescent="0.3">
      <c r="A132" s="8">
        <v>42559</v>
      </c>
      <c r="B132" s="11">
        <v>4528.35986328125</v>
      </c>
      <c r="C132" s="11">
        <v>2129.89990234375</v>
      </c>
    </row>
    <row r="133" spans="1:3" x14ac:dyDescent="0.3">
      <c r="A133" s="8">
        <v>42562</v>
      </c>
      <c r="B133" s="11">
        <v>4554.7099609375</v>
      </c>
      <c r="C133" s="11">
        <v>2137.15991210938</v>
      </c>
    </row>
    <row r="134" spans="1:3" x14ac:dyDescent="0.3">
      <c r="A134" s="8">
        <v>42563</v>
      </c>
      <c r="B134" s="11">
        <v>4577.60986328125</v>
      </c>
      <c r="C134" s="11">
        <v>2152.13989257813</v>
      </c>
    </row>
    <row r="135" spans="1:3" x14ac:dyDescent="0.3">
      <c r="A135" s="8">
        <v>42564</v>
      </c>
      <c r="B135" s="11">
        <v>4565.77001953125</v>
      </c>
      <c r="C135" s="11">
        <v>2152.42993164063</v>
      </c>
    </row>
    <row r="136" spans="1:3" x14ac:dyDescent="0.3">
      <c r="A136" s="8">
        <v>42565</v>
      </c>
      <c r="B136" s="11">
        <v>4596.490234375</v>
      </c>
      <c r="C136" s="11">
        <v>2163.75</v>
      </c>
    </row>
    <row r="137" spans="1:3" x14ac:dyDescent="0.3">
      <c r="A137" s="8">
        <v>42566</v>
      </c>
      <c r="B137" s="11">
        <v>4589.830078125</v>
      </c>
      <c r="C137" s="11">
        <v>2161.73999023438</v>
      </c>
    </row>
    <row r="138" spans="1:3" x14ac:dyDescent="0.3">
      <c r="A138" s="8">
        <v>42569</v>
      </c>
      <c r="B138" s="11">
        <v>4619.68017578125</v>
      </c>
      <c r="C138" s="11">
        <v>2166.88989257813</v>
      </c>
    </row>
    <row r="139" spans="1:3" x14ac:dyDescent="0.3">
      <c r="A139" s="8">
        <v>42570</v>
      </c>
      <c r="B139" s="11">
        <v>4603.27978515625</v>
      </c>
      <c r="C139" s="11">
        <v>2163.78002929688</v>
      </c>
    </row>
    <row r="140" spans="1:3" x14ac:dyDescent="0.3">
      <c r="A140" s="8">
        <v>42571</v>
      </c>
      <c r="B140" s="11">
        <v>4657.2001953125</v>
      </c>
      <c r="C140" s="11">
        <v>2173.02001953125</v>
      </c>
    </row>
    <row r="141" spans="1:3" x14ac:dyDescent="0.3">
      <c r="A141" s="8">
        <v>42572</v>
      </c>
      <c r="B141" s="11">
        <v>4647.02001953125</v>
      </c>
      <c r="C141" s="11">
        <v>2165.169921875</v>
      </c>
    </row>
    <row r="142" spans="1:3" x14ac:dyDescent="0.3">
      <c r="A142" s="8">
        <v>42573</v>
      </c>
      <c r="B142" s="11">
        <v>4666.06982421875</v>
      </c>
      <c r="C142" s="11">
        <v>2175.03002929688</v>
      </c>
    </row>
    <row r="143" spans="1:3" x14ac:dyDescent="0.3">
      <c r="A143" s="8">
        <v>42576</v>
      </c>
      <c r="B143" s="11">
        <v>4665.93017578125</v>
      </c>
      <c r="C143" s="11">
        <v>2168.47998046875</v>
      </c>
    </row>
    <row r="144" spans="1:3" x14ac:dyDescent="0.3">
      <c r="A144" s="8">
        <v>42577</v>
      </c>
      <c r="B144" s="11">
        <v>4672.10986328125</v>
      </c>
      <c r="C144" s="11">
        <v>2169.17993164063</v>
      </c>
    </row>
    <row r="145" spans="1:3" x14ac:dyDescent="0.3">
      <c r="A145" s="8">
        <v>42578</v>
      </c>
      <c r="B145" s="11">
        <v>4702.8798828125</v>
      </c>
      <c r="C145" s="11">
        <v>2166.580078125</v>
      </c>
    </row>
    <row r="146" spans="1:3" x14ac:dyDescent="0.3">
      <c r="A146" s="8">
        <v>42579</v>
      </c>
      <c r="B146" s="11">
        <v>4721.41015625</v>
      </c>
      <c r="C146" s="11">
        <v>2170.06005859375</v>
      </c>
    </row>
    <row r="147" spans="1:3" x14ac:dyDescent="0.3">
      <c r="A147" s="8">
        <v>42580</v>
      </c>
      <c r="B147" s="11">
        <v>4730.22998046875</v>
      </c>
      <c r="C147" s="11">
        <v>2173.60009765625</v>
      </c>
    </row>
    <row r="148" spans="1:3" x14ac:dyDescent="0.3">
      <c r="A148" s="8">
        <v>42583</v>
      </c>
      <c r="B148" s="11">
        <v>4756.0400390625</v>
      </c>
      <c r="C148" s="11">
        <v>2170.84008789063</v>
      </c>
    </row>
    <row r="149" spans="1:3" x14ac:dyDescent="0.3">
      <c r="A149" s="8">
        <v>42584</v>
      </c>
      <c r="B149" s="11">
        <v>4719.2099609375</v>
      </c>
      <c r="C149" s="11">
        <v>2157.03002929688</v>
      </c>
    </row>
    <row r="150" spans="1:3" x14ac:dyDescent="0.3">
      <c r="A150" s="8">
        <v>42585</v>
      </c>
      <c r="B150" s="11">
        <v>4734.330078125</v>
      </c>
      <c r="C150" s="11">
        <v>2163.7900390625</v>
      </c>
    </row>
    <row r="151" spans="1:3" x14ac:dyDescent="0.3">
      <c r="A151" s="8">
        <v>42586</v>
      </c>
      <c r="B151" s="11">
        <v>4743.81005859375</v>
      </c>
      <c r="C151" s="11">
        <v>2164.25</v>
      </c>
    </row>
    <row r="152" spans="1:3" x14ac:dyDescent="0.3">
      <c r="A152" s="8">
        <v>42587</v>
      </c>
      <c r="B152" s="11">
        <v>4791.2099609375</v>
      </c>
      <c r="C152" s="11">
        <v>2182.8701171875</v>
      </c>
    </row>
    <row r="153" spans="1:3" x14ac:dyDescent="0.3">
      <c r="A153" s="8">
        <v>42590</v>
      </c>
      <c r="B153" s="11">
        <v>4784.740234375</v>
      </c>
      <c r="C153" s="11">
        <v>2180.88989257813</v>
      </c>
    </row>
    <row r="154" spans="1:3" x14ac:dyDescent="0.3">
      <c r="A154" s="8">
        <v>42591</v>
      </c>
      <c r="B154" s="11">
        <v>4795.75</v>
      </c>
      <c r="C154" s="11">
        <v>2181.73999023438</v>
      </c>
    </row>
    <row r="155" spans="1:3" x14ac:dyDescent="0.3">
      <c r="A155" s="8">
        <v>42592</v>
      </c>
      <c r="B155" s="11">
        <v>4783.39013671875</v>
      </c>
      <c r="C155" s="11">
        <v>2175.48999023438</v>
      </c>
    </row>
    <row r="156" spans="1:3" x14ac:dyDescent="0.3">
      <c r="A156" s="8">
        <v>42593</v>
      </c>
      <c r="B156" s="11">
        <v>4803.31005859375</v>
      </c>
      <c r="C156" s="11">
        <v>2185.7900390625</v>
      </c>
    </row>
    <row r="157" spans="1:3" x14ac:dyDescent="0.3">
      <c r="A157" s="8">
        <v>42594</v>
      </c>
      <c r="B157" s="11">
        <v>4807.080078125</v>
      </c>
      <c r="C157" s="11">
        <v>2184.05004882813</v>
      </c>
    </row>
    <row r="158" spans="1:3" x14ac:dyDescent="0.3">
      <c r="A158" s="8">
        <v>42597</v>
      </c>
      <c r="B158" s="11">
        <v>4827.1201171875</v>
      </c>
      <c r="C158" s="11">
        <v>2190.14990234375</v>
      </c>
    </row>
    <row r="159" spans="1:3" x14ac:dyDescent="0.3">
      <c r="A159" s="8">
        <v>42598</v>
      </c>
      <c r="B159" s="11">
        <v>4797.18994140625</v>
      </c>
      <c r="C159" s="11">
        <v>2178.14990234375</v>
      </c>
    </row>
    <row r="160" spans="1:3" x14ac:dyDescent="0.3">
      <c r="A160" s="8">
        <v>42599</v>
      </c>
      <c r="B160" s="11">
        <v>4805.4501953125</v>
      </c>
      <c r="C160" s="11">
        <v>2182.21997070313</v>
      </c>
    </row>
    <row r="161" spans="1:3" x14ac:dyDescent="0.3">
      <c r="A161" s="8">
        <v>42600</v>
      </c>
      <c r="B161" s="11">
        <v>4808.68017578125</v>
      </c>
      <c r="C161" s="11">
        <v>2187.02001953125</v>
      </c>
    </row>
    <row r="162" spans="1:3" x14ac:dyDescent="0.3">
      <c r="A162" s="8">
        <v>42601</v>
      </c>
      <c r="B162" s="11">
        <v>4806.14013671875</v>
      </c>
      <c r="C162" s="11">
        <v>2183.8701171875</v>
      </c>
    </row>
    <row r="163" spans="1:3" x14ac:dyDescent="0.3">
      <c r="A163" s="8">
        <v>42604</v>
      </c>
      <c r="B163" s="11">
        <v>4808.56005859375</v>
      </c>
      <c r="C163" s="11">
        <v>2182.63989257813</v>
      </c>
    </row>
    <row r="164" spans="1:3" x14ac:dyDescent="0.3">
      <c r="A164" s="8">
        <v>42605</v>
      </c>
      <c r="B164" s="11">
        <v>4818.47998046875</v>
      </c>
      <c r="C164" s="11">
        <v>2186.89990234375</v>
      </c>
    </row>
    <row r="165" spans="1:3" x14ac:dyDescent="0.3">
      <c r="A165" s="8">
        <v>42606</v>
      </c>
      <c r="B165" s="11">
        <v>4783.490234375</v>
      </c>
      <c r="C165" s="11">
        <v>2175.43994140625</v>
      </c>
    </row>
    <row r="166" spans="1:3" x14ac:dyDescent="0.3">
      <c r="A166" s="8">
        <v>42607</v>
      </c>
      <c r="B166" s="11">
        <v>4775.43017578125</v>
      </c>
      <c r="C166" s="11">
        <v>2172.46997070313</v>
      </c>
    </row>
    <row r="167" spans="1:3" x14ac:dyDescent="0.3">
      <c r="A167" s="8">
        <v>42608</v>
      </c>
      <c r="B167" s="11">
        <v>4783.68994140625</v>
      </c>
      <c r="C167" s="11">
        <v>2169.0400390625</v>
      </c>
    </row>
    <row r="168" spans="1:3" x14ac:dyDescent="0.3">
      <c r="A168" s="8">
        <v>42611</v>
      </c>
      <c r="B168" s="11">
        <v>4791.08984375</v>
      </c>
      <c r="C168" s="11">
        <v>2180.3798828125</v>
      </c>
    </row>
    <row r="169" spans="1:3" x14ac:dyDescent="0.3">
      <c r="A169" s="8">
        <v>42612</v>
      </c>
      <c r="B169" s="11">
        <v>4775.990234375</v>
      </c>
      <c r="C169" s="11">
        <v>2176.1201171875</v>
      </c>
    </row>
    <row r="170" spans="1:3" x14ac:dyDescent="0.3">
      <c r="A170" s="8">
        <v>42613</v>
      </c>
      <c r="B170" s="11">
        <v>4771.0498046875</v>
      </c>
      <c r="C170" s="11">
        <v>2170.94995117188</v>
      </c>
    </row>
    <row r="171" spans="1:3" x14ac:dyDescent="0.3">
      <c r="A171" s="8">
        <v>42614</v>
      </c>
      <c r="B171" s="11">
        <v>4783.93994140625</v>
      </c>
      <c r="C171" s="11">
        <v>2170.86010742188</v>
      </c>
    </row>
    <row r="172" spans="1:3" x14ac:dyDescent="0.3">
      <c r="A172" s="8">
        <v>42615</v>
      </c>
      <c r="B172" s="11">
        <v>4798.740234375</v>
      </c>
      <c r="C172" s="11">
        <v>2179.97998046875</v>
      </c>
    </row>
    <row r="173" spans="1:3" x14ac:dyDescent="0.3">
      <c r="A173" s="8">
        <v>42619</v>
      </c>
      <c r="B173" s="11">
        <v>4829.509765625</v>
      </c>
      <c r="C173" s="11">
        <v>2186.47998046875</v>
      </c>
    </row>
    <row r="174" spans="1:3" x14ac:dyDescent="0.3">
      <c r="A174" s="8">
        <v>42620</v>
      </c>
      <c r="B174" s="11">
        <v>4831.85986328125</v>
      </c>
      <c r="C174" s="11">
        <v>2186.15991210938</v>
      </c>
    </row>
    <row r="175" spans="1:3" x14ac:dyDescent="0.3">
      <c r="A175" s="8">
        <v>42621</v>
      </c>
      <c r="B175" s="11">
        <v>4804</v>
      </c>
      <c r="C175" s="11">
        <v>2181.30004882813</v>
      </c>
    </row>
    <row r="176" spans="1:3" x14ac:dyDescent="0.3">
      <c r="A176" s="8">
        <v>42622</v>
      </c>
      <c r="B176" s="11">
        <v>4681.5400390625</v>
      </c>
      <c r="C176" s="11">
        <v>2127.81005859375</v>
      </c>
    </row>
    <row r="177" spans="1:3" x14ac:dyDescent="0.3">
      <c r="A177" s="8">
        <v>42625</v>
      </c>
      <c r="B177" s="11">
        <v>4764.64990234375</v>
      </c>
      <c r="C177" s="11">
        <v>2159.0400390625</v>
      </c>
    </row>
    <row r="178" spans="1:3" x14ac:dyDescent="0.3">
      <c r="A178" s="8">
        <v>42626</v>
      </c>
      <c r="B178" s="11">
        <v>4722.85009765625</v>
      </c>
      <c r="C178" s="11">
        <v>2127.02001953125</v>
      </c>
    </row>
    <row r="179" spans="1:3" x14ac:dyDescent="0.3">
      <c r="A179" s="8">
        <v>42627</v>
      </c>
      <c r="B179" s="11">
        <v>4746.06005859375</v>
      </c>
      <c r="C179" s="11">
        <v>2125.77001953125</v>
      </c>
    </row>
    <row r="180" spans="1:3" x14ac:dyDescent="0.3">
      <c r="A180" s="8">
        <v>42628</v>
      </c>
      <c r="B180" s="11">
        <v>4819.89990234375</v>
      </c>
      <c r="C180" s="11">
        <v>2147.26000976563</v>
      </c>
    </row>
    <row r="181" spans="1:3" x14ac:dyDescent="0.3">
      <c r="A181" s="8">
        <v>42629</v>
      </c>
      <c r="B181" s="11">
        <v>4818.0498046875</v>
      </c>
      <c r="C181" s="11">
        <v>2139.15991210938</v>
      </c>
    </row>
    <row r="182" spans="1:3" x14ac:dyDescent="0.3">
      <c r="A182" s="8">
        <v>42632</v>
      </c>
      <c r="B182" s="11">
        <v>4796.06982421875</v>
      </c>
      <c r="C182" s="11">
        <v>2139.1201171875</v>
      </c>
    </row>
    <row r="183" spans="1:3" x14ac:dyDescent="0.3">
      <c r="A183" s="8">
        <v>42633</v>
      </c>
      <c r="B183" s="11">
        <v>4805.22021484375</v>
      </c>
      <c r="C183" s="11">
        <v>2139.76000976563</v>
      </c>
    </row>
    <row r="184" spans="1:3" x14ac:dyDescent="0.3">
      <c r="A184" s="8">
        <v>42634</v>
      </c>
      <c r="B184" s="11">
        <v>4853.75</v>
      </c>
      <c r="C184" s="11">
        <v>2163.1201171875</v>
      </c>
    </row>
    <row r="185" spans="1:3" x14ac:dyDescent="0.3">
      <c r="A185" s="8">
        <v>42635</v>
      </c>
      <c r="B185" s="11">
        <v>4891.35986328125</v>
      </c>
      <c r="C185" s="11">
        <v>2177.17993164063</v>
      </c>
    </row>
    <row r="186" spans="1:3" x14ac:dyDescent="0.3">
      <c r="A186" s="8">
        <v>42636</v>
      </c>
      <c r="B186" s="11">
        <v>4858.91015625</v>
      </c>
      <c r="C186" s="11">
        <v>2164.68994140625</v>
      </c>
    </row>
    <row r="187" spans="1:3" x14ac:dyDescent="0.3">
      <c r="A187" s="8">
        <v>42639</v>
      </c>
      <c r="B187" s="11">
        <v>4817.169921875</v>
      </c>
      <c r="C187" s="11">
        <v>2146.10009765625</v>
      </c>
    </row>
    <row r="188" spans="1:3" x14ac:dyDescent="0.3">
      <c r="A188" s="8">
        <v>42640</v>
      </c>
      <c r="B188" s="11">
        <v>4866.7099609375</v>
      </c>
      <c r="C188" s="11">
        <v>2159.92993164063</v>
      </c>
    </row>
    <row r="189" spans="1:3" x14ac:dyDescent="0.3">
      <c r="A189" s="8">
        <v>42641</v>
      </c>
      <c r="B189" s="11">
        <v>4875.27001953125</v>
      </c>
      <c r="C189" s="11">
        <v>2171.3701171875</v>
      </c>
    </row>
    <row r="190" spans="1:3" x14ac:dyDescent="0.3">
      <c r="A190" s="8">
        <v>42642</v>
      </c>
      <c r="B190" s="11">
        <v>4838.2998046875</v>
      </c>
      <c r="C190" s="11">
        <v>2151.1298828125</v>
      </c>
    </row>
    <row r="191" spans="1:3" x14ac:dyDescent="0.3">
      <c r="A191" s="8">
        <v>42643</v>
      </c>
      <c r="B191" s="11">
        <v>4875.7001953125</v>
      </c>
      <c r="C191" s="11">
        <v>2168.27001953125</v>
      </c>
    </row>
    <row r="192" spans="1:3" x14ac:dyDescent="0.3">
      <c r="A192" s="8">
        <v>42646</v>
      </c>
      <c r="B192" s="11">
        <v>4866.6298828125</v>
      </c>
      <c r="C192" s="11">
        <v>2161.19995117188</v>
      </c>
    </row>
    <row r="193" spans="1:3" x14ac:dyDescent="0.3">
      <c r="A193" s="8">
        <v>42647</v>
      </c>
      <c r="B193" s="11">
        <v>4859.47021484375</v>
      </c>
      <c r="C193" s="11">
        <v>2150.48999023438</v>
      </c>
    </row>
    <row r="194" spans="1:3" x14ac:dyDescent="0.3">
      <c r="A194" s="8">
        <v>42648</v>
      </c>
      <c r="B194" s="11">
        <v>4877.75</v>
      </c>
      <c r="C194" s="11">
        <v>2159.72998046875</v>
      </c>
    </row>
    <row r="195" spans="1:3" x14ac:dyDescent="0.3">
      <c r="A195" s="8">
        <v>42649</v>
      </c>
      <c r="B195" s="11">
        <v>4873.919921875</v>
      </c>
      <c r="C195" s="11">
        <v>2160.77001953125</v>
      </c>
    </row>
    <row r="196" spans="1:3" x14ac:dyDescent="0.3">
      <c r="A196" s="8">
        <v>42650</v>
      </c>
      <c r="B196" s="11">
        <v>4864.52001953125</v>
      </c>
      <c r="C196" s="11">
        <v>2153.73999023438</v>
      </c>
    </row>
    <row r="197" spans="1:3" x14ac:dyDescent="0.3">
      <c r="A197" s="8">
        <v>42653</v>
      </c>
      <c r="B197" s="11">
        <v>4893.77001953125</v>
      </c>
      <c r="C197" s="11">
        <v>2163.65991210938</v>
      </c>
    </row>
    <row r="198" spans="1:3" x14ac:dyDescent="0.3">
      <c r="A198" s="8">
        <v>42654</v>
      </c>
      <c r="B198" s="11">
        <v>4821.91015625</v>
      </c>
      <c r="C198" s="11">
        <v>2136.72998046875</v>
      </c>
    </row>
    <row r="199" spans="1:3" x14ac:dyDescent="0.3">
      <c r="A199" s="8">
        <v>42655</v>
      </c>
      <c r="B199" s="11">
        <v>4819.64013671875</v>
      </c>
      <c r="C199" s="11">
        <v>2139.17993164063</v>
      </c>
    </row>
    <row r="200" spans="1:3" x14ac:dyDescent="0.3">
      <c r="A200" s="8">
        <v>42656</v>
      </c>
      <c r="B200" s="11">
        <v>4803.10009765625</v>
      </c>
      <c r="C200" s="11">
        <v>2132.55004882813</v>
      </c>
    </row>
    <row r="201" spans="1:3" x14ac:dyDescent="0.3">
      <c r="A201" s="8">
        <v>42657</v>
      </c>
      <c r="B201" s="11">
        <v>4808.47998046875</v>
      </c>
      <c r="C201" s="11">
        <v>2132.97998046875</v>
      </c>
    </row>
    <row r="202" spans="1:3" x14ac:dyDescent="0.3">
      <c r="A202" s="8">
        <v>42660</v>
      </c>
      <c r="B202" s="11">
        <v>4796.169921875</v>
      </c>
      <c r="C202" s="11">
        <v>2126.5</v>
      </c>
    </row>
    <row r="203" spans="1:3" x14ac:dyDescent="0.3">
      <c r="A203" s="8">
        <v>42661</v>
      </c>
      <c r="B203" s="11">
        <v>4839.72021484375</v>
      </c>
      <c r="C203" s="11">
        <v>2139.60009765625</v>
      </c>
    </row>
    <row r="204" spans="1:3" x14ac:dyDescent="0.3">
      <c r="A204" s="8">
        <v>42662</v>
      </c>
      <c r="B204" s="11">
        <v>4836.60986328125</v>
      </c>
      <c r="C204" s="11">
        <v>2144.2900390625</v>
      </c>
    </row>
    <row r="205" spans="1:3" x14ac:dyDescent="0.3">
      <c r="A205" s="8">
        <v>42663</v>
      </c>
      <c r="B205" s="11">
        <v>4832.7099609375</v>
      </c>
      <c r="C205" s="11">
        <v>2141.34008789063</v>
      </c>
    </row>
    <row r="206" spans="1:3" x14ac:dyDescent="0.3">
      <c r="A206" s="8">
        <v>42664</v>
      </c>
      <c r="B206" s="11">
        <v>4851.85986328125</v>
      </c>
      <c r="C206" s="11">
        <v>2141.15991210938</v>
      </c>
    </row>
    <row r="207" spans="1:3" x14ac:dyDescent="0.3">
      <c r="A207" s="8">
        <v>42667</v>
      </c>
      <c r="B207" s="11">
        <v>4909.97021484375</v>
      </c>
      <c r="C207" s="11">
        <v>2151.330078125</v>
      </c>
    </row>
    <row r="208" spans="1:3" x14ac:dyDescent="0.3">
      <c r="A208" s="8">
        <v>42668</v>
      </c>
      <c r="B208" s="11">
        <v>4891.4501953125</v>
      </c>
      <c r="C208" s="11">
        <v>2143.15991210938</v>
      </c>
    </row>
    <row r="209" spans="1:3" x14ac:dyDescent="0.3">
      <c r="A209" s="8">
        <v>42669</v>
      </c>
      <c r="B209" s="11">
        <v>4860.58984375</v>
      </c>
      <c r="C209" s="11">
        <v>2139.42993164063</v>
      </c>
    </row>
    <row r="210" spans="1:3" x14ac:dyDescent="0.3">
      <c r="A210" s="8">
        <v>42670</v>
      </c>
      <c r="B210" s="11">
        <v>4836.4501953125</v>
      </c>
      <c r="C210" s="11">
        <v>2133.0400390625</v>
      </c>
    </row>
    <row r="211" spans="1:3" x14ac:dyDescent="0.3">
      <c r="A211" s="8">
        <v>42671</v>
      </c>
      <c r="B211" s="11">
        <v>4805.58984375</v>
      </c>
      <c r="C211" s="11">
        <v>2126.40991210938</v>
      </c>
    </row>
    <row r="212" spans="1:3" x14ac:dyDescent="0.3">
      <c r="A212" s="8">
        <v>42674</v>
      </c>
      <c r="B212" s="11">
        <v>4801.27001953125</v>
      </c>
      <c r="C212" s="11">
        <v>2126.14990234375</v>
      </c>
    </row>
    <row r="213" spans="1:3" x14ac:dyDescent="0.3">
      <c r="A213" s="8">
        <v>42675</v>
      </c>
      <c r="B213" s="11">
        <v>4766.93994140625</v>
      </c>
      <c r="C213" s="11">
        <v>2111.71997070313</v>
      </c>
    </row>
    <row r="214" spans="1:3" x14ac:dyDescent="0.3">
      <c r="A214" s="8">
        <v>42676</v>
      </c>
      <c r="B214" s="11">
        <v>4726.91015625</v>
      </c>
      <c r="C214" s="11">
        <v>2097.93994140625</v>
      </c>
    </row>
    <row r="215" spans="1:3" x14ac:dyDescent="0.3">
      <c r="A215" s="8">
        <v>42677</v>
      </c>
      <c r="B215" s="11">
        <v>4679.10009765625</v>
      </c>
      <c r="C215" s="11">
        <v>2088.65991210938</v>
      </c>
    </row>
    <row r="216" spans="1:3" x14ac:dyDescent="0.3">
      <c r="A216" s="8">
        <v>42678</v>
      </c>
      <c r="B216" s="11">
        <v>4660.4599609375</v>
      </c>
      <c r="C216" s="11">
        <v>2085.17993164063</v>
      </c>
    </row>
    <row r="217" spans="1:3" x14ac:dyDescent="0.3">
      <c r="A217" s="8">
        <v>42681</v>
      </c>
      <c r="B217" s="11">
        <v>4773.72998046875</v>
      </c>
      <c r="C217" s="11">
        <v>2131.52001953125</v>
      </c>
    </row>
    <row r="218" spans="1:3" x14ac:dyDescent="0.3">
      <c r="A218" s="8">
        <v>42682</v>
      </c>
      <c r="B218" s="11">
        <v>4804.919921875</v>
      </c>
      <c r="C218" s="11">
        <v>2139.56005859375</v>
      </c>
    </row>
    <row r="219" spans="1:3" x14ac:dyDescent="0.3">
      <c r="A219" s="8">
        <v>42683</v>
      </c>
      <c r="B219" s="11">
        <v>4825.18017578125</v>
      </c>
      <c r="C219" s="11">
        <v>2163.26000976563</v>
      </c>
    </row>
    <row r="220" spans="1:3" x14ac:dyDescent="0.3">
      <c r="A220" s="8">
        <v>42684</v>
      </c>
      <c r="B220" s="11">
        <v>4747.02978515625</v>
      </c>
      <c r="C220" s="11">
        <v>2167.47998046875</v>
      </c>
    </row>
    <row r="221" spans="1:3" x14ac:dyDescent="0.3">
      <c r="A221" s="8">
        <v>42685</v>
      </c>
      <c r="B221" s="11">
        <v>4751.9501953125</v>
      </c>
      <c r="C221" s="11">
        <v>2164.44995117188</v>
      </c>
    </row>
    <row r="222" spans="1:3" x14ac:dyDescent="0.3">
      <c r="A222" s="8">
        <v>42688</v>
      </c>
      <c r="B222" s="11">
        <v>4702.0400390625</v>
      </c>
      <c r="C222" s="11">
        <v>2164.19995117188</v>
      </c>
    </row>
    <row r="223" spans="1:3" x14ac:dyDescent="0.3">
      <c r="A223" s="8">
        <v>42689</v>
      </c>
      <c r="B223" s="11">
        <v>4764.47021484375</v>
      </c>
      <c r="C223" s="11">
        <v>2180.38989257813</v>
      </c>
    </row>
    <row r="224" spans="1:3" x14ac:dyDescent="0.3">
      <c r="A224" s="8">
        <v>42690</v>
      </c>
      <c r="B224" s="11">
        <v>4792.27001953125</v>
      </c>
      <c r="C224" s="11">
        <v>2176.93994140625</v>
      </c>
    </row>
    <row r="225" spans="1:3" x14ac:dyDescent="0.3">
      <c r="A225" s="8">
        <v>42691</v>
      </c>
      <c r="B225" s="11">
        <v>4826.58984375</v>
      </c>
      <c r="C225" s="11">
        <v>2187.1201171875</v>
      </c>
    </row>
    <row r="226" spans="1:3" x14ac:dyDescent="0.3">
      <c r="A226" s="8">
        <v>42692</v>
      </c>
      <c r="B226" s="11">
        <v>4808.0400390625</v>
      </c>
      <c r="C226" s="11">
        <v>2181.89990234375</v>
      </c>
    </row>
    <row r="227" spans="1:3" x14ac:dyDescent="0.3">
      <c r="A227" s="8">
        <v>42695</v>
      </c>
      <c r="B227" s="11">
        <v>4859</v>
      </c>
      <c r="C227" s="11">
        <v>2198.17993164063</v>
      </c>
    </row>
    <row r="228" spans="1:3" x14ac:dyDescent="0.3">
      <c r="A228" s="8">
        <v>42696</v>
      </c>
      <c r="B228" s="11">
        <v>4873.83984375</v>
      </c>
      <c r="C228" s="11">
        <v>2202.93994140625</v>
      </c>
    </row>
    <row r="229" spans="1:3" x14ac:dyDescent="0.3">
      <c r="A229" s="8">
        <v>42697</v>
      </c>
      <c r="B229" s="11">
        <v>4853.85986328125</v>
      </c>
      <c r="C229" s="11">
        <v>2204.71997070313</v>
      </c>
    </row>
    <row r="230" spans="1:3" x14ac:dyDescent="0.3">
      <c r="A230" s="8">
        <v>42699</v>
      </c>
      <c r="B230" s="11">
        <v>4870.02001953125</v>
      </c>
      <c r="C230" s="11">
        <v>2213.35009765625</v>
      </c>
    </row>
    <row r="231" spans="1:3" x14ac:dyDescent="0.3">
      <c r="A231" s="8">
        <v>42702</v>
      </c>
      <c r="B231" s="11">
        <v>4857.02001953125</v>
      </c>
      <c r="C231" s="11">
        <v>2201.71997070313</v>
      </c>
    </row>
    <row r="232" spans="1:3" x14ac:dyDescent="0.3">
      <c r="A232" s="8">
        <v>42703</v>
      </c>
      <c r="B232" s="11">
        <v>4873.2099609375</v>
      </c>
      <c r="C232" s="11">
        <v>2204.65991210938</v>
      </c>
    </row>
    <row r="233" spans="1:3" x14ac:dyDescent="0.3">
      <c r="A233" s="8">
        <v>42704</v>
      </c>
      <c r="B233" s="11">
        <v>4810.81005859375</v>
      </c>
      <c r="C233" s="11">
        <v>2198.81005859375</v>
      </c>
    </row>
    <row r="234" spans="1:3" x14ac:dyDescent="0.3">
      <c r="A234" s="8">
        <v>42705</v>
      </c>
      <c r="B234" s="11">
        <v>4734.10009765625</v>
      </c>
      <c r="C234" s="11">
        <v>2191.080078125</v>
      </c>
    </row>
    <row r="235" spans="1:3" x14ac:dyDescent="0.3">
      <c r="A235" s="8">
        <v>42706</v>
      </c>
      <c r="B235" s="11">
        <v>4739.3701171875</v>
      </c>
      <c r="C235" s="11">
        <v>2191.94995117188</v>
      </c>
    </row>
    <row r="236" spans="1:3" x14ac:dyDescent="0.3">
      <c r="A236" s="8">
        <v>42709</v>
      </c>
      <c r="B236" s="11">
        <v>4778.14013671875</v>
      </c>
      <c r="C236" s="11">
        <v>2204.7099609375</v>
      </c>
    </row>
    <row r="237" spans="1:3" x14ac:dyDescent="0.3">
      <c r="A237" s="8">
        <v>42710</v>
      </c>
      <c r="B237" s="11">
        <v>4788.669921875</v>
      </c>
      <c r="C237" s="11">
        <v>2212.22998046875</v>
      </c>
    </row>
    <row r="238" spans="1:3" x14ac:dyDescent="0.3">
      <c r="A238" s="8">
        <v>42711</v>
      </c>
      <c r="B238" s="11">
        <v>4851.93994140625</v>
      </c>
      <c r="C238" s="11">
        <v>2241.35009765625</v>
      </c>
    </row>
    <row r="239" spans="1:3" x14ac:dyDescent="0.3">
      <c r="A239" s="8">
        <v>42712</v>
      </c>
      <c r="B239" s="11">
        <v>4859.18994140625</v>
      </c>
      <c r="C239" s="11">
        <v>2246.18994140625</v>
      </c>
    </row>
    <row r="240" spans="1:3" x14ac:dyDescent="0.3">
      <c r="A240" s="8">
        <v>42713</v>
      </c>
      <c r="B240" s="11">
        <v>4895.89990234375</v>
      </c>
      <c r="C240" s="11">
        <v>2259.53002929688</v>
      </c>
    </row>
    <row r="241" spans="1:3" x14ac:dyDescent="0.3">
      <c r="A241" s="8">
        <v>42716</v>
      </c>
      <c r="B241" s="11">
        <v>4874.2998046875</v>
      </c>
      <c r="C241" s="11">
        <v>2256.9599609375</v>
      </c>
    </row>
    <row r="242" spans="1:3" x14ac:dyDescent="0.3">
      <c r="A242" s="8">
        <v>42717</v>
      </c>
      <c r="B242" s="11">
        <v>4935.83984375</v>
      </c>
      <c r="C242" s="11">
        <v>2271.71997070313</v>
      </c>
    </row>
    <row r="243" spans="1:3" x14ac:dyDescent="0.3">
      <c r="A243" s="8">
        <v>42718</v>
      </c>
      <c r="B243" s="11">
        <v>4921.22021484375</v>
      </c>
      <c r="C243" s="11">
        <v>2253.28002929688</v>
      </c>
    </row>
    <row r="244" spans="1:3" x14ac:dyDescent="0.3">
      <c r="A244" s="8">
        <v>42719</v>
      </c>
      <c r="B244" s="11">
        <v>4933.41015625</v>
      </c>
      <c r="C244" s="11">
        <v>2262.03002929688</v>
      </c>
    </row>
    <row r="245" spans="1:3" x14ac:dyDescent="0.3">
      <c r="A245" s="8">
        <v>42720</v>
      </c>
      <c r="B245" s="11">
        <v>4914.85986328125</v>
      </c>
      <c r="C245" s="11">
        <v>2258.07006835938</v>
      </c>
    </row>
    <row r="246" spans="1:3" x14ac:dyDescent="0.3">
      <c r="A246" s="8">
        <v>42723</v>
      </c>
      <c r="B246" s="11">
        <v>4934.85009765625</v>
      </c>
      <c r="C246" s="11">
        <v>2262.53002929688</v>
      </c>
    </row>
    <row r="247" spans="1:3" x14ac:dyDescent="0.3">
      <c r="A247" s="8">
        <v>42724</v>
      </c>
      <c r="B247" s="11">
        <v>4953.7998046875</v>
      </c>
      <c r="C247" s="11">
        <v>2270.76000976563</v>
      </c>
    </row>
    <row r="248" spans="1:3" x14ac:dyDescent="0.3">
      <c r="A248" s="8">
        <v>42725</v>
      </c>
      <c r="B248" s="11">
        <v>4948.91015625</v>
      </c>
      <c r="C248" s="11">
        <v>2265.17993164063</v>
      </c>
    </row>
    <row r="249" spans="1:3" x14ac:dyDescent="0.3">
      <c r="A249" s="8">
        <v>42726</v>
      </c>
      <c r="B249" s="11">
        <v>4934.39013671875</v>
      </c>
      <c r="C249" s="11">
        <v>2260.9599609375</v>
      </c>
    </row>
    <row r="250" spans="1:3" x14ac:dyDescent="0.3">
      <c r="A250" s="8">
        <v>42727</v>
      </c>
      <c r="B250" s="11">
        <v>4940.02001953125</v>
      </c>
      <c r="C250" s="11">
        <v>2263.7900390625</v>
      </c>
    </row>
    <row r="251" spans="1:3" x14ac:dyDescent="0.3">
      <c r="A251" s="8">
        <v>42731</v>
      </c>
      <c r="B251" s="11">
        <v>4965.81005859375</v>
      </c>
      <c r="C251" s="11">
        <v>2268.8798828125</v>
      </c>
    </row>
    <row r="252" spans="1:3" x14ac:dyDescent="0.3">
      <c r="A252" s="8">
        <v>42732</v>
      </c>
      <c r="B252" s="11">
        <v>4926.2900390625</v>
      </c>
      <c r="C252" s="11">
        <v>2249.919921875</v>
      </c>
    </row>
    <row r="253" spans="1:3" x14ac:dyDescent="0.3">
      <c r="A253" s="8">
        <v>42733</v>
      </c>
      <c r="B253" s="11">
        <v>4918.27978515625</v>
      </c>
      <c r="C253" s="11">
        <v>2249.26000976563</v>
      </c>
    </row>
    <row r="254" spans="1:3" x14ac:dyDescent="0.3">
      <c r="A254" s="8">
        <v>42734</v>
      </c>
      <c r="B254" s="11">
        <v>4863.6201171875</v>
      </c>
      <c r="C254" s="11">
        <v>2238.830078125</v>
      </c>
    </row>
    <row r="255" spans="1:3" x14ac:dyDescent="0.3">
      <c r="A255" s="8">
        <v>42738</v>
      </c>
      <c r="B255" s="11">
        <v>4911.330078125</v>
      </c>
      <c r="C255" s="11">
        <v>2257.830078125</v>
      </c>
    </row>
    <row r="256" spans="1:3" x14ac:dyDescent="0.3">
      <c r="A256" s="8">
        <v>42739</v>
      </c>
      <c r="B256" s="11">
        <v>4937.2099609375</v>
      </c>
      <c r="C256" s="11">
        <v>2270.75</v>
      </c>
    </row>
    <row r="257" spans="1:3" x14ac:dyDescent="0.3">
      <c r="A257" s="8">
        <v>42740</v>
      </c>
      <c r="B257" s="11">
        <v>4964.9501953125</v>
      </c>
      <c r="C257" s="11">
        <v>2269</v>
      </c>
    </row>
    <row r="258" spans="1:3" x14ac:dyDescent="0.3">
      <c r="A258" s="8">
        <v>42741</v>
      </c>
      <c r="B258" s="11">
        <v>5007.080078125</v>
      </c>
      <c r="C258" s="11">
        <v>2276.97998046875</v>
      </c>
    </row>
    <row r="259" spans="1:3" x14ac:dyDescent="0.3">
      <c r="A259" s="8">
        <v>42744</v>
      </c>
      <c r="B259" s="11">
        <v>5024.89990234375</v>
      </c>
      <c r="C259" s="11">
        <v>2268.89990234375</v>
      </c>
    </row>
    <row r="260" spans="1:3" x14ac:dyDescent="0.3">
      <c r="A260" s="8">
        <v>42745</v>
      </c>
      <c r="B260" s="11">
        <v>5035.169921875</v>
      </c>
      <c r="C260" s="11">
        <v>2268.89990234375</v>
      </c>
    </row>
    <row r="261" spans="1:3" x14ac:dyDescent="0.3">
      <c r="A261" s="8">
        <v>42746</v>
      </c>
      <c r="B261" s="11">
        <v>5050.2099609375</v>
      </c>
      <c r="C261" s="11">
        <v>2275.32006835938</v>
      </c>
    </row>
    <row r="262" spans="1:3" x14ac:dyDescent="0.3">
      <c r="A262" s="8">
        <v>42747</v>
      </c>
      <c r="B262" s="11">
        <v>5041.43017578125</v>
      </c>
      <c r="C262" s="11">
        <v>2270.43994140625</v>
      </c>
    </row>
    <row r="263" spans="1:3" x14ac:dyDescent="0.3">
      <c r="A263" s="8">
        <v>42748</v>
      </c>
      <c r="B263" s="11">
        <v>5059.509765625</v>
      </c>
      <c r="C263" s="11">
        <v>2274.63989257813</v>
      </c>
    </row>
    <row r="264" spans="1:3" x14ac:dyDescent="0.3">
      <c r="A264" s="8">
        <v>42752</v>
      </c>
      <c r="B264" s="11">
        <v>5044.64990234375</v>
      </c>
      <c r="C264" s="11">
        <v>2267.88989257813</v>
      </c>
    </row>
    <row r="265" spans="1:3" x14ac:dyDescent="0.3">
      <c r="A265" s="8">
        <v>42753</v>
      </c>
      <c r="B265" s="11">
        <v>5055.85009765625</v>
      </c>
      <c r="C265" s="11">
        <v>2271.88989257813</v>
      </c>
    </row>
    <row r="266" spans="1:3" x14ac:dyDescent="0.3">
      <c r="A266" s="8">
        <v>42754</v>
      </c>
      <c r="B266" s="11">
        <v>5051.169921875</v>
      </c>
      <c r="C266" s="11">
        <v>2263.68994140625</v>
      </c>
    </row>
    <row r="267" spans="1:3" x14ac:dyDescent="0.3">
      <c r="A267" s="8">
        <v>42755</v>
      </c>
      <c r="B267" s="11">
        <v>5063.2001953125</v>
      </c>
      <c r="C267" s="11">
        <v>2271.31005859375</v>
      </c>
    </row>
    <row r="268" spans="1:3" x14ac:dyDescent="0.3">
      <c r="A268" s="8">
        <v>42758</v>
      </c>
      <c r="B268" s="11">
        <v>5065.7001953125</v>
      </c>
      <c r="C268" s="11">
        <v>2265.19995117188</v>
      </c>
    </row>
    <row r="269" spans="1:3" x14ac:dyDescent="0.3">
      <c r="A269" s="8">
        <v>42759</v>
      </c>
      <c r="B269" s="11">
        <v>5101.06005859375</v>
      </c>
      <c r="C269" s="11">
        <v>2280.07006835938</v>
      </c>
    </row>
    <row r="270" spans="1:3" x14ac:dyDescent="0.3">
      <c r="A270" s="8">
        <v>42760</v>
      </c>
      <c r="B270" s="11">
        <v>5151.47021484375</v>
      </c>
      <c r="C270" s="11">
        <v>2298.3701171875</v>
      </c>
    </row>
    <row r="271" spans="1:3" x14ac:dyDescent="0.3">
      <c r="A271" s="8">
        <v>42761</v>
      </c>
      <c r="B271" s="11">
        <v>5156.919921875</v>
      </c>
      <c r="C271" s="11">
        <v>2296.67993164063</v>
      </c>
    </row>
    <row r="272" spans="1:3" x14ac:dyDescent="0.3">
      <c r="A272" s="8">
        <v>42762</v>
      </c>
      <c r="B272" s="11">
        <v>5168.06005859375</v>
      </c>
      <c r="C272" s="11">
        <v>2294.68994140625</v>
      </c>
    </row>
    <row r="273" spans="1:3" x14ac:dyDescent="0.3">
      <c r="A273" s="8">
        <v>42765</v>
      </c>
      <c r="B273" s="11">
        <v>5129.330078125</v>
      </c>
      <c r="C273" s="11">
        <v>2280.89990234375</v>
      </c>
    </row>
    <row r="274" spans="1:3" x14ac:dyDescent="0.3">
      <c r="A274" s="8">
        <v>42766</v>
      </c>
      <c r="B274" s="11">
        <v>5116.77001953125</v>
      </c>
      <c r="C274" s="11">
        <v>2278.8701171875</v>
      </c>
    </row>
    <row r="275" spans="1:3" x14ac:dyDescent="0.3">
      <c r="A275" s="8">
        <v>42767</v>
      </c>
      <c r="B275" s="11">
        <v>5152.68994140625</v>
      </c>
      <c r="C275" s="11">
        <v>2279.55004882813</v>
      </c>
    </row>
    <row r="276" spans="1:3" x14ac:dyDescent="0.3">
      <c r="A276" s="8">
        <v>42768</v>
      </c>
      <c r="B276" s="11">
        <v>5147.7001953125</v>
      </c>
      <c r="C276" s="11">
        <v>2280.85009765625</v>
      </c>
    </row>
    <row r="277" spans="1:3" x14ac:dyDescent="0.3">
      <c r="A277" s="8">
        <v>42769</v>
      </c>
      <c r="B277" s="11">
        <v>5161.60009765625</v>
      </c>
      <c r="C277" s="11">
        <v>2297.419921875</v>
      </c>
    </row>
    <row r="278" spans="1:3" x14ac:dyDescent="0.3">
      <c r="A278" s="8">
        <v>42772</v>
      </c>
      <c r="B278" s="11">
        <v>5167.9599609375</v>
      </c>
      <c r="C278" s="11">
        <v>2292.56005859375</v>
      </c>
    </row>
    <row r="279" spans="1:3" x14ac:dyDescent="0.3">
      <c r="A279" s="8">
        <v>42773</v>
      </c>
      <c r="B279" s="11">
        <v>5185.8798828125</v>
      </c>
      <c r="C279" s="11">
        <v>2293.080078125</v>
      </c>
    </row>
    <row r="280" spans="1:3" x14ac:dyDescent="0.3">
      <c r="A280" s="8">
        <v>42774</v>
      </c>
      <c r="B280" s="11">
        <v>5196.580078125</v>
      </c>
      <c r="C280" s="11">
        <v>2294.669921875</v>
      </c>
    </row>
    <row r="281" spans="1:3" x14ac:dyDescent="0.3">
      <c r="A281" s="8">
        <v>42775</v>
      </c>
      <c r="B281" s="11">
        <v>5212.16015625</v>
      </c>
      <c r="C281" s="11">
        <v>2307.8701171875</v>
      </c>
    </row>
    <row r="282" spans="1:3" x14ac:dyDescent="0.3">
      <c r="A282" s="8">
        <v>42776</v>
      </c>
      <c r="B282" s="11">
        <v>5226.68994140625</v>
      </c>
      <c r="C282" s="11">
        <v>2316.10009765625</v>
      </c>
    </row>
    <row r="283" spans="1:3" x14ac:dyDescent="0.3">
      <c r="A283" s="8">
        <v>42779</v>
      </c>
      <c r="B283" s="11">
        <v>5256.81982421875</v>
      </c>
      <c r="C283" s="11">
        <v>2328.25</v>
      </c>
    </row>
    <row r="284" spans="1:3" x14ac:dyDescent="0.3">
      <c r="A284" s="8">
        <v>42780</v>
      </c>
      <c r="B284" s="11">
        <v>5271.06982421875</v>
      </c>
      <c r="C284" s="11">
        <v>2337.580078125</v>
      </c>
    </row>
    <row r="285" spans="1:3" x14ac:dyDescent="0.3">
      <c r="A285" s="8">
        <v>42781</v>
      </c>
      <c r="B285" s="11">
        <v>5302.39013671875</v>
      </c>
      <c r="C285" s="11">
        <v>2349.25</v>
      </c>
    </row>
    <row r="286" spans="1:3" x14ac:dyDescent="0.3">
      <c r="A286" s="8">
        <v>42782</v>
      </c>
      <c r="B286" s="11">
        <v>5300.64013671875</v>
      </c>
      <c r="C286" s="11">
        <v>2347.21997070313</v>
      </c>
    </row>
    <row r="287" spans="1:3" x14ac:dyDescent="0.3">
      <c r="A287" s="8">
        <v>42783</v>
      </c>
      <c r="B287" s="11">
        <v>5324.72021484375</v>
      </c>
      <c r="C287" s="11">
        <v>2351.15991210938</v>
      </c>
    </row>
    <row r="288" spans="1:3" x14ac:dyDescent="0.3">
      <c r="A288" s="8">
        <v>42787</v>
      </c>
      <c r="B288" s="11">
        <v>5350.72998046875</v>
      </c>
      <c r="C288" s="11">
        <v>2365.3798828125</v>
      </c>
    </row>
    <row r="289" spans="1:3" x14ac:dyDescent="0.3">
      <c r="A289" s="8">
        <v>42788</v>
      </c>
      <c r="B289" s="11">
        <v>5352.1298828125</v>
      </c>
      <c r="C289" s="11">
        <v>2362.82006835938</v>
      </c>
    </row>
    <row r="290" spans="1:3" x14ac:dyDescent="0.3">
      <c r="A290" s="8">
        <v>42789</v>
      </c>
      <c r="B290" s="11">
        <v>5332.3701171875</v>
      </c>
      <c r="C290" s="11">
        <v>2363.81005859375</v>
      </c>
    </row>
    <row r="291" spans="1:3" x14ac:dyDescent="0.3">
      <c r="A291" s="8">
        <v>42790</v>
      </c>
      <c r="B291" s="11">
        <v>5343.31005859375</v>
      </c>
      <c r="C291" s="11">
        <v>2367.34008789063</v>
      </c>
    </row>
    <row r="292" spans="1:3" x14ac:dyDescent="0.3">
      <c r="A292" s="8">
        <v>42793</v>
      </c>
      <c r="B292" s="11">
        <v>5347.5498046875</v>
      </c>
      <c r="C292" s="11">
        <v>2369.75</v>
      </c>
    </row>
    <row r="293" spans="1:3" x14ac:dyDescent="0.3">
      <c r="A293" s="8">
        <v>42794</v>
      </c>
      <c r="B293" s="11">
        <v>5330.31005859375</v>
      </c>
      <c r="C293" s="11">
        <v>2363.63989257813</v>
      </c>
    </row>
    <row r="294" spans="1:3" x14ac:dyDescent="0.3">
      <c r="A294" s="8">
        <v>42795</v>
      </c>
      <c r="B294" s="11">
        <v>5390.990234375</v>
      </c>
      <c r="C294" s="11">
        <v>2395.9599609375</v>
      </c>
    </row>
    <row r="295" spans="1:3" x14ac:dyDescent="0.3">
      <c r="A295" s="8">
        <v>42796</v>
      </c>
      <c r="B295" s="11">
        <v>5363.259765625</v>
      </c>
      <c r="C295" s="11">
        <v>2381.919921875</v>
      </c>
    </row>
    <row r="296" spans="1:3" x14ac:dyDescent="0.3">
      <c r="A296" s="8">
        <v>42797</v>
      </c>
      <c r="B296" s="11">
        <v>5373.47998046875</v>
      </c>
      <c r="C296" s="11">
        <v>2383.1201171875</v>
      </c>
    </row>
    <row r="297" spans="1:3" x14ac:dyDescent="0.3">
      <c r="A297" s="8">
        <v>42800</v>
      </c>
      <c r="B297" s="11">
        <v>5360.31005859375</v>
      </c>
      <c r="C297" s="11">
        <v>2375.31005859375</v>
      </c>
    </row>
    <row r="298" spans="1:3" x14ac:dyDescent="0.3">
      <c r="A298" s="8">
        <v>42801</v>
      </c>
      <c r="B298" s="11">
        <v>5351.27978515625</v>
      </c>
      <c r="C298" s="11">
        <v>2368.38989257813</v>
      </c>
    </row>
    <row r="299" spans="1:3" x14ac:dyDescent="0.3">
      <c r="A299" s="8">
        <v>42802</v>
      </c>
      <c r="B299" s="11">
        <v>5359.81005859375</v>
      </c>
      <c r="C299" s="11">
        <v>2362.97998046875</v>
      </c>
    </row>
    <row r="300" spans="1:3" x14ac:dyDescent="0.3">
      <c r="A300" s="8">
        <v>42803</v>
      </c>
      <c r="B300" s="11">
        <v>5363.97998046875</v>
      </c>
      <c r="C300" s="11">
        <v>2364.8701171875</v>
      </c>
    </row>
    <row r="301" spans="1:3" x14ac:dyDescent="0.3">
      <c r="A301" s="8">
        <v>42804</v>
      </c>
      <c r="B301" s="11">
        <v>5385.89990234375</v>
      </c>
      <c r="C301" s="11">
        <v>2372.60009765625</v>
      </c>
    </row>
    <row r="302" spans="1:3" x14ac:dyDescent="0.3">
      <c r="A302" s="8">
        <v>42807</v>
      </c>
      <c r="B302" s="11">
        <v>5394.56982421875</v>
      </c>
      <c r="C302" s="11">
        <v>2373.46997070313</v>
      </c>
    </row>
    <row r="303" spans="1:3" x14ac:dyDescent="0.3">
      <c r="A303" s="8">
        <v>42808</v>
      </c>
      <c r="B303" s="11">
        <v>5382.169921875</v>
      </c>
      <c r="C303" s="11">
        <v>2365.44995117188</v>
      </c>
    </row>
    <row r="304" spans="1:3" x14ac:dyDescent="0.3">
      <c r="A304" s="8">
        <v>42809</v>
      </c>
      <c r="B304" s="11">
        <v>5416.25</v>
      </c>
      <c r="C304" s="11">
        <v>2385.26000976563</v>
      </c>
    </row>
    <row r="305" spans="1:3" x14ac:dyDescent="0.3">
      <c r="A305" s="8">
        <v>42810</v>
      </c>
      <c r="B305" s="11">
        <v>5412.080078125</v>
      </c>
      <c r="C305" s="11">
        <v>2381.3798828125</v>
      </c>
    </row>
    <row r="306" spans="1:3" x14ac:dyDescent="0.3">
      <c r="A306" s="8">
        <v>42811</v>
      </c>
      <c r="B306" s="11">
        <v>5408.759765625</v>
      </c>
      <c r="C306" s="11">
        <v>2378.25</v>
      </c>
    </row>
    <row r="307" spans="1:3" x14ac:dyDescent="0.3">
      <c r="A307" s="8">
        <v>42814</v>
      </c>
      <c r="B307" s="11">
        <v>5413.31005859375</v>
      </c>
      <c r="C307" s="11">
        <v>2373.46997070313</v>
      </c>
    </row>
    <row r="308" spans="1:3" x14ac:dyDescent="0.3">
      <c r="A308" s="8">
        <v>42815</v>
      </c>
      <c r="B308" s="11">
        <v>5332.52978515625</v>
      </c>
      <c r="C308" s="11">
        <v>2344.02001953125</v>
      </c>
    </row>
    <row r="309" spans="1:3" x14ac:dyDescent="0.3">
      <c r="A309" s="8">
        <v>42816</v>
      </c>
      <c r="B309" s="11">
        <v>5367.5498046875</v>
      </c>
      <c r="C309" s="11">
        <v>2348.44995117188</v>
      </c>
    </row>
    <row r="310" spans="1:3" x14ac:dyDescent="0.3">
      <c r="A310" s="8">
        <v>42817</v>
      </c>
      <c r="B310" s="11">
        <v>5355.14013671875</v>
      </c>
      <c r="C310" s="11">
        <v>2345.9599609375</v>
      </c>
    </row>
    <row r="311" spans="1:3" x14ac:dyDescent="0.3">
      <c r="A311" s="8">
        <v>42818</v>
      </c>
      <c r="B311" s="11">
        <v>5364</v>
      </c>
      <c r="C311" s="11">
        <v>2343.97998046875</v>
      </c>
    </row>
    <row r="312" spans="1:3" x14ac:dyDescent="0.3">
      <c r="A312" s="8">
        <v>42821</v>
      </c>
      <c r="B312" s="11">
        <v>5374.27001953125</v>
      </c>
      <c r="C312" s="11">
        <v>2341.59008789063</v>
      </c>
    </row>
    <row r="313" spans="1:3" x14ac:dyDescent="0.3">
      <c r="A313" s="8">
        <v>42822</v>
      </c>
      <c r="B313" s="11">
        <v>5407.2099609375</v>
      </c>
      <c r="C313" s="11">
        <v>2358.57006835938</v>
      </c>
    </row>
    <row r="314" spans="1:3" x14ac:dyDescent="0.3">
      <c r="A314" s="8">
        <v>42823</v>
      </c>
      <c r="B314" s="11">
        <v>5430.27001953125</v>
      </c>
      <c r="C314" s="11">
        <v>2361.1298828125</v>
      </c>
    </row>
    <row r="315" spans="1:3" x14ac:dyDescent="0.3">
      <c r="A315" s="8">
        <v>42824</v>
      </c>
      <c r="B315" s="11">
        <v>5439.740234375</v>
      </c>
      <c r="C315" s="11">
        <v>2368.06005859375</v>
      </c>
    </row>
    <row r="316" spans="1:3" x14ac:dyDescent="0.3">
      <c r="A316" s="8">
        <v>42825</v>
      </c>
      <c r="B316" s="11">
        <v>5436.22998046875</v>
      </c>
      <c r="C316" s="11">
        <v>2362.71997070313</v>
      </c>
    </row>
    <row r="317" spans="1:3" x14ac:dyDescent="0.3">
      <c r="A317" s="8">
        <v>42828</v>
      </c>
      <c r="B317" s="11">
        <v>5432.2001953125</v>
      </c>
      <c r="C317" s="11">
        <v>2358.84008789063</v>
      </c>
    </row>
    <row r="318" spans="1:3" x14ac:dyDescent="0.3">
      <c r="A318" s="8">
        <v>42829</v>
      </c>
      <c r="B318" s="11">
        <v>5440.41015625</v>
      </c>
      <c r="C318" s="11">
        <v>2360.15991210938</v>
      </c>
    </row>
    <row r="319" spans="1:3" x14ac:dyDescent="0.3">
      <c r="A319" s="8">
        <v>42830</v>
      </c>
      <c r="B319" s="11">
        <v>5418.52001953125</v>
      </c>
      <c r="C319" s="11">
        <v>2352.94995117188</v>
      </c>
    </row>
    <row r="320" spans="1:3" x14ac:dyDescent="0.3">
      <c r="A320" s="8">
        <v>42831</v>
      </c>
      <c r="B320" s="11">
        <v>5420.8798828125</v>
      </c>
      <c r="C320" s="11">
        <v>2357.48999023438</v>
      </c>
    </row>
    <row r="321" spans="1:3" x14ac:dyDescent="0.3">
      <c r="A321" s="8">
        <v>42832</v>
      </c>
      <c r="B321" s="11">
        <v>5418.3701171875</v>
      </c>
      <c r="C321" s="11">
        <v>2355.5400390625</v>
      </c>
    </row>
    <row r="322" spans="1:3" x14ac:dyDescent="0.3">
      <c r="A322" s="8">
        <v>42835</v>
      </c>
      <c r="B322" s="11">
        <v>5421.68017578125</v>
      </c>
      <c r="C322" s="11">
        <v>2357.15991210938</v>
      </c>
    </row>
    <row r="323" spans="1:3" x14ac:dyDescent="0.3">
      <c r="A323" s="8">
        <v>42836</v>
      </c>
      <c r="B323" s="11">
        <v>5398.39990234375</v>
      </c>
      <c r="C323" s="11">
        <v>2353.78002929688</v>
      </c>
    </row>
    <row r="324" spans="1:3" x14ac:dyDescent="0.3">
      <c r="A324" s="8">
        <v>42837</v>
      </c>
      <c r="B324" s="11">
        <v>5377.02978515625</v>
      </c>
      <c r="C324" s="11">
        <v>2344.92993164063</v>
      </c>
    </row>
    <row r="325" spans="1:3" x14ac:dyDescent="0.3">
      <c r="A325" s="8">
        <v>42838</v>
      </c>
      <c r="B325" s="11">
        <v>5353.58984375</v>
      </c>
      <c r="C325" s="11">
        <v>2328.94995117188</v>
      </c>
    </row>
    <row r="326" spans="1:3" x14ac:dyDescent="0.3">
      <c r="A326" s="8">
        <v>42842</v>
      </c>
      <c r="B326" s="11">
        <v>5399.2001953125</v>
      </c>
      <c r="C326" s="11">
        <v>2349.01000976563</v>
      </c>
    </row>
    <row r="327" spans="1:3" x14ac:dyDescent="0.3">
      <c r="A327" s="8">
        <v>42843</v>
      </c>
      <c r="B327" s="11">
        <v>5391.66015625</v>
      </c>
      <c r="C327" s="11">
        <v>2342.18994140625</v>
      </c>
    </row>
    <row r="328" spans="1:3" x14ac:dyDescent="0.3">
      <c r="A328" s="8">
        <v>42844</v>
      </c>
      <c r="B328" s="11">
        <v>5399.64013671875</v>
      </c>
      <c r="C328" s="11">
        <v>2338.169921875</v>
      </c>
    </row>
    <row r="329" spans="1:3" x14ac:dyDescent="0.3">
      <c r="A329" s="8">
        <v>42845</v>
      </c>
      <c r="B329" s="11">
        <v>5443.52978515625</v>
      </c>
      <c r="C329" s="11">
        <v>2355.84008789063</v>
      </c>
    </row>
    <row r="330" spans="1:3" x14ac:dyDescent="0.3">
      <c r="A330" s="8">
        <v>42846</v>
      </c>
      <c r="B330" s="11">
        <v>5442.0498046875</v>
      </c>
      <c r="C330" s="11">
        <v>2348.68994140625</v>
      </c>
    </row>
    <row r="331" spans="1:3" x14ac:dyDescent="0.3">
      <c r="A331" s="8">
        <v>42849</v>
      </c>
      <c r="B331" s="11">
        <v>5508.02978515625</v>
      </c>
      <c r="C331" s="11">
        <v>2374.14990234375</v>
      </c>
    </row>
    <row r="332" spans="1:3" x14ac:dyDescent="0.3">
      <c r="A332" s="8">
        <v>42850</v>
      </c>
      <c r="B332" s="11">
        <v>5548.18994140625</v>
      </c>
      <c r="C332" s="11">
        <v>2388.61010742188</v>
      </c>
    </row>
    <row r="333" spans="1:3" x14ac:dyDescent="0.3">
      <c r="A333" s="8">
        <v>42851</v>
      </c>
      <c r="B333" s="11">
        <v>5541.08984375</v>
      </c>
      <c r="C333" s="11">
        <v>2387.44995117188</v>
      </c>
    </row>
    <row r="334" spans="1:3" x14ac:dyDescent="0.3">
      <c r="A334" s="8">
        <v>42852</v>
      </c>
      <c r="B334" s="11">
        <v>5571.27978515625</v>
      </c>
      <c r="C334" s="11">
        <v>2388.77001953125</v>
      </c>
    </row>
    <row r="335" spans="1:3" x14ac:dyDescent="0.3">
      <c r="A335" s="8">
        <v>42853</v>
      </c>
      <c r="B335" s="11">
        <v>5583.52978515625</v>
      </c>
      <c r="C335" s="11">
        <v>2384.19995117188</v>
      </c>
    </row>
    <row r="336" spans="1:3" x14ac:dyDescent="0.3">
      <c r="A336" s="8">
        <v>42856</v>
      </c>
      <c r="B336" s="11">
        <v>5629.6298828125</v>
      </c>
      <c r="C336" s="11">
        <v>2388.330078125</v>
      </c>
    </row>
    <row r="337" spans="1:3" x14ac:dyDescent="0.3">
      <c r="A337" s="8">
        <v>42857</v>
      </c>
      <c r="B337" s="11">
        <v>5644.06982421875</v>
      </c>
      <c r="C337" s="11">
        <v>2391.169921875</v>
      </c>
    </row>
    <row r="338" spans="1:3" x14ac:dyDescent="0.3">
      <c r="A338" s="8">
        <v>42858</v>
      </c>
      <c r="B338" s="11">
        <v>5625.16015625</v>
      </c>
      <c r="C338" s="11">
        <v>2388.1298828125</v>
      </c>
    </row>
    <row r="339" spans="1:3" x14ac:dyDescent="0.3">
      <c r="A339" s="8">
        <v>42859</v>
      </c>
      <c r="B339" s="11">
        <v>5626.31982421875</v>
      </c>
      <c r="C339" s="11">
        <v>2389.52001953125</v>
      </c>
    </row>
    <row r="340" spans="1:3" x14ac:dyDescent="0.3">
      <c r="A340" s="8">
        <v>42860</v>
      </c>
      <c r="B340" s="11">
        <v>5646.08984375</v>
      </c>
      <c r="C340" s="11">
        <v>2399.2900390625</v>
      </c>
    </row>
    <row r="341" spans="1:3" x14ac:dyDescent="0.3">
      <c r="A341" s="8">
        <v>42863</v>
      </c>
      <c r="B341" s="11">
        <v>5659.06982421875</v>
      </c>
      <c r="C341" s="11">
        <v>2399.3798828125</v>
      </c>
    </row>
    <row r="342" spans="1:3" x14ac:dyDescent="0.3">
      <c r="A342" s="8">
        <v>42864</v>
      </c>
      <c r="B342" s="11">
        <v>5678.31005859375</v>
      </c>
      <c r="C342" s="11">
        <v>2396.919921875</v>
      </c>
    </row>
    <row r="343" spans="1:3" x14ac:dyDescent="0.3">
      <c r="A343" s="8">
        <v>42865</v>
      </c>
      <c r="B343" s="11">
        <v>5681.68017578125</v>
      </c>
      <c r="C343" s="11">
        <v>2399.6298828125</v>
      </c>
    </row>
    <row r="344" spans="1:3" x14ac:dyDescent="0.3">
      <c r="A344" s="8">
        <v>42866</v>
      </c>
      <c r="B344" s="11">
        <v>5674.22021484375</v>
      </c>
      <c r="C344" s="11">
        <v>2394.43994140625</v>
      </c>
    </row>
    <row r="345" spans="1:3" x14ac:dyDescent="0.3">
      <c r="A345" s="8">
        <v>42867</v>
      </c>
      <c r="B345" s="11">
        <v>5686.81005859375</v>
      </c>
      <c r="C345" s="11">
        <v>2390.89990234375</v>
      </c>
    </row>
    <row r="346" spans="1:3" x14ac:dyDescent="0.3">
      <c r="A346" s="8">
        <v>42870</v>
      </c>
      <c r="B346" s="11">
        <v>5704.47998046875</v>
      </c>
      <c r="C346" s="11">
        <v>2402.32006835938</v>
      </c>
    </row>
    <row r="347" spans="1:3" x14ac:dyDescent="0.3">
      <c r="A347" s="8">
        <v>42871</v>
      </c>
      <c r="B347" s="11">
        <v>5724.43994140625</v>
      </c>
      <c r="C347" s="11">
        <v>2400.669921875</v>
      </c>
    </row>
    <row r="348" spans="1:3" x14ac:dyDescent="0.3">
      <c r="A348" s="8">
        <v>42872</v>
      </c>
      <c r="B348" s="11">
        <v>5580.5498046875</v>
      </c>
      <c r="C348" s="11">
        <v>2357.03002929688</v>
      </c>
    </row>
    <row r="349" spans="1:3" x14ac:dyDescent="0.3">
      <c r="A349" s="8">
        <v>42873</v>
      </c>
      <c r="B349" s="11">
        <v>5626.31005859375</v>
      </c>
      <c r="C349" s="11">
        <v>2365.71997070313</v>
      </c>
    </row>
    <row r="350" spans="1:3" x14ac:dyDescent="0.3">
      <c r="A350" s="8">
        <v>42874</v>
      </c>
      <c r="B350" s="11">
        <v>5651.56005859375</v>
      </c>
      <c r="C350" s="11">
        <v>2381.72998046875</v>
      </c>
    </row>
    <row r="351" spans="1:3" x14ac:dyDescent="0.3">
      <c r="A351" s="8">
        <v>42877</v>
      </c>
      <c r="B351" s="11">
        <v>5699.39990234375</v>
      </c>
      <c r="C351" s="11">
        <v>2394.02001953125</v>
      </c>
    </row>
    <row r="352" spans="1:3" x14ac:dyDescent="0.3">
      <c r="A352" s="8">
        <v>42878</v>
      </c>
      <c r="B352" s="11">
        <v>5703.35009765625</v>
      </c>
      <c r="C352" s="11">
        <v>2398.419921875</v>
      </c>
    </row>
    <row r="353" spans="1:3" x14ac:dyDescent="0.3">
      <c r="A353" s="8">
        <v>42879</v>
      </c>
      <c r="B353" s="11">
        <v>5730.2998046875</v>
      </c>
      <c r="C353" s="11">
        <v>2404.38989257813</v>
      </c>
    </row>
    <row r="354" spans="1:3" x14ac:dyDescent="0.3">
      <c r="A354" s="8">
        <v>42880</v>
      </c>
      <c r="B354" s="11">
        <v>5778.3701171875</v>
      </c>
      <c r="C354" s="11">
        <v>2415.07006835938</v>
      </c>
    </row>
    <row r="355" spans="1:3" x14ac:dyDescent="0.3">
      <c r="A355" s="8">
        <v>42881</v>
      </c>
      <c r="B355" s="11">
        <v>5788.35986328125</v>
      </c>
      <c r="C355" s="11">
        <v>2415.82006835938</v>
      </c>
    </row>
    <row r="356" spans="1:3" x14ac:dyDescent="0.3">
      <c r="A356" s="8">
        <v>42885</v>
      </c>
      <c r="B356" s="11">
        <v>5794.6298828125</v>
      </c>
      <c r="C356" s="11">
        <v>2412.90991210938</v>
      </c>
    </row>
    <row r="357" spans="1:3" x14ac:dyDescent="0.3">
      <c r="A357" s="8">
        <v>42886</v>
      </c>
      <c r="B357" s="11">
        <v>5788.7998046875</v>
      </c>
      <c r="C357" s="11">
        <v>2411.80004882813</v>
      </c>
    </row>
    <row r="358" spans="1:3" x14ac:dyDescent="0.3">
      <c r="A358" s="8">
        <v>42887</v>
      </c>
      <c r="B358" s="11">
        <v>5816.509765625</v>
      </c>
      <c r="C358" s="11">
        <v>2430.06005859375</v>
      </c>
    </row>
    <row r="359" spans="1:3" x14ac:dyDescent="0.3">
      <c r="A359" s="8">
        <v>42888</v>
      </c>
      <c r="B359" s="11">
        <v>5881.4599609375</v>
      </c>
      <c r="C359" s="11">
        <v>2439.07006835938</v>
      </c>
    </row>
    <row r="360" spans="1:3" x14ac:dyDescent="0.3">
      <c r="A360" s="8">
        <v>42891</v>
      </c>
      <c r="B360" s="11">
        <v>5878.1201171875</v>
      </c>
      <c r="C360" s="11">
        <v>2436.10009765625</v>
      </c>
    </row>
    <row r="361" spans="1:3" x14ac:dyDescent="0.3">
      <c r="A361" s="8">
        <v>42892</v>
      </c>
      <c r="B361" s="11">
        <v>5856.77001953125</v>
      </c>
      <c r="C361" s="11">
        <v>2429.330078125</v>
      </c>
    </row>
    <row r="362" spans="1:3" x14ac:dyDescent="0.3">
      <c r="A362" s="8">
        <v>42893</v>
      </c>
      <c r="B362" s="11">
        <v>5877.58984375</v>
      </c>
      <c r="C362" s="11">
        <v>2433.13989257813</v>
      </c>
    </row>
    <row r="363" spans="1:3" x14ac:dyDescent="0.3">
      <c r="A363" s="8">
        <v>42894</v>
      </c>
      <c r="B363" s="11">
        <v>5885.2998046875</v>
      </c>
      <c r="C363" s="11">
        <v>2433.7900390625</v>
      </c>
    </row>
    <row r="364" spans="1:3" x14ac:dyDescent="0.3">
      <c r="A364" s="8">
        <v>42895</v>
      </c>
      <c r="B364" s="11">
        <v>5741.93994140625</v>
      </c>
      <c r="C364" s="11">
        <v>2431.77001953125</v>
      </c>
    </row>
    <row r="365" spans="1:3" x14ac:dyDescent="0.3">
      <c r="A365" s="8">
        <v>42898</v>
      </c>
      <c r="B365" s="11">
        <v>5708.18017578125</v>
      </c>
      <c r="C365" s="11">
        <v>2429.38989257813</v>
      </c>
    </row>
    <row r="366" spans="1:3" x14ac:dyDescent="0.3">
      <c r="A366" s="8">
        <v>42899</v>
      </c>
      <c r="B366" s="11">
        <v>5751.81982421875</v>
      </c>
      <c r="C366" s="11">
        <v>2440.35009765625</v>
      </c>
    </row>
    <row r="367" spans="1:3" x14ac:dyDescent="0.3">
      <c r="A367" s="8">
        <v>42900</v>
      </c>
      <c r="B367" s="11">
        <v>5727.06982421875</v>
      </c>
      <c r="C367" s="11">
        <v>2437.919921875</v>
      </c>
    </row>
    <row r="368" spans="1:3" x14ac:dyDescent="0.3">
      <c r="A368" s="8">
        <v>42901</v>
      </c>
      <c r="B368" s="11">
        <v>5700.89013671875</v>
      </c>
      <c r="C368" s="11">
        <v>2432.4599609375</v>
      </c>
    </row>
    <row r="369" spans="1:3" x14ac:dyDescent="0.3">
      <c r="A369" s="8">
        <v>42902</v>
      </c>
      <c r="B369" s="11">
        <v>5681.47998046875</v>
      </c>
      <c r="C369" s="11">
        <v>2433.14990234375</v>
      </c>
    </row>
    <row r="370" spans="1:3" x14ac:dyDescent="0.3">
      <c r="A370" s="8">
        <v>42905</v>
      </c>
      <c r="B370" s="11">
        <v>5772.22021484375</v>
      </c>
      <c r="C370" s="11">
        <v>2453.4599609375</v>
      </c>
    </row>
    <row r="371" spans="1:3" x14ac:dyDescent="0.3">
      <c r="A371" s="8">
        <v>42906</v>
      </c>
      <c r="B371" s="11">
        <v>5726.31005859375</v>
      </c>
      <c r="C371" s="11">
        <v>2437.03002929688</v>
      </c>
    </row>
    <row r="372" spans="1:3" x14ac:dyDescent="0.3">
      <c r="A372" s="8">
        <v>42907</v>
      </c>
      <c r="B372" s="11">
        <v>5782.39013671875</v>
      </c>
      <c r="C372" s="11">
        <v>2435.61010742188</v>
      </c>
    </row>
    <row r="373" spans="1:3" x14ac:dyDescent="0.3">
      <c r="A373" s="8">
        <v>42908</v>
      </c>
      <c r="B373" s="11">
        <v>5779.8701171875</v>
      </c>
      <c r="C373" s="11">
        <v>2434.5</v>
      </c>
    </row>
    <row r="374" spans="1:3" x14ac:dyDescent="0.3">
      <c r="A374" s="8">
        <v>42909</v>
      </c>
      <c r="B374" s="11">
        <v>5803.10986328125</v>
      </c>
      <c r="C374" s="11">
        <v>2438.30004882813</v>
      </c>
    </row>
    <row r="375" spans="1:3" x14ac:dyDescent="0.3">
      <c r="A375" s="8">
        <v>42912</v>
      </c>
      <c r="B375" s="11">
        <v>5777.58984375</v>
      </c>
      <c r="C375" s="11">
        <v>2439.07006835938</v>
      </c>
    </row>
    <row r="376" spans="1:3" x14ac:dyDescent="0.3">
      <c r="A376" s="8">
        <v>42913</v>
      </c>
      <c r="B376" s="11">
        <v>5671.60009765625</v>
      </c>
      <c r="C376" s="11">
        <v>2419.3798828125</v>
      </c>
    </row>
    <row r="377" spans="1:3" x14ac:dyDescent="0.3">
      <c r="A377" s="8">
        <v>42914</v>
      </c>
      <c r="B377" s="11">
        <v>5753.02978515625</v>
      </c>
      <c r="C377" s="11">
        <v>2440.68994140625</v>
      </c>
    </row>
    <row r="378" spans="1:3" x14ac:dyDescent="0.3">
      <c r="A378" s="8">
        <v>42915</v>
      </c>
      <c r="B378" s="11">
        <v>5653.02001953125</v>
      </c>
      <c r="C378" s="11">
        <v>2419.69995117188</v>
      </c>
    </row>
    <row r="379" spans="1:3" x14ac:dyDescent="0.3">
      <c r="A379" s="8">
        <v>42916</v>
      </c>
      <c r="B379" s="11">
        <v>5646.919921875</v>
      </c>
      <c r="C379" s="11">
        <v>2423.40991210938</v>
      </c>
    </row>
    <row r="380" spans="1:3" x14ac:dyDescent="0.3">
      <c r="A380" s="8">
        <v>42919</v>
      </c>
      <c r="B380" s="11">
        <v>5596.9599609375</v>
      </c>
      <c r="C380" s="11">
        <v>2429.01000976563</v>
      </c>
    </row>
    <row r="381" spans="1:3" x14ac:dyDescent="0.3">
      <c r="A381" s="8">
        <v>42921</v>
      </c>
      <c r="B381" s="11">
        <v>5648.81982421875</v>
      </c>
      <c r="C381" s="11">
        <v>2432.5400390625</v>
      </c>
    </row>
    <row r="382" spans="1:3" x14ac:dyDescent="0.3">
      <c r="A382" s="8">
        <v>42922</v>
      </c>
      <c r="B382" s="11">
        <v>5597.89990234375</v>
      </c>
      <c r="C382" s="11">
        <v>2409.75</v>
      </c>
    </row>
    <row r="383" spans="1:3" x14ac:dyDescent="0.3">
      <c r="A383" s="8">
        <v>42923</v>
      </c>
      <c r="B383" s="11">
        <v>5656.47021484375</v>
      </c>
      <c r="C383" s="11">
        <v>2425.17993164063</v>
      </c>
    </row>
    <row r="384" spans="1:3" x14ac:dyDescent="0.3">
      <c r="A384" s="8">
        <v>42926</v>
      </c>
      <c r="B384" s="11">
        <v>5694.14990234375</v>
      </c>
      <c r="C384" s="11">
        <v>2427.42993164063</v>
      </c>
    </row>
    <row r="385" spans="1:3" x14ac:dyDescent="0.3">
      <c r="A385" s="8">
        <v>42927</v>
      </c>
      <c r="B385" s="11">
        <v>5709.7998046875</v>
      </c>
      <c r="C385" s="11">
        <v>2425.53002929688</v>
      </c>
    </row>
    <row r="386" spans="1:3" x14ac:dyDescent="0.3">
      <c r="A386" s="8">
        <v>42928</v>
      </c>
      <c r="B386" s="11">
        <v>5778.9501953125</v>
      </c>
      <c r="C386" s="11">
        <v>2443.25</v>
      </c>
    </row>
    <row r="387" spans="1:3" x14ac:dyDescent="0.3">
      <c r="A387" s="8">
        <v>42929</v>
      </c>
      <c r="B387" s="11">
        <v>5793.35986328125</v>
      </c>
      <c r="C387" s="11">
        <v>2447.830078125</v>
      </c>
    </row>
    <row r="388" spans="1:3" x14ac:dyDescent="0.3">
      <c r="A388" s="8">
        <v>42930</v>
      </c>
      <c r="B388" s="11">
        <v>5838.080078125</v>
      </c>
      <c r="C388" s="11">
        <v>2459.27001953125</v>
      </c>
    </row>
    <row r="389" spans="1:3" x14ac:dyDescent="0.3">
      <c r="A389" s="8">
        <v>42933</v>
      </c>
      <c r="B389" s="11">
        <v>5839.740234375</v>
      </c>
      <c r="C389" s="11">
        <v>2459.13989257813</v>
      </c>
    </row>
    <row r="390" spans="1:3" x14ac:dyDescent="0.3">
      <c r="A390" s="8">
        <v>42934</v>
      </c>
      <c r="B390" s="11">
        <v>5880.10009765625</v>
      </c>
      <c r="C390" s="11">
        <v>2460.61010742188</v>
      </c>
    </row>
    <row r="391" spans="1:3" x14ac:dyDescent="0.3">
      <c r="A391" s="8">
        <v>42935</v>
      </c>
      <c r="B391" s="11">
        <v>5916.16015625</v>
      </c>
      <c r="C391" s="11">
        <v>2473.830078125</v>
      </c>
    </row>
    <row r="392" spans="1:3" x14ac:dyDescent="0.3">
      <c r="A392" s="8">
        <v>42936</v>
      </c>
      <c r="B392" s="11">
        <v>5921.22021484375</v>
      </c>
      <c r="C392" s="11">
        <v>2473.44995117188</v>
      </c>
    </row>
    <row r="393" spans="1:3" x14ac:dyDescent="0.3">
      <c r="A393" s="8">
        <v>42937</v>
      </c>
      <c r="B393" s="11">
        <v>5921.52978515625</v>
      </c>
      <c r="C393" s="11">
        <v>2472.5400390625</v>
      </c>
    </row>
    <row r="394" spans="1:3" x14ac:dyDescent="0.3">
      <c r="A394" s="8">
        <v>42940</v>
      </c>
      <c r="B394" s="11">
        <v>5941.3701171875</v>
      </c>
      <c r="C394" s="11">
        <v>2469.90991210938</v>
      </c>
    </row>
    <row r="395" spans="1:3" x14ac:dyDescent="0.3">
      <c r="A395" s="8">
        <v>42941</v>
      </c>
      <c r="B395" s="11">
        <v>5930.64990234375</v>
      </c>
      <c r="C395" s="11">
        <v>2477.1298828125</v>
      </c>
    </row>
    <row r="396" spans="1:3" x14ac:dyDescent="0.3">
      <c r="A396" s="8">
        <v>42942</v>
      </c>
      <c r="B396" s="11">
        <v>5950.72998046875</v>
      </c>
      <c r="C396" s="11">
        <v>2477.830078125</v>
      </c>
    </row>
    <row r="397" spans="1:3" x14ac:dyDescent="0.3">
      <c r="A397" s="8">
        <v>42943</v>
      </c>
      <c r="B397" s="11">
        <v>5917.02978515625</v>
      </c>
      <c r="C397" s="11">
        <v>2475.419921875</v>
      </c>
    </row>
    <row r="398" spans="1:3" x14ac:dyDescent="0.3">
      <c r="A398" s="8">
        <v>42944</v>
      </c>
      <c r="B398" s="11">
        <v>5908.919921875</v>
      </c>
      <c r="C398" s="11">
        <v>2472.10009765625</v>
      </c>
    </row>
    <row r="399" spans="1:3" x14ac:dyDescent="0.3">
      <c r="A399" s="8">
        <v>42947</v>
      </c>
      <c r="B399" s="11">
        <v>5880.330078125</v>
      </c>
      <c r="C399" s="11">
        <v>2470.30004882813</v>
      </c>
    </row>
    <row r="400" spans="1:3" x14ac:dyDescent="0.3">
      <c r="A400" s="8">
        <v>42948</v>
      </c>
      <c r="B400" s="11">
        <v>5895.169921875</v>
      </c>
      <c r="C400" s="11">
        <v>2476.35009765625</v>
      </c>
    </row>
    <row r="401" spans="1:3" x14ac:dyDescent="0.3">
      <c r="A401" s="8">
        <v>42949</v>
      </c>
      <c r="B401" s="11">
        <v>5914.22998046875</v>
      </c>
      <c r="C401" s="11">
        <v>2477.57006835938</v>
      </c>
    </row>
    <row r="402" spans="1:3" x14ac:dyDescent="0.3">
      <c r="A402" s="8">
        <v>42950</v>
      </c>
      <c r="B402" s="11">
        <v>5891.2001953125</v>
      </c>
      <c r="C402" s="11">
        <v>2472.15991210938</v>
      </c>
    </row>
    <row r="403" spans="1:3" x14ac:dyDescent="0.3">
      <c r="A403" s="8">
        <v>42951</v>
      </c>
      <c r="B403" s="11">
        <v>5899.91015625</v>
      </c>
      <c r="C403" s="11">
        <v>2476.830078125</v>
      </c>
    </row>
    <row r="404" spans="1:3" x14ac:dyDescent="0.3">
      <c r="A404" s="8">
        <v>42954</v>
      </c>
      <c r="B404" s="11">
        <v>5934.72998046875</v>
      </c>
      <c r="C404" s="11">
        <v>2480.90991210938</v>
      </c>
    </row>
    <row r="405" spans="1:3" x14ac:dyDescent="0.3">
      <c r="A405" s="8">
        <v>42955</v>
      </c>
      <c r="B405" s="11">
        <v>5926.35009765625</v>
      </c>
      <c r="C405" s="11">
        <v>2474.919921875</v>
      </c>
    </row>
    <row r="406" spans="1:3" x14ac:dyDescent="0.3">
      <c r="A406" s="8">
        <v>42956</v>
      </c>
      <c r="B406" s="11">
        <v>5919.39013671875</v>
      </c>
      <c r="C406" s="11">
        <v>2474.02001953125</v>
      </c>
    </row>
    <row r="407" spans="1:3" x14ac:dyDescent="0.3">
      <c r="A407" s="8">
        <v>42957</v>
      </c>
      <c r="B407" s="11">
        <v>5788.18994140625</v>
      </c>
      <c r="C407" s="11">
        <v>2438.2099609375</v>
      </c>
    </row>
    <row r="408" spans="1:3" x14ac:dyDescent="0.3">
      <c r="A408" s="8">
        <v>42958</v>
      </c>
      <c r="B408" s="11">
        <v>5831.52978515625</v>
      </c>
      <c r="C408" s="11">
        <v>2441.32006835938</v>
      </c>
    </row>
    <row r="409" spans="1:3" x14ac:dyDescent="0.3">
      <c r="A409" s="8">
        <v>42961</v>
      </c>
      <c r="B409" s="11">
        <v>5908.169921875</v>
      </c>
      <c r="C409" s="11">
        <v>2465.84008789063</v>
      </c>
    </row>
    <row r="410" spans="1:3" x14ac:dyDescent="0.3">
      <c r="A410" s="8">
        <v>42962</v>
      </c>
      <c r="B410" s="11">
        <v>5907.72998046875</v>
      </c>
      <c r="C410" s="11">
        <v>2464.61010742188</v>
      </c>
    </row>
    <row r="411" spans="1:3" x14ac:dyDescent="0.3">
      <c r="A411" s="8">
        <v>42963</v>
      </c>
      <c r="B411" s="11">
        <v>5917.419921875</v>
      </c>
      <c r="C411" s="11">
        <v>2468.11010742188</v>
      </c>
    </row>
    <row r="412" spans="1:3" x14ac:dyDescent="0.3">
      <c r="A412" s="8">
        <v>42964</v>
      </c>
      <c r="B412" s="11">
        <v>5796.31982421875</v>
      </c>
      <c r="C412" s="11">
        <v>2430.01000976563</v>
      </c>
    </row>
    <row r="413" spans="1:3" x14ac:dyDescent="0.3">
      <c r="A413" s="8">
        <v>42965</v>
      </c>
      <c r="B413" s="11">
        <v>5790.91015625</v>
      </c>
      <c r="C413" s="11">
        <v>2425.55004882813</v>
      </c>
    </row>
    <row r="414" spans="1:3" x14ac:dyDescent="0.3">
      <c r="A414" s="8">
        <v>42968</v>
      </c>
      <c r="B414" s="11">
        <v>5786.5400390625</v>
      </c>
      <c r="C414" s="11">
        <v>2428.3701171875</v>
      </c>
    </row>
    <row r="415" spans="1:3" x14ac:dyDescent="0.3">
      <c r="A415" s="8">
        <v>42969</v>
      </c>
      <c r="B415" s="11">
        <v>5873.330078125</v>
      </c>
      <c r="C415" s="11">
        <v>2452.51000976563</v>
      </c>
    </row>
    <row r="416" spans="1:3" x14ac:dyDescent="0.3">
      <c r="A416" s="8">
        <v>42970</v>
      </c>
      <c r="B416" s="11">
        <v>5851.77978515625</v>
      </c>
      <c r="C416" s="11">
        <v>2444.0400390625</v>
      </c>
    </row>
    <row r="417" spans="1:3" x14ac:dyDescent="0.3">
      <c r="A417" s="8">
        <v>42971</v>
      </c>
      <c r="B417" s="11">
        <v>5834.43994140625</v>
      </c>
      <c r="C417" s="11">
        <v>2438.96997070313</v>
      </c>
    </row>
    <row r="418" spans="1:3" x14ac:dyDescent="0.3">
      <c r="A418" s="8">
        <v>42972</v>
      </c>
      <c r="B418" s="11">
        <v>5822.52978515625</v>
      </c>
      <c r="C418" s="11">
        <v>2443.05004882813</v>
      </c>
    </row>
    <row r="419" spans="1:3" x14ac:dyDescent="0.3">
      <c r="A419" s="8">
        <v>42975</v>
      </c>
      <c r="B419" s="11">
        <v>5838.080078125</v>
      </c>
      <c r="C419" s="11">
        <v>2444.23999023438</v>
      </c>
    </row>
    <row r="420" spans="1:3" x14ac:dyDescent="0.3">
      <c r="A420" s="8">
        <v>42976</v>
      </c>
      <c r="B420" s="11">
        <v>5862.14013671875</v>
      </c>
      <c r="C420" s="11">
        <v>2446.30004882813</v>
      </c>
    </row>
    <row r="421" spans="1:3" x14ac:dyDescent="0.3">
      <c r="A421" s="8">
        <v>42977</v>
      </c>
      <c r="B421" s="11">
        <v>5932.89990234375</v>
      </c>
      <c r="C421" s="11">
        <v>2457.59008789063</v>
      </c>
    </row>
    <row r="422" spans="1:3" x14ac:dyDescent="0.3">
      <c r="A422" s="8">
        <v>42978</v>
      </c>
      <c r="B422" s="11">
        <v>5988.60009765625</v>
      </c>
      <c r="C422" s="11">
        <v>2471.64990234375</v>
      </c>
    </row>
    <row r="423" spans="1:3" x14ac:dyDescent="0.3">
      <c r="A423" s="8">
        <v>42979</v>
      </c>
      <c r="B423" s="11">
        <v>5987.89990234375</v>
      </c>
      <c r="C423" s="11">
        <v>2476.55004882813</v>
      </c>
    </row>
    <row r="424" spans="1:3" x14ac:dyDescent="0.3">
      <c r="A424" s="8">
        <v>42983</v>
      </c>
      <c r="B424" s="11">
        <v>5932.72998046875</v>
      </c>
      <c r="C424" s="11">
        <v>2457.85009765625</v>
      </c>
    </row>
    <row r="425" spans="1:3" x14ac:dyDescent="0.3">
      <c r="A425" s="8">
        <v>42984</v>
      </c>
      <c r="B425" s="11">
        <v>5951.1298828125</v>
      </c>
      <c r="C425" s="11">
        <v>2465.5400390625</v>
      </c>
    </row>
    <row r="426" spans="1:3" x14ac:dyDescent="0.3">
      <c r="A426" s="8">
        <v>42985</v>
      </c>
      <c r="B426" s="11">
        <v>5964.31005859375</v>
      </c>
      <c r="C426" s="11">
        <v>2465.10009765625</v>
      </c>
    </row>
    <row r="427" spans="1:3" x14ac:dyDescent="0.3">
      <c r="A427" s="8">
        <v>42986</v>
      </c>
      <c r="B427" s="11">
        <v>5913.3701171875</v>
      </c>
      <c r="C427" s="11">
        <v>2461.42993164063</v>
      </c>
    </row>
    <row r="428" spans="1:3" x14ac:dyDescent="0.3">
      <c r="A428" s="8">
        <v>42989</v>
      </c>
      <c r="B428" s="11">
        <v>5980.52978515625</v>
      </c>
      <c r="C428" s="11">
        <v>2488.11010742188</v>
      </c>
    </row>
    <row r="429" spans="1:3" x14ac:dyDescent="0.3">
      <c r="A429" s="8">
        <v>42990</v>
      </c>
      <c r="B429" s="11">
        <v>5995.64013671875</v>
      </c>
      <c r="C429" s="11">
        <v>2496.47998046875</v>
      </c>
    </row>
    <row r="430" spans="1:3" x14ac:dyDescent="0.3">
      <c r="A430" s="8">
        <v>42991</v>
      </c>
      <c r="B430" s="11">
        <v>6004.3798828125</v>
      </c>
      <c r="C430" s="11">
        <v>2498.3701171875</v>
      </c>
    </row>
    <row r="431" spans="1:3" x14ac:dyDescent="0.3">
      <c r="A431" s="8">
        <v>42992</v>
      </c>
      <c r="B431" s="11">
        <v>5968.81982421875</v>
      </c>
      <c r="C431" s="11">
        <v>2495.6201171875</v>
      </c>
    </row>
    <row r="432" spans="1:3" x14ac:dyDescent="0.3">
      <c r="A432" s="8">
        <v>42993</v>
      </c>
      <c r="B432" s="11">
        <v>5988</v>
      </c>
      <c r="C432" s="11">
        <v>2500.22998046875</v>
      </c>
    </row>
    <row r="433" spans="1:3" x14ac:dyDescent="0.3">
      <c r="A433" s="8">
        <v>42996</v>
      </c>
      <c r="B433" s="11">
        <v>5981.1201171875</v>
      </c>
      <c r="C433" s="11">
        <v>2503.8701171875</v>
      </c>
    </row>
    <row r="434" spans="1:3" x14ac:dyDescent="0.3">
      <c r="A434" s="8">
        <v>42997</v>
      </c>
      <c r="B434" s="11">
        <v>5991.080078125</v>
      </c>
      <c r="C434" s="11">
        <v>2506.64990234375</v>
      </c>
    </row>
    <row r="435" spans="1:3" x14ac:dyDescent="0.3">
      <c r="A435" s="8">
        <v>42998</v>
      </c>
      <c r="B435" s="11">
        <v>5973.60986328125</v>
      </c>
      <c r="C435" s="11">
        <v>2508.23999023438</v>
      </c>
    </row>
    <row r="436" spans="1:3" x14ac:dyDescent="0.3">
      <c r="A436" s="8">
        <v>42999</v>
      </c>
      <c r="B436" s="11">
        <v>5934.91015625</v>
      </c>
      <c r="C436" s="11">
        <v>2500.60009765625</v>
      </c>
    </row>
    <row r="437" spans="1:3" x14ac:dyDescent="0.3">
      <c r="A437" s="8">
        <v>43000</v>
      </c>
      <c r="B437" s="11">
        <v>5932.31982421875</v>
      </c>
      <c r="C437" s="11">
        <v>2502.21997070313</v>
      </c>
    </row>
    <row r="438" spans="1:3" x14ac:dyDescent="0.3">
      <c r="A438" s="8">
        <v>43003</v>
      </c>
      <c r="B438" s="11">
        <v>5867.35009765625</v>
      </c>
      <c r="C438" s="11">
        <v>2496.65991210938</v>
      </c>
    </row>
    <row r="439" spans="1:3" x14ac:dyDescent="0.3">
      <c r="A439" s="8">
        <v>43004</v>
      </c>
      <c r="B439" s="11">
        <v>5881.33984375</v>
      </c>
      <c r="C439" s="11">
        <v>2496.84008789063</v>
      </c>
    </row>
    <row r="440" spans="1:3" x14ac:dyDescent="0.3">
      <c r="A440" s="8">
        <v>43005</v>
      </c>
      <c r="B440" s="11">
        <v>5937.7900390625</v>
      </c>
      <c r="C440" s="11">
        <v>2507.0400390625</v>
      </c>
    </row>
    <row r="441" spans="1:3" x14ac:dyDescent="0.3">
      <c r="A441" s="8">
        <v>43006</v>
      </c>
      <c r="B441" s="11">
        <v>5933.06982421875</v>
      </c>
      <c r="C441" s="11">
        <v>2510.06005859375</v>
      </c>
    </row>
    <row r="442" spans="1:3" x14ac:dyDescent="0.3">
      <c r="A442" s="8">
        <v>43007</v>
      </c>
      <c r="B442" s="11">
        <v>5979.2998046875</v>
      </c>
      <c r="C442" s="11">
        <v>2519.36010742188</v>
      </c>
    </row>
    <row r="443" spans="1:3" x14ac:dyDescent="0.3">
      <c r="A443" s="8">
        <v>43010</v>
      </c>
      <c r="B443" s="11">
        <v>5981.919921875</v>
      </c>
      <c r="C443" s="11">
        <v>2529.1201171875</v>
      </c>
    </row>
    <row r="444" spans="1:3" x14ac:dyDescent="0.3">
      <c r="A444" s="8">
        <v>43011</v>
      </c>
      <c r="B444" s="11">
        <v>5995.06005859375</v>
      </c>
      <c r="C444" s="11">
        <v>2534.580078125</v>
      </c>
    </row>
    <row r="445" spans="1:3" x14ac:dyDescent="0.3">
      <c r="A445" s="8">
        <v>43012</v>
      </c>
      <c r="B445" s="11">
        <v>5998.83984375</v>
      </c>
      <c r="C445" s="11">
        <v>2537.73999023438</v>
      </c>
    </row>
    <row r="446" spans="1:3" x14ac:dyDescent="0.3">
      <c r="A446" s="8">
        <v>43013</v>
      </c>
      <c r="B446" s="11">
        <v>6057.14013671875</v>
      </c>
      <c r="C446" s="11">
        <v>2552.07006835938</v>
      </c>
    </row>
    <row r="447" spans="1:3" x14ac:dyDescent="0.3">
      <c r="A447" s="8">
        <v>43014</v>
      </c>
      <c r="B447" s="11">
        <v>6064.56982421875</v>
      </c>
      <c r="C447" s="11">
        <v>2549.330078125</v>
      </c>
    </row>
    <row r="448" spans="1:3" x14ac:dyDescent="0.3">
      <c r="A448" s="8">
        <v>43017</v>
      </c>
      <c r="B448" s="11">
        <v>6058.52978515625</v>
      </c>
      <c r="C448" s="11">
        <v>2544.72998046875</v>
      </c>
    </row>
    <row r="449" spans="1:3" x14ac:dyDescent="0.3">
      <c r="A449" s="8">
        <v>43018</v>
      </c>
      <c r="B449" s="11">
        <v>6063.52001953125</v>
      </c>
      <c r="C449" s="11">
        <v>2550.63989257813</v>
      </c>
    </row>
    <row r="450" spans="1:3" x14ac:dyDescent="0.3">
      <c r="A450" s="8">
        <v>43019</v>
      </c>
      <c r="B450" s="11">
        <v>6081.25</v>
      </c>
      <c r="C450" s="11">
        <v>2555.23999023438</v>
      </c>
    </row>
    <row r="451" spans="1:3" x14ac:dyDescent="0.3">
      <c r="A451" s="8">
        <v>43020</v>
      </c>
      <c r="B451" s="11">
        <v>6069.990234375</v>
      </c>
      <c r="C451" s="11">
        <v>2550.92993164063</v>
      </c>
    </row>
    <row r="452" spans="1:3" x14ac:dyDescent="0.3">
      <c r="A452" s="8">
        <v>43021</v>
      </c>
      <c r="B452" s="11">
        <v>6092.4501953125</v>
      </c>
      <c r="C452" s="11">
        <v>2553.169921875</v>
      </c>
    </row>
    <row r="453" spans="1:3" x14ac:dyDescent="0.3">
      <c r="A453" s="8">
        <v>43024</v>
      </c>
      <c r="B453" s="11">
        <v>6114.52978515625</v>
      </c>
      <c r="C453" s="11">
        <v>2557.63989257813</v>
      </c>
    </row>
    <row r="454" spans="1:3" x14ac:dyDescent="0.3">
      <c r="A454" s="8">
        <v>43025</v>
      </c>
      <c r="B454" s="11">
        <v>6122.60986328125</v>
      </c>
      <c r="C454" s="11">
        <v>2559.36010742188</v>
      </c>
    </row>
    <row r="455" spans="1:3" x14ac:dyDescent="0.3">
      <c r="A455" s="8">
        <v>43026</v>
      </c>
      <c r="B455" s="11">
        <v>6114.35009765625</v>
      </c>
      <c r="C455" s="11">
        <v>2561.26000976563</v>
      </c>
    </row>
    <row r="456" spans="1:3" x14ac:dyDescent="0.3">
      <c r="A456" s="8">
        <v>43027</v>
      </c>
      <c r="B456" s="11">
        <v>6092.6201171875</v>
      </c>
      <c r="C456" s="11">
        <v>2562.10009765625</v>
      </c>
    </row>
    <row r="457" spans="1:3" x14ac:dyDescent="0.3">
      <c r="A457" s="8">
        <v>43028</v>
      </c>
      <c r="B457" s="11">
        <v>6108.81982421875</v>
      </c>
      <c r="C457" s="11">
        <v>2575.2099609375</v>
      </c>
    </row>
    <row r="458" spans="1:3" x14ac:dyDescent="0.3">
      <c r="A458" s="8">
        <v>43031</v>
      </c>
      <c r="B458" s="11">
        <v>6067.830078125</v>
      </c>
      <c r="C458" s="11">
        <v>2564.97998046875</v>
      </c>
    </row>
    <row r="459" spans="1:3" x14ac:dyDescent="0.3">
      <c r="A459" s="8">
        <v>43032</v>
      </c>
      <c r="B459" s="11">
        <v>6080.22021484375</v>
      </c>
      <c r="C459" s="11">
        <v>2569.1298828125</v>
      </c>
    </row>
    <row r="460" spans="1:3" x14ac:dyDescent="0.3">
      <c r="A460" s="8">
        <v>43033</v>
      </c>
      <c r="B460" s="11">
        <v>6055.0400390625</v>
      </c>
      <c r="C460" s="11">
        <v>2557.14990234375</v>
      </c>
    </row>
    <row r="461" spans="1:3" x14ac:dyDescent="0.3">
      <c r="A461" s="8">
        <v>43034</v>
      </c>
      <c r="B461" s="11">
        <v>6037.8701171875</v>
      </c>
      <c r="C461" s="11">
        <v>2560.39990234375</v>
      </c>
    </row>
    <row r="462" spans="1:3" x14ac:dyDescent="0.3">
      <c r="A462" s="8">
        <v>43035</v>
      </c>
      <c r="B462" s="11">
        <v>6213.47021484375</v>
      </c>
      <c r="C462" s="11">
        <v>2581.07006835938</v>
      </c>
    </row>
    <row r="463" spans="1:3" x14ac:dyDescent="0.3">
      <c r="A463" s="8">
        <v>43038</v>
      </c>
      <c r="B463" s="11">
        <v>6227.58984375</v>
      </c>
      <c r="C463" s="11">
        <v>2572.830078125</v>
      </c>
    </row>
    <row r="464" spans="1:3" x14ac:dyDescent="0.3">
      <c r="A464" s="8">
        <v>43039</v>
      </c>
      <c r="B464" s="11">
        <v>6248.56005859375</v>
      </c>
      <c r="C464" s="11">
        <v>2575.26000976563</v>
      </c>
    </row>
    <row r="465" spans="1:3" x14ac:dyDescent="0.3">
      <c r="A465" s="8">
        <v>43040</v>
      </c>
      <c r="B465" s="11">
        <v>6248.64990234375</v>
      </c>
      <c r="C465" s="11">
        <v>2579.36010742188</v>
      </c>
    </row>
    <row r="466" spans="1:3" x14ac:dyDescent="0.3">
      <c r="A466" s="8">
        <v>43041</v>
      </c>
      <c r="B466" s="11">
        <v>6236.39013671875</v>
      </c>
      <c r="C466" s="11">
        <v>2579.85009765625</v>
      </c>
    </row>
    <row r="467" spans="1:3" x14ac:dyDescent="0.3">
      <c r="A467" s="8">
        <v>43042</v>
      </c>
      <c r="B467" s="11">
        <v>6295.580078125</v>
      </c>
      <c r="C467" s="11">
        <v>2587.84008789063</v>
      </c>
    </row>
    <row r="468" spans="1:3" x14ac:dyDescent="0.3">
      <c r="A468" s="8">
        <v>43045</v>
      </c>
      <c r="B468" s="11">
        <v>6313.60986328125</v>
      </c>
      <c r="C468" s="11">
        <v>2591.1298828125</v>
      </c>
    </row>
    <row r="469" spans="1:3" x14ac:dyDescent="0.3">
      <c r="A469" s="8">
        <v>43046</v>
      </c>
      <c r="B469" s="11">
        <v>6320.77978515625</v>
      </c>
      <c r="C469" s="11">
        <v>2590.63989257813</v>
      </c>
    </row>
    <row r="470" spans="1:3" x14ac:dyDescent="0.3">
      <c r="A470" s="8">
        <v>43047</v>
      </c>
      <c r="B470" s="11">
        <v>6345.81005859375</v>
      </c>
      <c r="C470" s="11">
        <v>2594.3798828125</v>
      </c>
    </row>
    <row r="471" spans="1:3" x14ac:dyDescent="0.3">
      <c r="A471" s="8">
        <v>43048</v>
      </c>
      <c r="B471" s="11">
        <v>6312.2099609375</v>
      </c>
      <c r="C471" s="11">
        <v>2584.6201171875</v>
      </c>
    </row>
    <row r="472" spans="1:3" x14ac:dyDescent="0.3">
      <c r="A472" s="8">
        <v>43049</v>
      </c>
      <c r="B472" s="11">
        <v>6309.06982421875</v>
      </c>
      <c r="C472" s="11">
        <v>2582.30004882813</v>
      </c>
    </row>
    <row r="473" spans="1:3" x14ac:dyDescent="0.3">
      <c r="A473" s="8">
        <v>43052</v>
      </c>
      <c r="B473" s="11">
        <v>6316.18017578125</v>
      </c>
      <c r="C473" s="11">
        <v>2584.84008789063</v>
      </c>
    </row>
    <row r="474" spans="1:3" x14ac:dyDescent="0.3">
      <c r="A474" s="8">
        <v>43053</v>
      </c>
      <c r="B474" s="11">
        <v>6293.64013671875</v>
      </c>
      <c r="C474" s="11">
        <v>2578.8701171875</v>
      </c>
    </row>
    <row r="475" spans="1:3" x14ac:dyDescent="0.3">
      <c r="A475" s="8">
        <v>43054</v>
      </c>
      <c r="B475" s="11">
        <v>6258.35986328125</v>
      </c>
      <c r="C475" s="11">
        <v>2564.6201171875</v>
      </c>
    </row>
    <row r="476" spans="1:3" x14ac:dyDescent="0.3">
      <c r="A476" s="8">
        <v>43055</v>
      </c>
      <c r="B476" s="11">
        <v>6339.14013671875</v>
      </c>
      <c r="C476" s="11">
        <v>2585.63989257813</v>
      </c>
    </row>
    <row r="477" spans="1:3" x14ac:dyDescent="0.3">
      <c r="A477" s="8">
        <v>43056</v>
      </c>
      <c r="B477" s="11">
        <v>6314.509765625</v>
      </c>
      <c r="C477" s="11">
        <v>2578.85009765625</v>
      </c>
    </row>
    <row r="478" spans="1:3" x14ac:dyDescent="0.3">
      <c r="A478" s="8">
        <v>43059</v>
      </c>
      <c r="B478" s="11">
        <v>6308.60986328125</v>
      </c>
      <c r="C478" s="11">
        <v>2582.13989257813</v>
      </c>
    </row>
    <row r="479" spans="1:3" x14ac:dyDescent="0.3">
      <c r="A479" s="8">
        <v>43060</v>
      </c>
      <c r="B479" s="11">
        <v>6378.6298828125</v>
      </c>
      <c r="C479" s="11">
        <v>2599.03002929688</v>
      </c>
    </row>
    <row r="480" spans="1:3" x14ac:dyDescent="0.3">
      <c r="A480" s="8">
        <v>43061</v>
      </c>
      <c r="B480" s="11">
        <v>6386.1201171875</v>
      </c>
      <c r="C480" s="11">
        <v>2597.080078125</v>
      </c>
    </row>
    <row r="481" spans="1:3" x14ac:dyDescent="0.3">
      <c r="A481" s="8">
        <v>43063</v>
      </c>
      <c r="B481" s="11">
        <v>6409.2900390625</v>
      </c>
      <c r="C481" s="11">
        <v>2602.419921875</v>
      </c>
    </row>
    <row r="482" spans="1:3" x14ac:dyDescent="0.3">
      <c r="A482" s="8">
        <v>43066</v>
      </c>
      <c r="B482" s="11">
        <v>6405.97021484375</v>
      </c>
      <c r="C482" s="11">
        <v>2601.419921875</v>
      </c>
    </row>
    <row r="483" spans="1:3" x14ac:dyDescent="0.3">
      <c r="A483" s="8">
        <v>43067</v>
      </c>
      <c r="B483" s="11">
        <v>6422.56005859375</v>
      </c>
      <c r="C483" s="11">
        <v>2627.0400390625</v>
      </c>
    </row>
    <row r="484" spans="1:3" x14ac:dyDescent="0.3">
      <c r="A484" s="8">
        <v>43068</v>
      </c>
      <c r="B484" s="11">
        <v>6311.3798828125</v>
      </c>
      <c r="C484" s="11">
        <v>2626.07006835938</v>
      </c>
    </row>
    <row r="485" spans="1:3" x14ac:dyDescent="0.3">
      <c r="A485" s="8">
        <v>43069</v>
      </c>
      <c r="B485" s="11">
        <v>6365.56005859375</v>
      </c>
      <c r="C485" s="11">
        <v>2647.580078125</v>
      </c>
    </row>
    <row r="486" spans="1:3" x14ac:dyDescent="0.3">
      <c r="A486" s="8">
        <v>43070</v>
      </c>
      <c r="B486" s="11">
        <v>6337.8701171875</v>
      </c>
      <c r="C486" s="11">
        <v>2642.21997070313</v>
      </c>
    </row>
    <row r="487" spans="1:3" x14ac:dyDescent="0.3">
      <c r="A487" s="8">
        <v>43073</v>
      </c>
      <c r="B487" s="11">
        <v>6263.7001953125</v>
      </c>
      <c r="C487" s="11">
        <v>2639.43994140625</v>
      </c>
    </row>
    <row r="488" spans="1:3" x14ac:dyDescent="0.3">
      <c r="A488" s="8">
        <v>43074</v>
      </c>
      <c r="B488" s="11">
        <v>6265.10986328125</v>
      </c>
      <c r="C488" s="11">
        <v>2629.57006835938</v>
      </c>
    </row>
    <row r="489" spans="1:3" x14ac:dyDescent="0.3">
      <c r="A489" s="8">
        <v>43075</v>
      </c>
      <c r="B489" s="11">
        <v>6293.0498046875</v>
      </c>
      <c r="C489" s="11">
        <v>2629.27001953125</v>
      </c>
    </row>
    <row r="490" spans="1:3" x14ac:dyDescent="0.3">
      <c r="A490" s="8">
        <v>43076</v>
      </c>
      <c r="B490" s="11">
        <v>6316.27978515625</v>
      </c>
      <c r="C490" s="11">
        <v>2636.97998046875</v>
      </c>
    </row>
    <row r="491" spans="1:3" x14ac:dyDescent="0.3">
      <c r="A491" s="8">
        <v>43077</v>
      </c>
      <c r="B491" s="11">
        <v>6344.56982421875</v>
      </c>
      <c r="C491" s="11">
        <v>2651.5</v>
      </c>
    </row>
    <row r="492" spans="1:3" x14ac:dyDescent="0.3">
      <c r="A492" s="8">
        <v>43080</v>
      </c>
      <c r="B492" s="11">
        <v>6393.89013671875</v>
      </c>
      <c r="C492" s="11">
        <v>2659.98999023438</v>
      </c>
    </row>
    <row r="493" spans="1:3" x14ac:dyDescent="0.3">
      <c r="A493" s="8">
        <v>43081</v>
      </c>
      <c r="B493" s="11">
        <v>6383.64990234375</v>
      </c>
      <c r="C493" s="11">
        <v>2664.11010742188</v>
      </c>
    </row>
    <row r="494" spans="1:3" x14ac:dyDescent="0.3">
      <c r="A494" s="8">
        <v>43082</v>
      </c>
      <c r="B494" s="11">
        <v>6394.669921875</v>
      </c>
      <c r="C494" s="11">
        <v>2662.85009765625</v>
      </c>
    </row>
    <row r="495" spans="1:3" x14ac:dyDescent="0.3">
      <c r="A495" s="8">
        <v>43083</v>
      </c>
      <c r="B495" s="11">
        <v>6389.91015625</v>
      </c>
      <c r="C495" s="11">
        <v>2652.01000976563</v>
      </c>
    </row>
    <row r="496" spans="1:3" x14ac:dyDescent="0.3">
      <c r="A496" s="8">
        <v>43084</v>
      </c>
      <c r="B496" s="11">
        <v>6466.31982421875</v>
      </c>
      <c r="C496" s="11">
        <v>2675.81005859375</v>
      </c>
    </row>
    <row r="497" spans="1:3" x14ac:dyDescent="0.3">
      <c r="A497" s="8">
        <v>43087</v>
      </c>
      <c r="B497" s="11">
        <v>6513.27001953125</v>
      </c>
      <c r="C497" s="11">
        <v>2690.15991210938</v>
      </c>
    </row>
    <row r="498" spans="1:3" x14ac:dyDescent="0.3">
      <c r="A498" s="8">
        <v>43088</v>
      </c>
      <c r="B498" s="11">
        <v>6480.669921875</v>
      </c>
      <c r="C498" s="11">
        <v>2681.46997070313</v>
      </c>
    </row>
    <row r="499" spans="1:3" x14ac:dyDescent="0.3">
      <c r="A499" s="8">
        <v>43089</v>
      </c>
      <c r="B499" s="11">
        <v>6472.47998046875</v>
      </c>
      <c r="C499" s="11">
        <v>2679.25</v>
      </c>
    </row>
    <row r="500" spans="1:3" x14ac:dyDescent="0.3">
      <c r="A500" s="8">
        <v>43090</v>
      </c>
      <c r="B500" s="11">
        <v>6472.68994140625</v>
      </c>
      <c r="C500" s="11">
        <v>2684.57006835938</v>
      </c>
    </row>
    <row r="501" spans="1:3" x14ac:dyDescent="0.3">
      <c r="A501" s="8">
        <v>43091</v>
      </c>
      <c r="B501" s="11">
        <v>6465.169921875</v>
      </c>
      <c r="C501" s="11">
        <v>2683.34008789063</v>
      </c>
    </row>
    <row r="502" spans="1:3" x14ac:dyDescent="0.3">
      <c r="A502" s="8">
        <v>43095</v>
      </c>
      <c r="B502" s="11">
        <v>6433.16015625</v>
      </c>
      <c r="C502" s="11">
        <v>2680.5</v>
      </c>
    </row>
    <row r="503" spans="1:3" x14ac:dyDescent="0.3">
      <c r="A503" s="8">
        <v>43096</v>
      </c>
      <c r="B503" s="11">
        <v>6435.14990234375</v>
      </c>
      <c r="C503" s="11">
        <v>2682.6201171875</v>
      </c>
    </row>
    <row r="504" spans="1:3" x14ac:dyDescent="0.3">
      <c r="A504" s="8">
        <v>43097</v>
      </c>
      <c r="B504" s="11">
        <v>6441.419921875</v>
      </c>
      <c r="C504" s="11">
        <v>2687.5400390625</v>
      </c>
    </row>
    <row r="505" spans="1:3" x14ac:dyDescent="0.3">
      <c r="A505" s="8">
        <v>43098</v>
      </c>
      <c r="B505" s="11">
        <v>6396.419921875</v>
      </c>
      <c r="C505" s="11">
        <v>2673.61010742188</v>
      </c>
    </row>
    <row r="506" spans="1:3" x14ac:dyDescent="0.3">
      <c r="A506" s="8">
        <v>43102</v>
      </c>
      <c r="B506" s="11">
        <v>6511.33984375</v>
      </c>
      <c r="C506" s="11">
        <v>2695.81005859375</v>
      </c>
    </row>
    <row r="507" spans="1:3" x14ac:dyDescent="0.3">
      <c r="A507" s="8">
        <v>43103</v>
      </c>
      <c r="B507" s="11">
        <v>6575.7998046875</v>
      </c>
      <c r="C507" s="11">
        <v>2713.06005859375</v>
      </c>
    </row>
    <row r="508" spans="1:3" x14ac:dyDescent="0.3">
      <c r="A508" s="8">
        <v>43104</v>
      </c>
      <c r="B508" s="11">
        <v>6584.580078125</v>
      </c>
      <c r="C508" s="11">
        <v>2723.98999023438</v>
      </c>
    </row>
    <row r="509" spans="1:3" x14ac:dyDescent="0.3">
      <c r="A509" s="8">
        <v>43105</v>
      </c>
      <c r="B509" s="11">
        <v>6653.2900390625</v>
      </c>
      <c r="C509" s="11">
        <v>2743.14990234375</v>
      </c>
    </row>
    <row r="510" spans="1:3" x14ac:dyDescent="0.3">
      <c r="A510" s="8">
        <v>43108</v>
      </c>
      <c r="B510" s="11">
        <v>6676.6298828125</v>
      </c>
      <c r="C510" s="11">
        <v>2747.7099609375</v>
      </c>
    </row>
    <row r="511" spans="1:3" x14ac:dyDescent="0.3">
      <c r="A511" s="8">
        <v>43109</v>
      </c>
      <c r="B511" s="11">
        <v>6677.93994140625</v>
      </c>
      <c r="C511" s="11">
        <v>2751.2900390625</v>
      </c>
    </row>
    <row r="512" spans="1:3" x14ac:dyDescent="0.3">
      <c r="A512" s="8">
        <v>43110</v>
      </c>
      <c r="B512" s="11">
        <v>6662.66015625</v>
      </c>
      <c r="C512" s="11">
        <v>2748.22998046875</v>
      </c>
    </row>
    <row r="513" spans="1:3" x14ac:dyDescent="0.3">
      <c r="A513" s="8">
        <v>43111</v>
      </c>
      <c r="B513" s="11">
        <v>6708.490234375</v>
      </c>
      <c r="C513" s="11">
        <v>2767.56005859375</v>
      </c>
    </row>
    <row r="514" spans="1:3" x14ac:dyDescent="0.3">
      <c r="A514" s="8">
        <v>43112</v>
      </c>
      <c r="B514" s="11">
        <v>6758.5400390625</v>
      </c>
      <c r="C514" s="11">
        <v>2786.23999023438</v>
      </c>
    </row>
    <row r="515" spans="1:3" x14ac:dyDescent="0.3">
      <c r="A515" s="8">
        <v>43116</v>
      </c>
      <c r="B515" s="11">
        <v>6737.14013671875</v>
      </c>
      <c r="C515" s="11">
        <v>2776.419921875</v>
      </c>
    </row>
    <row r="516" spans="1:3" x14ac:dyDescent="0.3">
      <c r="A516" s="8">
        <v>43117</v>
      </c>
      <c r="B516" s="11">
        <v>6810.27978515625</v>
      </c>
      <c r="C516" s="11">
        <v>2802.56005859375</v>
      </c>
    </row>
    <row r="517" spans="1:3" x14ac:dyDescent="0.3">
      <c r="A517" s="8">
        <v>43118</v>
      </c>
      <c r="B517" s="11">
        <v>6811.3798828125</v>
      </c>
      <c r="C517" s="11">
        <v>2798.03002929688</v>
      </c>
    </row>
    <row r="518" spans="1:3" x14ac:dyDescent="0.3">
      <c r="A518" s="8">
        <v>43119</v>
      </c>
      <c r="B518" s="11">
        <v>6834.330078125</v>
      </c>
      <c r="C518" s="11">
        <v>2810.30004882813</v>
      </c>
    </row>
    <row r="519" spans="1:3" x14ac:dyDescent="0.3">
      <c r="A519" s="8">
        <v>43122</v>
      </c>
      <c r="B519" s="11">
        <v>6906.27978515625</v>
      </c>
      <c r="C519" s="11">
        <v>2832.96997070313</v>
      </c>
    </row>
    <row r="520" spans="1:3" x14ac:dyDescent="0.3">
      <c r="A520" s="8">
        <v>43123</v>
      </c>
      <c r="B520" s="11">
        <v>6963.4599609375</v>
      </c>
      <c r="C520" s="11">
        <v>2839.1298828125</v>
      </c>
    </row>
    <row r="521" spans="1:3" x14ac:dyDescent="0.3">
      <c r="A521" s="8">
        <v>43124</v>
      </c>
      <c r="B521" s="11">
        <v>6919.35009765625</v>
      </c>
      <c r="C521" s="11">
        <v>2837.5400390625</v>
      </c>
    </row>
    <row r="522" spans="1:3" x14ac:dyDescent="0.3">
      <c r="A522" s="8">
        <v>43125</v>
      </c>
      <c r="B522" s="11">
        <v>6916.2998046875</v>
      </c>
      <c r="C522" s="11">
        <v>2839.25</v>
      </c>
    </row>
    <row r="523" spans="1:3" x14ac:dyDescent="0.3">
      <c r="A523" s="8">
        <v>43126</v>
      </c>
      <c r="B523" s="11">
        <v>7022.97021484375</v>
      </c>
      <c r="C523" s="11">
        <v>2872.8701171875</v>
      </c>
    </row>
    <row r="524" spans="1:3" x14ac:dyDescent="0.3">
      <c r="A524" s="8">
        <v>43129</v>
      </c>
      <c r="B524" s="11">
        <v>6988.31982421875</v>
      </c>
      <c r="C524" s="11">
        <v>2853.53002929688</v>
      </c>
    </row>
    <row r="525" spans="1:3" x14ac:dyDescent="0.3">
      <c r="A525" s="8">
        <v>43130</v>
      </c>
      <c r="B525" s="11">
        <v>6930.72998046875</v>
      </c>
      <c r="C525" s="11">
        <v>2822.42993164063</v>
      </c>
    </row>
    <row r="526" spans="1:3" x14ac:dyDescent="0.3">
      <c r="A526" s="8">
        <v>43131</v>
      </c>
      <c r="B526" s="11">
        <v>6949.990234375</v>
      </c>
      <c r="C526" s="11">
        <v>2823.81005859375</v>
      </c>
    </row>
    <row r="527" spans="1:3" x14ac:dyDescent="0.3">
      <c r="A527" s="8">
        <v>43132</v>
      </c>
      <c r="B527" s="11">
        <v>6901.5</v>
      </c>
      <c r="C527" s="11">
        <v>2821.97998046875</v>
      </c>
    </row>
    <row r="528" spans="1:3" x14ac:dyDescent="0.3">
      <c r="A528" s="8">
        <v>43133</v>
      </c>
      <c r="B528" s="11">
        <v>6760.2900390625</v>
      </c>
      <c r="C528" s="11">
        <v>2762.1298828125</v>
      </c>
    </row>
    <row r="529" spans="1:3" x14ac:dyDescent="0.3">
      <c r="A529" s="8">
        <v>43136</v>
      </c>
      <c r="B529" s="11">
        <v>6495.919921875</v>
      </c>
      <c r="C529" s="11">
        <v>2648.93994140625</v>
      </c>
    </row>
    <row r="530" spans="1:3" x14ac:dyDescent="0.3">
      <c r="A530" s="8">
        <v>43137</v>
      </c>
      <c r="B530" s="11">
        <v>6665.97998046875</v>
      </c>
      <c r="C530" s="11">
        <v>2695.13989257813</v>
      </c>
    </row>
    <row r="531" spans="1:3" x14ac:dyDescent="0.3">
      <c r="A531" s="8">
        <v>43138</v>
      </c>
      <c r="B531" s="11">
        <v>6582.02001953125</v>
      </c>
      <c r="C531" s="11">
        <v>2681.65991210938</v>
      </c>
    </row>
    <row r="532" spans="1:3" x14ac:dyDescent="0.3">
      <c r="A532" s="8">
        <v>43139</v>
      </c>
      <c r="B532" s="11">
        <v>6306.10009765625</v>
      </c>
      <c r="C532" s="11">
        <v>2581</v>
      </c>
    </row>
    <row r="533" spans="1:3" x14ac:dyDescent="0.3">
      <c r="A533" s="8">
        <v>43140</v>
      </c>
      <c r="B533" s="11">
        <v>6412.68017578125</v>
      </c>
      <c r="C533" s="11">
        <v>2619.55004882813</v>
      </c>
    </row>
    <row r="534" spans="1:3" x14ac:dyDescent="0.3">
      <c r="A534" s="8">
        <v>43143</v>
      </c>
      <c r="B534" s="11">
        <v>6523.85009765625</v>
      </c>
      <c r="C534" s="11">
        <v>2656</v>
      </c>
    </row>
    <row r="535" spans="1:3" x14ac:dyDescent="0.3">
      <c r="A535" s="8">
        <v>43144</v>
      </c>
      <c r="B535" s="11">
        <v>6553.85986328125</v>
      </c>
      <c r="C535" s="11">
        <v>2662.93994140625</v>
      </c>
    </row>
    <row r="536" spans="1:3" x14ac:dyDescent="0.3">
      <c r="A536" s="8">
        <v>43145</v>
      </c>
      <c r="B536" s="11">
        <v>6675.02978515625</v>
      </c>
      <c r="C536" s="11">
        <v>2698.6298828125</v>
      </c>
    </row>
    <row r="537" spans="1:3" x14ac:dyDescent="0.3">
      <c r="A537" s="8">
        <v>43146</v>
      </c>
      <c r="B537" s="11">
        <v>6794.919921875</v>
      </c>
      <c r="C537" s="11">
        <v>2731.19995117188</v>
      </c>
    </row>
    <row r="538" spans="1:3" x14ac:dyDescent="0.3">
      <c r="A538" s="8">
        <v>43147</v>
      </c>
      <c r="B538" s="11">
        <v>6770.66015625</v>
      </c>
      <c r="C538" s="11">
        <v>2732.21997070313</v>
      </c>
    </row>
    <row r="539" spans="1:3" x14ac:dyDescent="0.3">
      <c r="A539" s="8">
        <v>43151</v>
      </c>
      <c r="B539" s="11">
        <v>6779.68994140625</v>
      </c>
      <c r="C539" s="11">
        <v>2716.26000976563</v>
      </c>
    </row>
    <row r="540" spans="1:3" x14ac:dyDescent="0.3">
      <c r="A540" s="8">
        <v>43152</v>
      </c>
      <c r="B540" s="11">
        <v>6759.259765625</v>
      </c>
      <c r="C540" s="11">
        <v>2701.330078125</v>
      </c>
    </row>
    <row r="541" spans="1:3" x14ac:dyDescent="0.3">
      <c r="A541" s="8">
        <v>43153</v>
      </c>
      <c r="B541" s="11">
        <v>6761.85009765625</v>
      </c>
      <c r="C541" s="11">
        <v>2703.9599609375</v>
      </c>
    </row>
    <row r="542" spans="1:3" x14ac:dyDescent="0.3">
      <c r="A542" s="8">
        <v>43154</v>
      </c>
      <c r="B542" s="11">
        <v>6896.60009765625</v>
      </c>
      <c r="C542" s="11">
        <v>2747.30004882813</v>
      </c>
    </row>
    <row r="543" spans="1:3" x14ac:dyDescent="0.3">
      <c r="A543" s="8">
        <v>43157</v>
      </c>
      <c r="B543" s="11">
        <v>6989.10009765625</v>
      </c>
      <c r="C543" s="11">
        <v>2779.60009765625</v>
      </c>
    </row>
    <row r="544" spans="1:3" x14ac:dyDescent="0.3">
      <c r="A544" s="8">
        <v>43158</v>
      </c>
      <c r="B544" s="11">
        <v>6900.35009765625</v>
      </c>
      <c r="C544" s="11">
        <v>2744.28002929688</v>
      </c>
    </row>
    <row r="545" spans="1:3" x14ac:dyDescent="0.3">
      <c r="A545" s="8">
        <v>43159</v>
      </c>
      <c r="B545" s="11">
        <v>6854.419921875</v>
      </c>
      <c r="C545" s="11">
        <v>2713.830078125</v>
      </c>
    </row>
    <row r="546" spans="1:3" x14ac:dyDescent="0.3">
      <c r="A546" s="8">
        <v>43160</v>
      </c>
      <c r="B546" s="11">
        <v>6750.5400390625</v>
      </c>
      <c r="C546" s="11">
        <v>2677.669921875</v>
      </c>
    </row>
    <row r="547" spans="1:3" x14ac:dyDescent="0.3">
      <c r="A547" s="8">
        <v>43161</v>
      </c>
      <c r="B547" s="11">
        <v>6811.0400390625</v>
      </c>
      <c r="C547" s="11">
        <v>2691.25</v>
      </c>
    </row>
    <row r="548" spans="1:3" x14ac:dyDescent="0.3">
      <c r="A548" s="8">
        <v>43164</v>
      </c>
      <c r="B548" s="11">
        <v>6881.27978515625</v>
      </c>
      <c r="C548" s="11">
        <v>2720.93994140625</v>
      </c>
    </row>
    <row r="549" spans="1:3" x14ac:dyDescent="0.3">
      <c r="A549" s="8">
        <v>43165</v>
      </c>
      <c r="B549" s="11">
        <v>6913.02001953125</v>
      </c>
      <c r="C549" s="11">
        <v>2728.1201171875</v>
      </c>
    </row>
    <row r="550" spans="1:3" x14ac:dyDescent="0.3">
      <c r="A550" s="8">
        <v>43166</v>
      </c>
      <c r="B550" s="11">
        <v>6929.39013671875</v>
      </c>
      <c r="C550" s="11">
        <v>2726.80004882813</v>
      </c>
    </row>
    <row r="551" spans="1:3" x14ac:dyDescent="0.3">
      <c r="A551" s="8">
        <v>43167</v>
      </c>
      <c r="B551" s="11">
        <v>6966.43017578125</v>
      </c>
      <c r="C551" s="11">
        <v>2738.96997070313</v>
      </c>
    </row>
    <row r="552" spans="1:3" x14ac:dyDescent="0.3">
      <c r="A552" s="8">
        <v>43168</v>
      </c>
      <c r="B552" s="11">
        <v>7101.18017578125</v>
      </c>
      <c r="C552" s="11">
        <v>2786.57006835938</v>
      </c>
    </row>
    <row r="553" spans="1:3" x14ac:dyDescent="0.3">
      <c r="A553" s="8">
        <v>43171</v>
      </c>
      <c r="B553" s="11">
        <v>7131.1201171875</v>
      </c>
      <c r="C553" s="11">
        <v>2783.02001953125</v>
      </c>
    </row>
    <row r="554" spans="1:3" x14ac:dyDescent="0.3">
      <c r="A554" s="8">
        <v>43172</v>
      </c>
      <c r="B554" s="11">
        <v>7046.509765625</v>
      </c>
      <c r="C554" s="11">
        <v>2765.31005859375</v>
      </c>
    </row>
    <row r="555" spans="1:3" x14ac:dyDescent="0.3">
      <c r="A555" s="8">
        <v>43173</v>
      </c>
      <c r="B555" s="11">
        <v>7040.97998046875</v>
      </c>
      <c r="C555" s="11">
        <v>2749.47998046875</v>
      </c>
    </row>
    <row r="556" spans="1:3" x14ac:dyDescent="0.3">
      <c r="A556" s="8">
        <v>43174</v>
      </c>
      <c r="B556" s="11">
        <v>7030.97021484375</v>
      </c>
      <c r="C556" s="11">
        <v>2747.330078125</v>
      </c>
    </row>
    <row r="557" spans="1:3" x14ac:dyDescent="0.3">
      <c r="A557" s="8">
        <v>43175</v>
      </c>
      <c r="B557" s="11">
        <v>7019.9501953125</v>
      </c>
      <c r="C557" s="11">
        <v>2752.01000976563</v>
      </c>
    </row>
    <row r="558" spans="1:3" x14ac:dyDescent="0.3">
      <c r="A558" s="8">
        <v>43178</v>
      </c>
      <c r="B558" s="11">
        <v>6864.8798828125</v>
      </c>
      <c r="C558" s="11">
        <v>2712.919921875</v>
      </c>
    </row>
    <row r="559" spans="1:3" x14ac:dyDescent="0.3">
      <c r="A559" s="8">
        <v>43179</v>
      </c>
      <c r="B559" s="11">
        <v>6885.919921875</v>
      </c>
      <c r="C559" s="11">
        <v>2716.93994140625</v>
      </c>
    </row>
    <row r="560" spans="1:3" x14ac:dyDescent="0.3">
      <c r="A560" s="8">
        <v>43180</v>
      </c>
      <c r="B560" s="11">
        <v>6853.4501953125</v>
      </c>
      <c r="C560" s="11">
        <v>2711.92993164063</v>
      </c>
    </row>
    <row r="561" spans="1:3" x14ac:dyDescent="0.3">
      <c r="A561" s="8">
        <v>43181</v>
      </c>
      <c r="B561" s="11">
        <v>6682.259765625</v>
      </c>
      <c r="C561" s="11">
        <v>2643.68994140625</v>
      </c>
    </row>
    <row r="562" spans="1:3" x14ac:dyDescent="0.3">
      <c r="A562" s="8">
        <v>43182</v>
      </c>
      <c r="B562" s="11">
        <v>6508.08984375</v>
      </c>
      <c r="C562" s="11">
        <v>2588.26000976563</v>
      </c>
    </row>
    <row r="563" spans="1:3" x14ac:dyDescent="0.3">
      <c r="A563" s="8">
        <v>43185</v>
      </c>
      <c r="B563" s="11">
        <v>6753.830078125</v>
      </c>
      <c r="C563" s="11">
        <v>2658.55004882813</v>
      </c>
    </row>
    <row r="564" spans="1:3" x14ac:dyDescent="0.3">
      <c r="A564" s="8">
        <v>43186</v>
      </c>
      <c r="B564" s="11">
        <v>6529.83984375</v>
      </c>
      <c r="C564" s="11">
        <v>2612.6201171875</v>
      </c>
    </row>
    <row r="565" spans="1:3" x14ac:dyDescent="0.3">
      <c r="A565" s="8">
        <v>43187</v>
      </c>
      <c r="B565" s="11">
        <v>6460.81005859375</v>
      </c>
      <c r="C565" s="11">
        <v>2605</v>
      </c>
    </row>
    <row r="566" spans="1:3" x14ac:dyDescent="0.3">
      <c r="A566" s="8">
        <v>43188</v>
      </c>
      <c r="B566" s="11">
        <v>6581.1298828125</v>
      </c>
      <c r="C566" s="11">
        <v>2640.8701171875</v>
      </c>
    </row>
    <row r="567" spans="1:3" x14ac:dyDescent="0.3">
      <c r="A567" s="8">
        <v>43192</v>
      </c>
      <c r="B567" s="11">
        <v>6390.83984375</v>
      </c>
      <c r="C567" s="11">
        <v>2581.8798828125</v>
      </c>
    </row>
    <row r="568" spans="1:3" x14ac:dyDescent="0.3">
      <c r="A568" s="8">
        <v>43193</v>
      </c>
      <c r="B568" s="11">
        <v>6458.830078125</v>
      </c>
      <c r="C568" s="11">
        <v>2614.44995117188</v>
      </c>
    </row>
    <row r="569" spans="1:3" x14ac:dyDescent="0.3">
      <c r="A569" s="8">
        <v>43194</v>
      </c>
      <c r="B569" s="11">
        <v>6560.06005859375</v>
      </c>
      <c r="C569" s="11">
        <v>2644.68994140625</v>
      </c>
    </row>
    <row r="570" spans="1:3" x14ac:dyDescent="0.3">
      <c r="A570" s="8">
        <v>43195</v>
      </c>
      <c r="B570" s="11">
        <v>6594.83984375</v>
      </c>
      <c r="C570" s="11">
        <v>2662.84008789063</v>
      </c>
    </row>
    <row r="571" spans="1:3" x14ac:dyDescent="0.3">
      <c r="A571" s="8">
        <v>43196</v>
      </c>
      <c r="B571" s="11">
        <v>6433.2099609375</v>
      </c>
      <c r="C571" s="11">
        <v>2604.46997070313</v>
      </c>
    </row>
    <row r="572" spans="1:3" x14ac:dyDescent="0.3">
      <c r="A572" s="8">
        <v>43199</v>
      </c>
      <c r="B572" s="11">
        <v>6472.33984375</v>
      </c>
      <c r="C572" s="11">
        <v>2613.15991210938</v>
      </c>
    </row>
    <row r="573" spans="1:3" x14ac:dyDescent="0.3">
      <c r="A573" s="8">
        <v>43200</v>
      </c>
      <c r="B573" s="11">
        <v>6615.8701171875</v>
      </c>
      <c r="C573" s="11">
        <v>2656.8701171875</v>
      </c>
    </row>
    <row r="574" spans="1:3" x14ac:dyDescent="0.3">
      <c r="A574" s="8">
        <v>43201</v>
      </c>
      <c r="B574" s="11">
        <v>6583.43994140625</v>
      </c>
      <c r="C574" s="11">
        <v>2642.18994140625</v>
      </c>
    </row>
    <row r="575" spans="1:3" x14ac:dyDescent="0.3">
      <c r="A575" s="8">
        <v>43202</v>
      </c>
      <c r="B575" s="11">
        <v>6656.259765625</v>
      </c>
      <c r="C575" s="11">
        <v>2663.98999023438</v>
      </c>
    </row>
    <row r="576" spans="1:3" x14ac:dyDescent="0.3">
      <c r="A576" s="8">
        <v>43203</v>
      </c>
      <c r="B576" s="11">
        <v>6628.33984375</v>
      </c>
      <c r="C576" s="11">
        <v>2656.30004882813</v>
      </c>
    </row>
    <row r="577" spans="1:3" x14ac:dyDescent="0.3">
      <c r="A577" s="8">
        <v>43206</v>
      </c>
      <c r="B577" s="11">
        <v>6675.18017578125</v>
      </c>
      <c r="C577" s="11">
        <v>2677.84008789063</v>
      </c>
    </row>
    <row r="578" spans="1:3" x14ac:dyDescent="0.3">
      <c r="A578" s="8">
        <v>43207</v>
      </c>
      <c r="B578" s="11">
        <v>6816.3701171875</v>
      </c>
      <c r="C578" s="11">
        <v>2706.38989257813</v>
      </c>
    </row>
    <row r="579" spans="1:3" x14ac:dyDescent="0.3">
      <c r="A579" s="8">
        <v>43208</v>
      </c>
      <c r="B579" s="11">
        <v>6833.2099609375</v>
      </c>
      <c r="C579" s="11">
        <v>2708.63989257813</v>
      </c>
    </row>
    <row r="580" spans="1:3" x14ac:dyDescent="0.3">
      <c r="A580" s="8">
        <v>43209</v>
      </c>
      <c r="B580" s="11">
        <v>6774.89013671875</v>
      </c>
      <c r="C580" s="11">
        <v>2693.1298828125</v>
      </c>
    </row>
    <row r="581" spans="1:3" x14ac:dyDescent="0.3">
      <c r="A581" s="8">
        <v>43210</v>
      </c>
      <c r="B581" s="11">
        <v>6667.75</v>
      </c>
      <c r="C581" s="11">
        <v>2670.13989257813</v>
      </c>
    </row>
    <row r="582" spans="1:3" x14ac:dyDescent="0.3">
      <c r="A582" s="8">
        <v>43213</v>
      </c>
      <c r="B582" s="11">
        <v>6648.7998046875</v>
      </c>
      <c r="C582" s="11">
        <v>2670.2900390625</v>
      </c>
    </row>
    <row r="583" spans="1:3" x14ac:dyDescent="0.3">
      <c r="A583" s="8">
        <v>43214</v>
      </c>
      <c r="B583" s="11">
        <v>6509.0498046875</v>
      </c>
      <c r="C583" s="11">
        <v>2634.56005859375</v>
      </c>
    </row>
    <row r="584" spans="1:3" x14ac:dyDescent="0.3">
      <c r="A584" s="8">
        <v>43215</v>
      </c>
      <c r="B584" s="11">
        <v>6513.93994140625</v>
      </c>
      <c r="C584" s="11">
        <v>2639.39990234375</v>
      </c>
    </row>
    <row r="585" spans="1:3" x14ac:dyDescent="0.3">
      <c r="A585" s="8">
        <v>43216</v>
      </c>
      <c r="B585" s="11">
        <v>6649.64990234375</v>
      </c>
      <c r="C585" s="11">
        <v>2666.93994140625</v>
      </c>
    </row>
    <row r="586" spans="1:3" x14ac:dyDescent="0.3">
      <c r="A586" s="8">
        <v>43217</v>
      </c>
      <c r="B586" s="11">
        <v>6656.35009765625</v>
      </c>
      <c r="C586" s="11">
        <v>2669.90991210938</v>
      </c>
    </row>
    <row r="587" spans="1:3" x14ac:dyDescent="0.3">
      <c r="A587" s="8">
        <v>43220</v>
      </c>
      <c r="B587" s="11">
        <v>6605.56982421875</v>
      </c>
      <c r="C587" s="11">
        <v>2648.05004882813</v>
      </c>
    </row>
    <row r="588" spans="1:3" x14ac:dyDescent="0.3">
      <c r="A588" s="8">
        <v>43221</v>
      </c>
      <c r="B588" s="11">
        <v>6681.9599609375</v>
      </c>
      <c r="C588" s="11">
        <v>2654.80004882813</v>
      </c>
    </row>
    <row r="589" spans="1:3" x14ac:dyDescent="0.3">
      <c r="A589" s="8">
        <v>43222</v>
      </c>
      <c r="B589" s="11">
        <v>6644.47998046875</v>
      </c>
      <c r="C589" s="11">
        <v>2635.669921875</v>
      </c>
    </row>
    <row r="590" spans="1:3" x14ac:dyDescent="0.3">
      <c r="A590" s="8">
        <v>43223</v>
      </c>
      <c r="B590" s="11">
        <v>6643.47998046875</v>
      </c>
      <c r="C590" s="11">
        <v>2629.72998046875</v>
      </c>
    </row>
    <row r="591" spans="1:3" x14ac:dyDescent="0.3">
      <c r="A591" s="8">
        <v>43224</v>
      </c>
      <c r="B591" s="11">
        <v>6769.1201171875</v>
      </c>
      <c r="C591" s="11">
        <v>2663.419921875</v>
      </c>
    </row>
    <row r="592" spans="1:3" x14ac:dyDescent="0.3">
      <c r="A592" s="8">
        <v>43227</v>
      </c>
      <c r="B592" s="11">
        <v>6821.8701171875</v>
      </c>
      <c r="C592" s="11">
        <v>2672.6298828125</v>
      </c>
    </row>
    <row r="593" spans="1:3" x14ac:dyDescent="0.3">
      <c r="A593" s="8">
        <v>43228</v>
      </c>
      <c r="B593" s="11">
        <v>6815.47998046875</v>
      </c>
      <c r="C593" s="11">
        <v>2671.919921875</v>
      </c>
    </row>
    <row r="594" spans="1:3" x14ac:dyDescent="0.3">
      <c r="A594" s="8">
        <v>43229</v>
      </c>
      <c r="B594" s="11">
        <v>6893.2099609375</v>
      </c>
      <c r="C594" s="11">
        <v>2697.7900390625</v>
      </c>
    </row>
    <row r="595" spans="1:3" x14ac:dyDescent="0.3">
      <c r="A595" s="8">
        <v>43230</v>
      </c>
      <c r="B595" s="11">
        <v>6963.5498046875</v>
      </c>
      <c r="C595" s="11">
        <v>2723.07006835938</v>
      </c>
    </row>
    <row r="596" spans="1:3" x14ac:dyDescent="0.3">
      <c r="A596" s="8">
        <v>43231</v>
      </c>
      <c r="B596" s="11">
        <v>6952.56005859375</v>
      </c>
      <c r="C596" s="11">
        <v>2727.71997070313</v>
      </c>
    </row>
    <row r="597" spans="1:3" x14ac:dyDescent="0.3">
      <c r="A597" s="8">
        <v>43234</v>
      </c>
      <c r="B597" s="11">
        <v>6964.3701171875</v>
      </c>
      <c r="C597" s="11">
        <v>2730.1298828125</v>
      </c>
    </row>
    <row r="598" spans="1:3" x14ac:dyDescent="0.3">
      <c r="A598" s="8">
        <v>43235</v>
      </c>
      <c r="B598" s="11">
        <v>6888.5400390625</v>
      </c>
      <c r="C598" s="11">
        <v>2711.44995117188</v>
      </c>
    </row>
    <row r="599" spans="1:3" x14ac:dyDescent="0.3">
      <c r="A599" s="8">
        <v>43236</v>
      </c>
      <c r="B599" s="11">
        <v>6929.97021484375</v>
      </c>
      <c r="C599" s="11">
        <v>2722.4599609375</v>
      </c>
    </row>
    <row r="600" spans="1:3" x14ac:dyDescent="0.3">
      <c r="A600" s="8">
        <v>43237</v>
      </c>
      <c r="B600" s="11">
        <v>6901.6298828125</v>
      </c>
      <c r="C600" s="11">
        <v>2720.1298828125</v>
      </c>
    </row>
    <row r="601" spans="1:3" x14ac:dyDescent="0.3">
      <c r="A601" s="8">
        <v>43238</v>
      </c>
      <c r="B601" s="11">
        <v>6866.25</v>
      </c>
      <c r="C601" s="11">
        <v>2712.96997070313</v>
      </c>
    </row>
    <row r="602" spans="1:3" x14ac:dyDescent="0.3">
      <c r="A602" s="8">
        <v>43241</v>
      </c>
      <c r="B602" s="11">
        <v>6905.52978515625</v>
      </c>
      <c r="C602" s="11">
        <v>2733.01000976563</v>
      </c>
    </row>
    <row r="603" spans="1:3" x14ac:dyDescent="0.3">
      <c r="A603" s="8">
        <v>43242</v>
      </c>
      <c r="B603" s="11">
        <v>6893.6201171875</v>
      </c>
      <c r="C603" s="11">
        <v>2724.43994140625</v>
      </c>
    </row>
    <row r="604" spans="1:3" x14ac:dyDescent="0.3">
      <c r="A604" s="8">
        <v>43243</v>
      </c>
      <c r="B604" s="11">
        <v>6953.6298828125</v>
      </c>
      <c r="C604" s="11">
        <v>2733.2900390625</v>
      </c>
    </row>
    <row r="605" spans="1:3" x14ac:dyDescent="0.3">
      <c r="A605" s="8">
        <v>43244</v>
      </c>
      <c r="B605" s="11">
        <v>6949.7001953125</v>
      </c>
      <c r="C605" s="11">
        <v>2727.76000976563</v>
      </c>
    </row>
    <row r="606" spans="1:3" x14ac:dyDescent="0.3">
      <c r="A606" s="8">
        <v>43245</v>
      </c>
      <c r="B606" s="11">
        <v>6960.919921875</v>
      </c>
      <c r="C606" s="11">
        <v>2721.330078125</v>
      </c>
    </row>
    <row r="607" spans="1:3" x14ac:dyDescent="0.3">
      <c r="A607" s="8">
        <v>43249</v>
      </c>
      <c r="B607" s="11">
        <v>6926.5400390625</v>
      </c>
      <c r="C607" s="11">
        <v>2689.86010742188</v>
      </c>
    </row>
    <row r="608" spans="1:3" x14ac:dyDescent="0.3">
      <c r="A608" s="8">
        <v>43250</v>
      </c>
      <c r="B608" s="11">
        <v>6976.3701171875</v>
      </c>
      <c r="C608" s="11">
        <v>2724.01000976563</v>
      </c>
    </row>
    <row r="609" spans="1:3" x14ac:dyDescent="0.3">
      <c r="A609" s="8">
        <v>43251</v>
      </c>
      <c r="B609" s="11">
        <v>6967.72998046875</v>
      </c>
      <c r="C609" s="11">
        <v>2705.27001953125</v>
      </c>
    </row>
    <row r="610" spans="1:3" x14ac:dyDescent="0.3">
      <c r="A610" s="8">
        <v>43252</v>
      </c>
      <c r="B610" s="11">
        <v>7083.93017578125</v>
      </c>
      <c r="C610" s="11">
        <v>2734.6201171875</v>
      </c>
    </row>
    <row r="611" spans="1:3" x14ac:dyDescent="0.3">
      <c r="A611" s="8">
        <v>43255</v>
      </c>
      <c r="B611" s="11">
        <v>7143.56982421875</v>
      </c>
      <c r="C611" s="11">
        <v>2746.8701171875</v>
      </c>
    </row>
    <row r="612" spans="1:3" x14ac:dyDescent="0.3">
      <c r="A612" s="8">
        <v>43256</v>
      </c>
      <c r="B612" s="11">
        <v>7166.75</v>
      </c>
      <c r="C612" s="11">
        <v>2748.80004882813</v>
      </c>
    </row>
    <row r="613" spans="1:3" x14ac:dyDescent="0.3">
      <c r="A613" s="8">
        <v>43257</v>
      </c>
      <c r="B613" s="11">
        <v>7210.080078125</v>
      </c>
      <c r="C613" s="11">
        <v>2772.35009765625</v>
      </c>
    </row>
    <row r="614" spans="1:3" x14ac:dyDescent="0.3">
      <c r="A614" s="8">
        <v>43258</v>
      </c>
      <c r="B614" s="11">
        <v>7152.830078125</v>
      </c>
      <c r="C614" s="11">
        <v>2770.3701171875</v>
      </c>
    </row>
    <row r="615" spans="1:3" x14ac:dyDescent="0.3">
      <c r="A615" s="8">
        <v>43259</v>
      </c>
      <c r="B615" s="11">
        <v>7152.6201171875</v>
      </c>
      <c r="C615" s="11">
        <v>2779.03002929688</v>
      </c>
    </row>
    <row r="616" spans="1:3" x14ac:dyDescent="0.3">
      <c r="A616" s="8">
        <v>43262</v>
      </c>
      <c r="B616" s="11">
        <v>7168.47998046875</v>
      </c>
      <c r="C616" s="11">
        <v>2782</v>
      </c>
    </row>
    <row r="617" spans="1:3" x14ac:dyDescent="0.3">
      <c r="A617" s="8">
        <v>43263</v>
      </c>
      <c r="B617" s="11">
        <v>7209.18017578125</v>
      </c>
      <c r="C617" s="11">
        <v>2786.85009765625</v>
      </c>
    </row>
    <row r="618" spans="1:3" x14ac:dyDescent="0.3">
      <c r="A618" s="8">
        <v>43264</v>
      </c>
      <c r="B618" s="11">
        <v>7205.259765625</v>
      </c>
      <c r="C618" s="11">
        <v>2775.6298828125</v>
      </c>
    </row>
    <row r="619" spans="1:3" x14ac:dyDescent="0.3">
      <c r="A619" s="8">
        <v>43265</v>
      </c>
      <c r="B619" s="11">
        <v>7279.58984375</v>
      </c>
      <c r="C619" s="11">
        <v>2782.48999023438</v>
      </c>
    </row>
    <row r="620" spans="1:3" x14ac:dyDescent="0.3">
      <c r="A620" s="8">
        <v>43266</v>
      </c>
      <c r="B620" s="11">
        <v>7255.759765625</v>
      </c>
      <c r="C620" s="11">
        <v>2779.65991210938</v>
      </c>
    </row>
    <row r="621" spans="1:3" x14ac:dyDescent="0.3">
      <c r="A621" s="8">
        <v>43269</v>
      </c>
      <c r="B621" s="11">
        <v>7251.41015625</v>
      </c>
      <c r="C621" s="11">
        <v>2773.75</v>
      </c>
    </row>
    <row r="622" spans="1:3" x14ac:dyDescent="0.3">
      <c r="A622" s="8">
        <v>43270</v>
      </c>
      <c r="B622" s="11">
        <v>7228.0400390625</v>
      </c>
      <c r="C622" s="11">
        <v>2762.59008789063</v>
      </c>
    </row>
    <row r="623" spans="1:3" x14ac:dyDescent="0.3">
      <c r="A623" s="8">
        <v>43271</v>
      </c>
      <c r="B623" s="11">
        <v>7280.7001953125</v>
      </c>
      <c r="C623" s="11">
        <v>2767.32006835938</v>
      </c>
    </row>
    <row r="624" spans="1:3" x14ac:dyDescent="0.3">
      <c r="A624" s="8">
        <v>43272</v>
      </c>
      <c r="B624" s="11">
        <v>7217.490234375</v>
      </c>
      <c r="C624" s="11">
        <v>2749.76000976563</v>
      </c>
    </row>
    <row r="625" spans="1:3" x14ac:dyDescent="0.3">
      <c r="A625" s="8">
        <v>43273</v>
      </c>
      <c r="B625" s="11">
        <v>7197.509765625</v>
      </c>
      <c r="C625" s="11">
        <v>2754.8798828125</v>
      </c>
    </row>
    <row r="626" spans="1:3" x14ac:dyDescent="0.3">
      <c r="A626" s="8">
        <v>43276</v>
      </c>
      <c r="B626" s="11">
        <v>7038.169921875</v>
      </c>
      <c r="C626" s="11">
        <v>2717.07006835938</v>
      </c>
    </row>
    <row r="627" spans="1:3" x14ac:dyDescent="0.3">
      <c r="A627" s="8">
        <v>43277</v>
      </c>
      <c r="B627" s="11">
        <v>7068.2001953125</v>
      </c>
      <c r="C627" s="11">
        <v>2723.06005859375</v>
      </c>
    </row>
    <row r="628" spans="1:3" x14ac:dyDescent="0.3">
      <c r="A628" s="8">
        <v>43278</v>
      </c>
      <c r="B628" s="11">
        <v>6969.669921875</v>
      </c>
      <c r="C628" s="11">
        <v>2699.6298828125</v>
      </c>
    </row>
    <row r="629" spans="1:3" x14ac:dyDescent="0.3">
      <c r="A629" s="8">
        <v>43279</v>
      </c>
      <c r="B629" s="11">
        <v>7031.60009765625</v>
      </c>
      <c r="C629" s="11">
        <v>2716.31005859375</v>
      </c>
    </row>
    <row r="630" spans="1:3" x14ac:dyDescent="0.3">
      <c r="A630" s="8">
        <v>43280</v>
      </c>
      <c r="B630" s="11">
        <v>7040.7998046875</v>
      </c>
      <c r="C630" s="11">
        <v>2718.3701171875</v>
      </c>
    </row>
    <row r="631" spans="1:3" x14ac:dyDescent="0.3">
      <c r="A631" s="8">
        <v>43283</v>
      </c>
      <c r="B631" s="11">
        <v>7097.81982421875</v>
      </c>
      <c r="C631" s="11">
        <v>2726.7099609375</v>
      </c>
    </row>
    <row r="632" spans="1:3" x14ac:dyDescent="0.3">
      <c r="A632" s="8">
        <v>43284</v>
      </c>
      <c r="B632" s="11">
        <v>7014.5498046875</v>
      </c>
      <c r="C632" s="11">
        <v>2713.21997070313</v>
      </c>
    </row>
    <row r="633" spans="1:3" x14ac:dyDescent="0.3">
      <c r="A633" s="8">
        <v>43286</v>
      </c>
      <c r="B633" s="11">
        <v>7101.0498046875</v>
      </c>
      <c r="C633" s="11">
        <v>2736.61010742188</v>
      </c>
    </row>
    <row r="634" spans="1:3" x14ac:dyDescent="0.3">
      <c r="A634" s="8">
        <v>43287</v>
      </c>
      <c r="B634" s="11">
        <v>7207.330078125</v>
      </c>
      <c r="C634" s="11">
        <v>2759.82006835938</v>
      </c>
    </row>
    <row r="635" spans="1:3" x14ac:dyDescent="0.3">
      <c r="A635" s="8">
        <v>43290</v>
      </c>
      <c r="B635" s="11">
        <v>7276</v>
      </c>
      <c r="C635" s="11">
        <v>2784.169921875</v>
      </c>
    </row>
    <row r="636" spans="1:3" x14ac:dyDescent="0.3">
      <c r="A636" s="8">
        <v>43291</v>
      </c>
      <c r="B636" s="11">
        <v>7282.60009765625</v>
      </c>
      <c r="C636" s="11">
        <v>2793.84008789063</v>
      </c>
    </row>
    <row r="637" spans="1:3" x14ac:dyDescent="0.3">
      <c r="A637" s="8">
        <v>43292</v>
      </c>
      <c r="B637" s="11">
        <v>7243.97998046875</v>
      </c>
      <c r="C637" s="11">
        <v>2774.02001953125</v>
      </c>
    </row>
    <row r="638" spans="1:3" x14ac:dyDescent="0.3">
      <c r="A638" s="8">
        <v>43293</v>
      </c>
      <c r="B638" s="11">
        <v>7366.25</v>
      </c>
      <c r="C638" s="11">
        <v>2798.2900390625</v>
      </c>
    </row>
    <row r="639" spans="1:3" x14ac:dyDescent="0.3">
      <c r="A639" s="8">
        <v>43294</v>
      </c>
      <c r="B639" s="11">
        <v>7375.81982421875</v>
      </c>
      <c r="C639" s="11">
        <v>2801.31005859375</v>
      </c>
    </row>
    <row r="640" spans="1:3" x14ac:dyDescent="0.3">
      <c r="A640" s="8">
        <v>43297</v>
      </c>
      <c r="B640" s="11">
        <v>7357.89990234375</v>
      </c>
      <c r="C640" s="11">
        <v>2798.42993164063</v>
      </c>
    </row>
    <row r="641" spans="1:3" x14ac:dyDescent="0.3">
      <c r="A641" s="8">
        <v>43298</v>
      </c>
      <c r="B641" s="11">
        <v>7403.89013671875</v>
      </c>
      <c r="C641" s="11">
        <v>2809.55004882813</v>
      </c>
    </row>
    <row r="642" spans="1:3" x14ac:dyDescent="0.3">
      <c r="A642" s="8">
        <v>43299</v>
      </c>
      <c r="B642" s="11">
        <v>7390.1298828125</v>
      </c>
      <c r="C642" s="11">
        <v>2815.6201171875</v>
      </c>
    </row>
    <row r="643" spans="1:3" x14ac:dyDescent="0.3">
      <c r="A643" s="8">
        <v>43300</v>
      </c>
      <c r="B643" s="11">
        <v>7352.35986328125</v>
      </c>
      <c r="C643" s="11">
        <v>2804.48999023438</v>
      </c>
    </row>
    <row r="644" spans="1:3" x14ac:dyDescent="0.3">
      <c r="A644" s="8">
        <v>43301</v>
      </c>
      <c r="B644" s="11">
        <v>7350.22998046875</v>
      </c>
      <c r="C644" s="11">
        <v>2801.830078125</v>
      </c>
    </row>
    <row r="645" spans="1:3" x14ac:dyDescent="0.3">
      <c r="A645" s="8">
        <v>43304</v>
      </c>
      <c r="B645" s="11">
        <v>7371.77978515625</v>
      </c>
      <c r="C645" s="11">
        <v>2806.97998046875</v>
      </c>
    </row>
    <row r="646" spans="1:3" x14ac:dyDescent="0.3">
      <c r="A646" s="8">
        <v>43305</v>
      </c>
      <c r="B646" s="11">
        <v>7406.25</v>
      </c>
      <c r="C646" s="11">
        <v>2820.39990234375</v>
      </c>
    </row>
    <row r="647" spans="1:3" x14ac:dyDescent="0.3">
      <c r="A647" s="8">
        <v>43306</v>
      </c>
      <c r="B647" s="11">
        <v>7508.58984375</v>
      </c>
      <c r="C647" s="11">
        <v>2846.07006835938</v>
      </c>
    </row>
    <row r="648" spans="1:3" x14ac:dyDescent="0.3">
      <c r="A648" s="8">
        <v>43307</v>
      </c>
      <c r="B648" s="11">
        <v>7400.75</v>
      </c>
      <c r="C648" s="11">
        <v>2837.43994140625</v>
      </c>
    </row>
    <row r="649" spans="1:3" x14ac:dyDescent="0.3">
      <c r="A649" s="8">
        <v>43308</v>
      </c>
      <c r="B649" s="11">
        <v>7296.77978515625</v>
      </c>
      <c r="C649" s="11">
        <v>2818.82006835938</v>
      </c>
    </row>
    <row r="650" spans="1:3" x14ac:dyDescent="0.3">
      <c r="A650" s="8">
        <v>43311</v>
      </c>
      <c r="B650" s="11">
        <v>7193.10009765625</v>
      </c>
      <c r="C650" s="11">
        <v>2802.60009765625</v>
      </c>
    </row>
    <row r="651" spans="1:3" x14ac:dyDescent="0.3">
      <c r="A651" s="8">
        <v>43312</v>
      </c>
      <c r="B651" s="11">
        <v>7231.97998046875</v>
      </c>
      <c r="C651" s="11">
        <v>2816.2900390625</v>
      </c>
    </row>
    <row r="652" spans="1:3" x14ac:dyDescent="0.3">
      <c r="A652" s="8">
        <v>43313</v>
      </c>
      <c r="B652" s="11">
        <v>7272.89013671875</v>
      </c>
      <c r="C652" s="11">
        <v>2813.36010742188</v>
      </c>
    </row>
    <row r="653" spans="1:3" x14ac:dyDescent="0.3">
      <c r="A653" s="8">
        <v>43314</v>
      </c>
      <c r="B653" s="11">
        <v>7372.14990234375</v>
      </c>
      <c r="C653" s="11">
        <v>2827.21997070313</v>
      </c>
    </row>
    <row r="654" spans="1:3" x14ac:dyDescent="0.3">
      <c r="A654" s="8">
        <v>43315</v>
      </c>
      <c r="B654" s="11">
        <v>7395.490234375</v>
      </c>
      <c r="C654" s="11">
        <v>2840.35009765625</v>
      </c>
    </row>
    <row r="655" spans="1:3" x14ac:dyDescent="0.3">
      <c r="A655" s="8">
        <v>43318</v>
      </c>
      <c r="B655" s="11">
        <v>7438.990234375</v>
      </c>
      <c r="C655" s="11">
        <v>2850.39990234375</v>
      </c>
    </row>
    <row r="656" spans="1:3" x14ac:dyDescent="0.3">
      <c r="A656" s="8">
        <v>43319</v>
      </c>
      <c r="B656" s="11">
        <v>7462.64990234375</v>
      </c>
      <c r="C656" s="11">
        <v>2858.44995117188</v>
      </c>
    </row>
    <row r="657" spans="1:3" x14ac:dyDescent="0.3">
      <c r="A657" s="8">
        <v>43320</v>
      </c>
      <c r="B657" s="11">
        <v>7469.5498046875</v>
      </c>
      <c r="C657" s="11">
        <v>2857.69995117188</v>
      </c>
    </row>
    <row r="658" spans="1:3" x14ac:dyDescent="0.3">
      <c r="A658" s="8">
        <v>43321</v>
      </c>
      <c r="B658" s="11">
        <v>7466.9599609375</v>
      </c>
      <c r="C658" s="11">
        <v>2853.580078125</v>
      </c>
    </row>
    <row r="659" spans="1:3" x14ac:dyDescent="0.3">
      <c r="A659" s="8">
        <v>43322</v>
      </c>
      <c r="B659" s="11">
        <v>7408.2998046875</v>
      </c>
      <c r="C659" s="11">
        <v>2833.28002929688</v>
      </c>
    </row>
    <row r="660" spans="1:3" x14ac:dyDescent="0.3">
      <c r="A660" s="8">
        <v>43325</v>
      </c>
      <c r="B660" s="11">
        <v>7401.169921875</v>
      </c>
      <c r="C660" s="11">
        <v>2821.92993164063</v>
      </c>
    </row>
    <row r="661" spans="1:3" x14ac:dyDescent="0.3">
      <c r="A661" s="8">
        <v>43326</v>
      </c>
      <c r="B661" s="11">
        <v>7447.169921875</v>
      </c>
      <c r="C661" s="11">
        <v>2839.9599609375</v>
      </c>
    </row>
    <row r="662" spans="1:3" x14ac:dyDescent="0.3">
      <c r="A662" s="8">
        <v>43327</v>
      </c>
      <c r="B662" s="11">
        <v>7354.66015625</v>
      </c>
      <c r="C662" s="11">
        <v>2818.3701171875</v>
      </c>
    </row>
    <row r="663" spans="1:3" x14ac:dyDescent="0.3">
      <c r="A663" s="8">
        <v>43328</v>
      </c>
      <c r="B663" s="11">
        <v>7374.2900390625</v>
      </c>
      <c r="C663" s="11">
        <v>2840.68994140625</v>
      </c>
    </row>
    <row r="664" spans="1:3" x14ac:dyDescent="0.3">
      <c r="A664" s="8">
        <v>43329</v>
      </c>
      <c r="B664" s="11">
        <v>7377.5400390625</v>
      </c>
      <c r="C664" s="11">
        <v>2850.1298828125</v>
      </c>
    </row>
    <row r="665" spans="1:3" x14ac:dyDescent="0.3">
      <c r="A665" s="8">
        <v>43332</v>
      </c>
      <c r="B665" s="11">
        <v>7371.419921875</v>
      </c>
      <c r="C665" s="11">
        <v>2857.05004882813</v>
      </c>
    </row>
    <row r="666" spans="1:3" x14ac:dyDescent="0.3">
      <c r="A666" s="8">
        <v>43333</v>
      </c>
      <c r="B666" s="11">
        <v>7397.22998046875</v>
      </c>
      <c r="C666" s="11">
        <v>2862.9599609375</v>
      </c>
    </row>
    <row r="667" spans="1:3" x14ac:dyDescent="0.3">
      <c r="A667" s="8">
        <v>43334</v>
      </c>
      <c r="B667" s="11">
        <v>7424.60009765625</v>
      </c>
      <c r="C667" s="11">
        <v>2861.82006835938</v>
      </c>
    </row>
    <row r="668" spans="1:3" x14ac:dyDescent="0.3">
      <c r="A668" s="8">
        <v>43335</v>
      </c>
      <c r="B668" s="11">
        <v>7413.83984375</v>
      </c>
      <c r="C668" s="11">
        <v>2856.97998046875</v>
      </c>
    </row>
    <row r="669" spans="1:3" x14ac:dyDescent="0.3">
      <c r="A669" s="8">
        <v>43336</v>
      </c>
      <c r="B669" s="11">
        <v>7485.39990234375</v>
      </c>
      <c r="C669" s="11">
        <v>2874.68994140625</v>
      </c>
    </row>
    <row r="670" spans="1:3" x14ac:dyDescent="0.3">
      <c r="A670" s="8">
        <v>43339</v>
      </c>
      <c r="B670" s="11">
        <v>7559.1298828125</v>
      </c>
      <c r="C670" s="11">
        <v>2896.73999023438</v>
      </c>
    </row>
    <row r="671" spans="1:3" x14ac:dyDescent="0.3">
      <c r="A671" s="8">
        <v>43340</v>
      </c>
      <c r="B671" s="11">
        <v>7570.25</v>
      </c>
      <c r="C671" s="11">
        <v>2897.52001953125</v>
      </c>
    </row>
    <row r="672" spans="1:3" x14ac:dyDescent="0.3">
      <c r="A672" s="8">
        <v>43341</v>
      </c>
      <c r="B672" s="11">
        <v>7660.18017578125</v>
      </c>
      <c r="C672" s="11">
        <v>2914.0400390625</v>
      </c>
    </row>
    <row r="673" spans="1:3" x14ac:dyDescent="0.3">
      <c r="A673" s="8">
        <v>43342</v>
      </c>
      <c r="B673" s="11">
        <v>7642.669921875</v>
      </c>
      <c r="C673" s="11">
        <v>2901.1298828125</v>
      </c>
    </row>
    <row r="674" spans="1:3" x14ac:dyDescent="0.3">
      <c r="A674" s="8">
        <v>43343</v>
      </c>
      <c r="B674" s="11">
        <v>7654.5498046875</v>
      </c>
      <c r="C674" s="11">
        <v>2901.52001953125</v>
      </c>
    </row>
    <row r="675" spans="1:3" x14ac:dyDescent="0.3">
      <c r="A675" s="8">
        <v>43347</v>
      </c>
      <c r="B675" s="11">
        <v>7622.31982421875</v>
      </c>
      <c r="C675" s="11">
        <v>2896.71997070313</v>
      </c>
    </row>
    <row r="676" spans="1:3" x14ac:dyDescent="0.3">
      <c r="A676" s="8">
        <v>43348</v>
      </c>
      <c r="B676" s="11">
        <v>7523.259765625</v>
      </c>
      <c r="C676" s="11">
        <v>2888.60009765625</v>
      </c>
    </row>
    <row r="677" spans="1:3" x14ac:dyDescent="0.3">
      <c r="A677" s="8">
        <v>43349</v>
      </c>
      <c r="B677" s="11">
        <v>7453.169921875</v>
      </c>
      <c r="C677" s="11">
        <v>2878.05004882813</v>
      </c>
    </row>
    <row r="678" spans="1:3" x14ac:dyDescent="0.3">
      <c r="A678" s="8">
        <v>43350</v>
      </c>
      <c r="B678" s="11">
        <v>7430.259765625</v>
      </c>
      <c r="C678" s="11">
        <v>2871.67993164063</v>
      </c>
    </row>
    <row r="679" spans="1:3" x14ac:dyDescent="0.3">
      <c r="A679" s="8">
        <v>43353</v>
      </c>
      <c r="B679" s="11">
        <v>7447.68017578125</v>
      </c>
      <c r="C679" s="11">
        <v>2877.1298828125</v>
      </c>
    </row>
    <row r="680" spans="1:3" x14ac:dyDescent="0.3">
      <c r="A680" s="8">
        <v>43354</v>
      </c>
      <c r="B680" s="11">
        <v>7507.8701171875</v>
      </c>
      <c r="C680" s="11">
        <v>2887.88989257813</v>
      </c>
    </row>
    <row r="681" spans="1:3" x14ac:dyDescent="0.3">
      <c r="A681" s="8">
        <v>43355</v>
      </c>
      <c r="B681" s="11">
        <v>7488.06005859375</v>
      </c>
      <c r="C681" s="11">
        <v>2888.919921875</v>
      </c>
    </row>
    <row r="682" spans="1:3" x14ac:dyDescent="0.3">
      <c r="A682" s="8">
        <v>43356</v>
      </c>
      <c r="B682" s="11">
        <v>7561.68994140625</v>
      </c>
      <c r="C682" s="11">
        <v>2904.17993164063</v>
      </c>
    </row>
    <row r="683" spans="1:3" x14ac:dyDescent="0.3">
      <c r="A683" s="8">
        <v>43357</v>
      </c>
      <c r="B683" s="11">
        <v>7545.5</v>
      </c>
      <c r="C683" s="11">
        <v>2904.97998046875</v>
      </c>
    </row>
    <row r="684" spans="1:3" x14ac:dyDescent="0.3">
      <c r="A684" s="8">
        <v>43360</v>
      </c>
      <c r="B684" s="11">
        <v>7434.72998046875</v>
      </c>
      <c r="C684" s="11">
        <v>2888.80004882813</v>
      </c>
    </row>
    <row r="685" spans="1:3" x14ac:dyDescent="0.3">
      <c r="A685" s="8">
        <v>43361</v>
      </c>
      <c r="B685" s="11">
        <v>7494.39990234375</v>
      </c>
      <c r="C685" s="11">
        <v>2904.31005859375</v>
      </c>
    </row>
    <row r="686" spans="1:3" x14ac:dyDescent="0.3">
      <c r="A686" s="8">
        <v>43362</v>
      </c>
      <c r="B686" s="11">
        <v>7490.31982421875</v>
      </c>
      <c r="C686" s="11">
        <v>2907.94995117188</v>
      </c>
    </row>
    <row r="687" spans="1:3" x14ac:dyDescent="0.3">
      <c r="A687" s="8">
        <v>43363</v>
      </c>
      <c r="B687" s="11">
        <v>7569.02978515625</v>
      </c>
      <c r="C687" s="11">
        <v>2930.75</v>
      </c>
    </row>
    <row r="688" spans="1:3" x14ac:dyDescent="0.3">
      <c r="A688" s="8">
        <v>43364</v>
      </c>
      <c r="B688" s="11">
        <v>7531.06982421875</v>
      </c>
      <c r="C688" s="11">
        <v>2929.669921875</v>
      </c>
    </row>
    <row r="689" spans="1:3" x14ac:dyDescent="0.3">
      <c r="A689" s="8">
        <v>43367</v>
      </c>
      <c r="B689" s="11">
        <v>7548.75</v>
      </c>
      <c r="C689" s="11">
        <v>2919.3701171875</v>
      </c>
    </row>
    <row r="690" spans="1:3" x14ac:dyDescent="0.3">
      <c r="A690" s="8">
        <v>43368</v>
      </c>
      <c r="B690" s="11">
        <v>7563.18994140625</v>
      </c>
      <c r="C690" s="11">
        <v>2915.56005859375</v>
      </c>
    </row>
    <row r="691" spans="1:3" x14ac:dyDescent="0.3">
      <c r="A691" s="8">
        <v>43369</v>
      </c>
      <c r="B691" s="11">
        <v>7563.08984375</v>
      </c>
      <c r="C691" s="11">
        <v>2905.96997070313</v>
      </c>
    </row>
    <row r="692" spans="1:3" x14ac:dyDescent="0.3">
      <c r="A692" s="8">
        <v>43370</v>
      </c>
      <c r="B692" s="11">
        <v>7629.56982421875</v>
      </c>
      <c r="C692" s="11">
        <v>2914</v>
      </c>
    </row>
    <row r="693" spans="1:3" x14ac:dyDescent="0.3">
      <c r="A693" s="8">
        <v>43371</v>
      </c>
      <c r="B693" s="11">
        <v>7627.64990234375</v>
      </c>
      <c r="C693" s="11">
        <v>2913.97998046875</v>
      </c>
    </row>
    <row r="694" spans="1:3" x14ac:dyDescent="0.3">
      <c r="A694" s="8">
        <v>43374</v>
      </c>
      <c r="B694" s="11">
        <v>7645.4501953125</v>
      </c>
      <c r="C694" s="11">
        <v>2924.59008789063</v>
      </c>
    </row>
    <row r="695" spans="1:3" x14ac:dyDescent="0.3">
      <c r="A695" s="8">
        <v>43375</v>
      </c>
      <c r="B695" s="11">
        <v>7628.27978515625</v>
      </c>
      <c r="C695" s="11">
        <v>2923.42993164063</v>
      </c>
    </row>
    <row r="696" spans="1:3" x14ac:dyDescent="0.3">
      <c r="A696" s="8">
        <v>43376</v>
      </c>
      <c r="B696" s="11">
        <v>7637.43017578125</v>
      </c>
      <c r="C696" s="11">
        <v>2925.51000976563</v>
      </c>
    </row>
    <row r="697" spans="1:3" x14ac:dyDescent="0.3">
      <c r="A697" s="8">
        <v>43377</v>
      </c>
      <c r="B697" s="11">
        <v>7490</v>
      </c>
      <c r="C697" s="11">
        <v>2901.61010742188</v>
      </c>
    </row>
    <row r="698" spans="1:3" x14ac:dyDescent="0.3">
      <c r="A698" s="8">
        <v>43378</v>
      </c>
      <c r="B698" s="11">
        <v>7399.009765625</v>
      </c>
      <c r="C698" s="11">
        <v>2885.57006835938</v>
      </c>
    </row>
    <row r="699" spans="1:3" x14ac:dyDescent="0.3">
      <c r="A699" s="8">
        <v>43381</v>
      </c>
      <c r="B699" s="11">
        <v>7352.81982421875</v>
      </c>
      <c r="C699" s="11">
        <v>2884.42993164063</v>
      </c>
    </row>
    <row r="700" spans="1:3" x14ac:dyDescent="0.3">
      <c r="A700" s="8">
        <v>43382</v>
      </c>
      <c r="B700" s="11">
        <v>7371.6201171875</v>
      </c>
      <c r="C700" s="11">
        <v>2880.34008789063</v>
      </c>
    </row>
    <row r="701" spans="1:3" x14ac:dyDescent="0.3">
      <c r="A701" s="8">
        <v>43383</v>
      </c>
      <c r="B701" s="11">
        <v>7044.5</v>
      </c>
      <c r="C701" s="11">
        <v>2785.67993164063</v>
      </c>
    </row>
    <row r="702" spans="1:3" x14ac:dyDescent="0.3">
      <c r="A702" s="8">
        <v>43384</v>
      </c>
      <c r="B702" s="11">
        <v>6964.02978515625</v>
      </c>
      <c r="C702" s="11">
        <v>2728.3701171875</v>
      </c>
    </row>
    <row r="703" spans="1:3" x14ac:dyDescent="0.3">
      <c r="A703" s="8">
        <v>43385</v>
      </c>
      <c r="B703" s="11">
        <v>7157.2099609375</v>
      </c>
      <c r="C703" s="11">
        <v>2767.1298828125</v>
      </c>
    </row>
    <row r="704" spans="1:3" x14ac:dyDescent="0.3">
      <c r="A704" s="8">
        <v>43388</v>
      </c>
      <c r="B704" s="11">
        <v>7068.669921875</v>
      </c>
      <c r="C704" s="11">
        <v>2750.7900390625</v>
      </c>
    </row>
    <row r="705" spans="1:3" x14ac:dyDescent="0.3">
      <c r="A705" s="8">
        <v>43389</v>
      </c>
      <c r="B705" s="11">
        <v>7276.43017578125</v>
      </c>
      <c r="C705" s="11">
        <v>2809.919921875</v>
      </c>
    </row>
    <row r="706" spans="1:3" x14ac:dyDescent="0.3">
      <c r="A706" s="8">
        <v>43390</v>
      </c>
      <c r="B706" s="11">
        <v>7278.6298828125</v>
      </c>
      <c r="C706" s="11">
        <v>2809.2099609375</v>
      </c>
    </row>
    <row r="707" spans="1:3" x14ac:dyDescent="0.3">
      <c r="A707" s="8">
        <v>43391</v>
      </c>
      <c r="B707" s="11">
        <v>7116.08984375</v>
      </c>
      <c r="C707" s="11">
        <v>2768.78002929688</v>
      </c>
    </row>
    <row r="708" spans="1:3" x14ac:dyDescent="0.3">
      <c r="A708" s="8">
        <v>43392</v>
      </c>
      <c r="B708" s="11">
        <v>7107.22998046875</v>
      </c>
      <c r="C708" s="11">
        <v>2767.78002929688</v>
      </c>
    </row>
    <row r="709" spans="1:3" x14ac:dyDescent="0.3">
      <c r="A709" s="8">
        <v>43395</v>
      </c>
      <c r="B709" s="11">
        <v>7141.2099609375</v>
      </c>
      <c r="C709" s="11">
        <v>2755.8798828125</v>
      </c>
    </row>
    <row r="710" spans="1:3" x14ac:dyDescent="0.3">
      <c r="A710" s="8">
        <v>43396</v>
      </c>
      <c r="B710" s="11">
        <v>7118.669921875</v>
      </c>
      <c r="C710" s="11">
        <v>2740.68994140625</v>
      </c>
    </row>
    <row r="711" spans="1:3" x14ac:dyDescent="0.3">
      <c r="A711" s="8">
        <v>43397</v>
      </c>
      <c r="B711" s="11">
        <v>6789.14990234375</v>
      </c>
      <c r="C711" s="11">
        <v>2656.10009765625</v>
      </c>
    </row>
    <row r="712" spans="1:3" x14ac:dyDescent="0.3">
      <c r="A712" s="8">
        <v>43398</v>
      </c>
      <c r="B712" s="11">
        <v>7016.39013671875</v>
      </c>
      <c r="C712" s="11">
        <v>2705.57006835938</v>
      </c>
    </row>
    <row r="713" spans="1:3" x14ac:dyDescent="0.3">
      <c r="A713" s="8">
        <v>43399</v>
      </c>
      <c r="B713" s="11">
        <v>6852.39990234375</v>
      </c>
      <c r="C713" s="11">
        <v>2658.68994140625</v>
      </c>
    </row>
    <row r="714" spans="1:3" x14ac:dyDescent="0.3">
      <c r="A714" s="8">
        <v>43402</v>
      </c>
      <c r="B714" s="11">
        <v>6713.89990234375</v>
      </c>
      <c r="C714" s="11">
        <v>2641.25</v>
      </c>
    </row>
    <row r="715" spans="1:3" x14ac:dyDescent="0.3">
      <c r="A715" s="8">
        <v>43403</v>
      </c>
      <c r="B715" s="11">
        <v>6810.1201171875</v>
      </c>
      <c r="C715" s="11">
        <v>2682.6298828125</v>
      </c>
    </row>
    <row r="716" spans="1:3" x14ac:dyDescent="0.3">
      <c r="A716" s="8">
        <v>43404</v>
      </c>
      <c r="B716" s="11">
        <v>6967.10009765625</v>
      </c>
      <c r="C716" s="11">
        <v>2711.73999023438</v>
      </c>
    </row>
    <row r="717" spans="1:3" x14ac:dyDescent="0.3">
      <c r="A717" s="8">
        <v>43405</v>
      </c>
      <c r="B717" s="11">
        <v>7069.169921875</v>
      </c>
      <c r="C717" s="11">
        <v>2740.3701171875</v>
      </c>
    </row>
    <row r="718" spans="1:3" x14ac:dyDescent="0.3">
      <c r="A718" s="8">
        <v>43406</v>
      </c>
      <c r="B718" s="11">
        <v>6965.2900390625</v>
      </c>
      <c r="C718" s="11">
        <v>2723.06005859375</v>
      </c>
    </row>
    <row r="719" spans="1:3" x14ac:dyDescent="0.3">
      <c r="A719" s="8">
        <v>43409</v>
      </c>
      <c r="B719" s="11">
        <v>6937.08984375</v>
      </c>
      <c r="C719" s="11">
        <v>2738.31005859375</v>
      </c>
    </row>
    <row r="720" spans="1:3" x14ac:dyDescent="0.3">
      <c r="A720" s="8">
        <v>43410</v>
      </c>
      <c r="B720" s="11">
        <v>6988.85009765625</v>
      </c>
      <c r="C720" s="11">
        <v>2755.44995117188</v>
      </c>
    </row>
    <row r="721" spans="1:3" x14ac:dyDescent="0.3">
      <c r="A721" s="8">
        <v>43411</v>
      </c>
      <c r="B721" s="11">
        <v>7203.1298828125</v>
      </c>
      <c r="C721" s="11">
        <v>2813.88989257813</v>
      </c>
    </row>
    <row r="722" spans="1:3" x14ac:dyDescent="0.3">
      <c r="A722" s="8">
        <v>43412</v>
      </c>
      <c r="B722" s="11">
        <v>7158.58984375</v>
      </c>
      <c r="C722" s="11">
        <v>2806.830078125</v>
      </c>
    </row>
    <row r="723" spans="1:3" x14ac:dyDescent="0.3">
      <c r="A723" s="8">
        <v>43413</v>
      </c>
      <c r="B723" s="11">
        <v>7039.14990234375</v>
      </c>
      <c r="C723" s="11">
        <v>2781.01000976563</v>
      </c>
    </row>
    <row r="724" spans="1:3" x14ac:dyDescent="0.3">
      <c r="A724" s="8">
        <v>43416</v>
      </c>
      <c r="B724" s="11">
        <v>6829.10009765625</v>
      </c>
      <c r="C724" s="11">
        <v>2726.21997070313</v>
      </c>
    </row>
    <row r="725" spans="1:3" x14ac:dyDescent="0.3">
      <c r="A725" s="8">
        <v>43417</v>
      </c>
      <c r="B725" s="11">
        <v>6830.91015625</v>
      </c>
      <c r="C725" s="11">
        <v>2722.17993164063</v>
      </c>
    </row>
    <row r="726" spans="1:3" x14ac:dyDescent="0.3">
      <c r="A726" s="8">
        <v>43418</v>
      </c>
      <c r="B726" s="11">
        <v>6769.8701171875</v>
      </c>
      <c r="C726" s="11">
        <v>2701.580078125</v>
      </c>
    </row>
    <row r="727" spans="1:3" x14ac:dyDescent="0.3">
      <c r="A727" s="8">
        <v>43419</v>
      </c>
      <c r="B727" s="11">
        <v>6890.4501953125</v>
      </c>
      <c r="C727" s="11">
        <v>2730.19995117188</v>
      </c>
    </row>
    <row r="728" spans="1:3" x14ac:dyDescent="0.3">
      <c r="A728" s="8">
        <v>43420</v>
      </c>
      <c r="B728" s="11">
        <v>6867.02001953125</v>
      </c>
      <c r="C728" s="11">
        <v>2736.27001953125</v>
      </c>
    </row>
    <row r="729" spans="1:3" x14ac:dyDescent="0.3">
      <c r="A729" s="8">
        <v>43423</v>
      </c>
      <c r="B729" s="11">
        <v>6642.919921875</v>
      </c>
      <c r="C729" s="11">
        <v>2690.72998046875</v>
      </c>
    </row>
    <row r="730" spans="1:3" x14ac:dyDescent="0.3">
      <c r="A730" s="8">
        <v>43424</v>
      </c>
      <c r="B730" s="11">
        <v>6526.9599609375</v>
      </c>
      <c r="C730" s="11">
        <v>2641.88989257813</v>
      </c>
    </row>
    <row r="731" spans="1:3" x14ac:dyDescent="0.3">
      <c r="A731" s="8">
        <v>43425</v>
      </c>
      <c r="B731" s="11">
        <v>6575.66015625</v>
      </c>
      <c r="C731" s="11">
        <v>2649.92993164063</v>
      </c>
    </row>
    <row r="732" spans="1:3" x14ac:dyDescent="0.3">
      <c r="A732" s="8">
        <v>43427</v>
      </c>
      <c r="B732" s="11">
        <v>6527.35009765625</v>
      </c>
      <c r="C732" s="11">
        <v>2632.56005859375</v>
      </c>
    </row>
    <row r="733" spans="1:3" x14ac:dyDescent="0.3">
      <c r="A733" s="8">
        <v>43430</v>
      </c>
      <c r="B733" s="11">
        <v>6678.33984375</v>
      </c>
      <c r="C733" s="11">
        <v>2673.44995117188</v>
      </c>
    </row>
    <row r="734" spans="1:3" x14ac:dyDescent="0.3">
      <c r="A734" s="8">
        <v>43431</v>
      </c>
      <c r="B734" s="11">
        <v>6701.0400390625</v>
      </c>
      <c r="C734" s="11">
        <v>2682.169921875</v>
      </c>
    </row>
    <row r="735" spans="1:3" x14ac:dyDescent="0.3">
      <c r="A735" s="8">
        <v>43432</v>
      </c>
      <c r="B735" s="11">
        <v>6913.330078125</v>
      </c>
      <c r="C735" s="11">
        <v>2743.7900390625</v>
      </c>
    </row>
    <row r="736" spans="1:3" x14ac:dyDescent="0.3">
      <c r="A736" s="8">
        <v>43433</v>
      </c>
      <c r="B736" s="11">
        <v>6892.39990234375</v>
      </c>
      <c r="C736" s="11">
        <v>2737.80004882813</v>
      </c>
    </row>
    <row r="737" spans="1:3" x14ac:dyDescent="0.3">
      <c r="A737" s="8">
        <v>43434</v>
      </c>
      <c r="B737" s="11">
        <v>6949.009765625</v>
      </c>
      <c r="C737" s="11">
        <v>2760.169921875</v>
      </c>
    </row>
    <row r="738" spans="1:3" x14ac:dyDescent="0.3">
      <c r="A738" s="8">
        <v>43437</v>
      </c>
      <c r="B738" s="11">
        <v>7062.1298828125</v>
      </c>
      <c r="C738" s="11">
        <v>2790.3701171875</v>
      </c>
    </row>
    <row r="739" spans="1:3" x14ac:dyDescent="0.3">
      <c r="A739" s="8">
        <v>43438</v>
      </c>
      <c r="B739" s="11">
        <v>6795.2099609375</v>
      </c>
      <c r="C739" s="11">
        <v>2700.06005859375</v>
      </c>
    </row>
    <row r="740" spans="1:3" x14ac:dyDescent="0.3">
      <c r="A740" s="8">
        <v>43440</v>
      </c>
      <c r="B740" s="11">
        <v>6838.85009765625</v>
      </c>
      <c r="C740" s="11">
        <v>2695.94995117188</v>
      </c>
    </row>
    <row r="741" spans="1:3" x14ac:dyDescent="0.3">
      <c r="A741" s="8">
        <v>43441</v>
      </c>
      <c r="B741" s="11">
        <v>6613.27978515625</v>
      </c>
      <c r="C741" s="11">
        <v>2633.080078125</v>
      </c>
    </row>
    <row r="742" spans="1:3" x14ac:dyDescent="0.3">
      <c r="A742" s="8">
        <v>43444</v>
      </c>
      <c r="B742" s="11">
        <v>6682.740234375</v>
      </c>
      <c r="C742" s="11">
        <v>2637.71997070313</v>
      </c>
    </row>
    <row r="743" spans="1:3" x14ac:dyDescent="0.3">
      <c r="A743" s="8">
        <v>43445</v>
      </c>
      <c r="B743" s="11">
        <v>6704.240234375</v>
      </c>
      <c r="C743" s="11">
        <v>2636.78002929688</v>
      </c>
    </row>
    <row r="744" spans="1:3" x14ac:dyDescent="0.3">
      <c r="A744" s="8">
        <v>43446</v>
      </c>
      <c r="B744" s="11">
        <v>6763.9599609375</v>
      </c>
      <c r="C744" s="11">
        <v>2651.07006835938</v>
      </c>
    </row>
    <row r="745" spans="1:3" x14ac:dyDescent="0.3">
      <c r="A745" s="8">
        <v>43447</v>
      </c>
      <c r="B745" s="11">
        <v>6767.97021484375</v>
      </c>
      <c r="C745" s="11">
        <v>2650.5400390625</v>
      </c>
    </row>
    <row r="746" spans="1:3" x14ac:dyDescent="0.3">
      <c r="A746" s="8">
        <v>43448</v>
      </c>
      <c r="B746" s="11">
        <v>6594.9599609375</v>
      </c>
      <c r="C746" s="11">
        <v>2599.94995117188</v>
      </c>
    </row>
    <row r="747" spans="1:3" x14ac:dyDescent="0.3">
      <c r="A747" s="8">
        <v>43451</v>
      </c>
      <c r="B747" s="11">
        <v>6448.39013671875</v>
      </c>
      <c r="C747" s="11">
        <v>2545.93994140625</v>
      </c>
    </row>
    <row r="748" spans="1:3" x14ac:dyDescent="0.3">
      <c r="A748" s="8">
        <v>43452</v>
      </c>
      <c r="B748" s="11">
        <v>6491.52001953125</v>
      </c>
      <c r="C748" s="11">
        <v>2546.15991210938</v>
      </c>
    </row>
    <row r="749" spans="1:3" x14ac:dyDescent="0.3">
      <c r="A749" s="8">
        <v>43453</v>
      </c>
      <c r="B749" s="11">
        <v>6342.97021484375</v>
      </c>
      <c r="C749" s="11">
        <v>2506.9599609375</v>
      </c>
    </row>
    <row r="750" spans="1:3" x14ac:dyDescent="0.3">
      <c r="A750" s="8">
        <v>43454</v>
      </c>
      <c r="B750" s="11">
        <v>6243.18994140625</v>
      </c>
      <c r="C750" s="11">
        <v>2467.419921875</v>
      </c>
    </row>
    <row r="751" spans="1:3" x14ac:dyDescent="0.3">
      <c r="A751" s="8">
        <v>43455</v>
      </c>
      <c r="B751" s="11">
        <v>6046.56005859375</v>
      </c>
      <c r="C751" s="11">
        <v>2416.6201171875</v>
      </c>
    </row>
    <row r="752" spans="1:3" x14ac:dyDescent="0.3">
      <c r="A752" s="8">
        <v>43458</v>
      </c>
      <c r="B752" s="11">
        <v>5899.35009765625</v>
      </c>
      <c r="C752" s="11">
        <v>2351.10009765625</v>
      </c>
    </row>
    <row r="753" spans="1:3" x14ac:dyDescent="0.3">
      <c r="A753" s="8">
        <v>43460</v>
      </c>
      <c r="B753" s="11">
        <v>6262.77001953125</v>
      </c>
      <c r="C753" s="11">
        <v>2467.69995117188</v>
      </c>
    </row>
    <row r="754" spans="1:3" x14ac:dyDescent="0.3">
      <c r="A754" s="8">
        <v>43461</v>
      </c>
      <c r="B754" s="11">
        <v>6288.2998046875</v>
      </c>
      <c r="C754" s="11">
        <v>2488.830078125</v>
      </c>
    </row>
    <row r="755" spans="1:3" x14ac:dyDescent="0.3">
      <c r="A755" s="8">
        <v>43462</v>
      </c>
      <c r="B755" s="11">
        <v>6285.27001953125</v>
      </c>
      <c r="C755" s="11">
        <v>2485.73999023438</v>
      </c>
    </row>
    <row r="756" spans="1:3" x14ac:dyDescent="0.3">
      <c r="A756" s="8">
        <v>43465</v>
      </c>
      <c r="B756" s="11">
        <v>6329.97021484375</v>
      </c>
      <c r="C756" s="11">
        <v>2506.85009765625</v>
      </c>
    </row>
    <row r="757" spans="1:3" x14ac:dyDescent="0.3">
      <c r="A757" s="8">
        <v>43467</v>
      </c>
      <c r="B757" s="11">
        <v>6360.8701171875</v>
      </c>
      <c r="C757" s="11">
        <v>2510.03002929688</v>
      </c>
    </row>
    <row r="758" spans="1:3" x14ac:dyDescent="0.3">
      <c r="A758" s="8">
        <v>43468</v>
      </c>
      <c r="B758" s="11">
        <v>6147.1298828125</v>
      </c>
      <c r="C758" s="11">
        <v>2447.88989257813</v>
      </c>
    </row>
    <row r="759" spans="1:3" x14ac:dyDescent="0.3">
      <c r="A759" s="8">
        <v>43469</v>
      </c>
      <c r="B759" s="11">
        <v>6422.669921875</v>
      </c>
      <c r="C759" s="11">
        <v>2531.93994140625</v>
      </c>
    </row>
    <row r="760" spans="1:3" x14ac:dyDescent="0.3">
      <c r="A760" s="8">
        <v>43472</v>
      </c>
      <c r="B760" s="11">
        <v>6488.25</v>
      </c>
      <c r="C760" s="11">
        <v>2549.68994140625</v>
      </c>
    </row>
    <row r="761" spans="1:3" x14ac:dyDescent="0.3">
      <c r="A761" s="8">
        <v>43473</v>
      </c>
      <c r="B761" s="11">
        <v>6551.85009765625</v>
      </c>
      <c r="C761" s="11">
        <v>2574.40991210938</v>
      </c>
    </row>
    <row r="762" spans="1:3" x14ac:dyDescent="0.3">
      <c r="A762" s="8">
        <v>43474</v>
      </c>
      <c r="B762" s="11">
        <v>6600.68994140625</v>
      </c>
      <c r="C762" s="11">
        <v>2584.9599609375</v>
      </c>
    </row>
    <row r="763" spans="1:3" x14ac:dyDescent="0.3">
      <c r="A763" s="8">
        <v>43475</v>
      </c>
      <c r="B763" s="11">
        <v>6620.93994140625</v>
      </c>
      <c r="C763" s="11">
        <v>2596.63989257813</v>
      </c>
    </row>
    <row r="764" spans="1:3" x14ac:dyDescent="0.3">
      <c r="A764" s="8">
        <v>43476</v>
      </c>
      <c r="B764" s="11">
        <v>6601.39990234375</v>
      </c>
      <c r="C764" s="11">
        <v>2596.26000976563</v>
      </c>
    </row>
    <row r="765" spans="1:3" x14ac:dyDescent="0.3">
      <c r="A765" s="8">
        <v>43479</v>
      </c>
      <c r="B765" s="11">
        <v>6541.0400390625</v>
      </c>
      <c r="C765" s="11">
        <v>2582.61010742188</v>
      </c>
    </row>
    <row r="766" spans="1:3" x14ac:dyDescent="0.3">
      <c r="A766" s="8">
        <v>43480</v>
      </c>
      <c r="B766" s="11">
        <v>6669.64013671875</v>
      </c>
      <c r="C766" s="11">
        <v>2610.30004882813</v>
      </c>
    </row>
    <row r="767" spans="1:3" x14ac:dyDescent="0.3">
      <c r="A767" s="8">
        <v>43481</v>
      </c>
      <c r="B767" s="11">
        <v>6668.56005859375</v>
      </c>
      <c r="C767" s="11">
        <v>2616.10009765625</v>
      </c>
    </row>
    <row r="768" spans="1:3" x14ac:dyDescent="0.3">
      <c r="A768" s="8">
        <v>43482</v>
      </c>
      <c r="B768" s="11">
        <v>6718.4501953125</v>
      </c>
      <c r="C768" s="11">
        <v>2635.9599609375</v>
      </c>
    </row>
    <row r="769" spans="1:3" x14ac:dyDescent="0.3">
      <c r="A769" s="8">
        <v>43483</v>
      </c>
      <c r="B769" s="11">
        <v>6784.60986328125</v>
      </c>
      <c r="C769" s="11">
        <v>2670.7099609375</v>
      </c>
    </row>
    <row r="770" spans="1:3" x14ac:dyDescent="0.3">
      <c r="A770" s="8">
        <v>43487</v>
      </c>
      <c r="B770" s="11">
        <v>6646.81005859375</v>
      </c>
      <c r="C770" s="11">
        <v>2632.89990234375</v>
      </c>
    </row>
    <row r="771" spans="1:3" x14ac:dyDescent="0.3">
      <c r="A771" s="8">
        <v>43488</v>
      </c>
      <c r="B771" s="11">
        <v>6658.759765625</v>
      </c>
      <c r="C771" s="11">
        <v>2638.69995117188</v>
      </c>
    </row>
    <row r="772" spans="1:3" x14ac:dyDescent="0.3">
      <c r="A772" s="8">
        <v>43489</v>
      </c>
      <c r="B772" s="11">
        <v>6702.5498046875</v>
      </c>
      <c r="C772" s="11">
        <v>2642.330078125</v>
      </c>
    </row>
    <row r="773" spans="1:3" x14ac:dyDescent="0.3">
      <c r="A773" s="8">
        <v>43490</v>
      </c>
      <c r="B773" s="11">
        <v>6787.3701171875</v>
      </c>
      <c r="C773" s="11">
        <v>2664.76000976563</v>
      </c>
    </row>
    <row r="774" spans="1:3" x14ac:dyDescent="0.3">
      <c r="A774" s="8">
        <v>43493</v>
      </c>
      <c r="B774" s="11">
        <v>6697.08984375</v>
      </c>
      <c r="C774" s="11">
        <v>2643.85009765625</v>
      </c>
    </row>
    <row r="775" spans="1:3" x14ac:dyDescent="0.3">
      <c r="A775" s="8">
        <v>43494</v>
      </c>
      <c r="B775" s="11">
        <v>6632.7900390625</v>
      </c>
      <c r="C775" s="11">
        <v>2640</v>
      </c>
    </row>
    <row r="776" spans="1:3" x14ac:dyDescent="0.3">
      <c r="A776" s="8">
        <v>43495</v>
      </c>
      <c r="B776" s="11">
        <v>6807.91015625</v>
      </c>
      <c r="C776" s="11">
        <v>2681.05004882813</v>
      </c>
    </row>
    <row r="777" spans="1:3" x14ac:dyDescent="0.3">
      <c r="A777" s="8">
        <v>43496</v>
      </c>
      <c r="B777" s="11">
        <v>6906.83984375</v>
      </c>
      <c r="C777" s="11">
        <v>2704.10009765625</v>
      </c>
    </row>
    <row r="778" spans="1:3" x14ac:dyDescent="0.3">
      <c r="A778" s="8">
        <v>43497</v>
      </c>
      <c r="B778" s="11">
        <v>6875.52001953125</v>
      </c>
      <c r="C778" s="11">
        <v>2706.53002929688</v>
      </c>
    </row>
    <row r="779" spans="1:3" x14ac:dyDescent="0.3">
      <c r="A779" s="8">
        <v>43500</v>
      </c>
      <c r="B779" s="11">
        <v>6959.9599609375</v>
      </c>
      <c r="C779" s="11">
        <v>2724.8701171875</v>
      </c>
    </row>
    <row r="780" spans="1:3" x14ac:dyDescent="0.3">
      <c r="A780" s="8">
        <v>43501</v>
      </c>
      <c r="B780" s="11">
        <v>7023.52001953125</v>
      </c>
      <c r="C780" s="11">
        <v>2737.69995117188</v>
      </c>
    </row>
    <row r="781" spans="1:3" x14ac:dyDescent="0.3">
      <c r="A781" s="8">
        <v>43502</v>
      </c>
      <c r="B781" s="11">
        <v>6997.6201171875</v>
      </c>
      <c r="C781" s="11">
        <v>2731.61010742188</v>
      </c>
    </row>
    <row r="782" spans="1:3" x14ac:dyDescent="0.3">
      <c r="A782" s="8">
        <v>43503</v>
      </c>
      <c r="B782" s="11">
        <v>6904.97998046875</v>
      </c>
      <c r="C782" s="11">
        <v>2706.05004882813</v>
      </c>
    </row>
    <row r="783" spans="1:3" x14ac:dyDescent="0.3">
      <c r="A783" s="8">
        <v>43504</v>
      </c>
      <c r="B783" s="11">
        <v>6913.1298828125</v>
      </c>
      <c r="C783" s="11">
        <v>2707.8798828125</v>
      </c>
    </row>
    <row r="784" spans="1:3" x14ac:dyDescent="0.3">
      <c r="A784" s="8">
        <v>43507</v>
      </c>
      <c r="B784" s="11">
        <v>6909.18017578125</v>
      </c>
      <c r="C784" s="11">
        <v>2709.80004882813</v>
      </c>
    </row>
    <row r="785" spans="1:3" x14ac:dyDescent="0.3">
      <c r="A785" s="8">
        <v>43508</v>
      </c>
      <c r="B785" s="11">
        <v>7014.669921875</v>
      </c>
      <c r="C785" s="11">
        <v>2744.72998046875</v>
      </c>
    </row>
    <row r="786" spans="1:3" x14ac:dyDescent="0.3">
      <c r="A786" s="8">
        <v>43509</v>
      </c>
      <c r="B786" s="11">
        <v>7015.8798828125</v>
      </c>
      <c r="C786" s="11">
        <v>2753.03002929688</v>
      </c>
    </row>
    <row r="787" spans="1:3" x14ac:dyDescent="0.3">
      <c r="A787" s="8">
        <v>43510</v>
      </c>
      <c r="B787" s="11">
        <v>7022.419921875</v>
      </c>
      <c r="C787" s="11">
        <v>2745.72998046875</v>
      </c>
    </row>
    <row r="788" spans="1:3" x14ac:dyDescent="0.3">
      <c r="A788" s="8">
        <v>43511</v>
      </c>
      <c r="B788" s="11">
        <v>7055.18017578125</v>
      </c>
      <c r="C788" s="11">
        <v>2775.60009765625</v>
      </c>
    </row>
    <row r="789" spans="1:3" x14ac:dyDescent="0.3">
      <c r="A789" s="8">
        <v>43515</v>
      </c>
      <c r="B789" s="11">
        <v>7066.60986328125</v>
      </c>
      <c r="C789" s="11">
        <v>2779.76000976563</v>
      </c>
    </row>
    <row r="790" spans="1:3" x14ac:dyDescent="0.3">
      <c r="A790" s="8">
        <v>43516</v>
      </c>
      <c r="B790" s="11">
        <v>7062.33984375</v>
      </c>
      <c r="C790" s="11">
        <v>2784.69995117188</v>
      </c>
    </row>
    <row r="791" spans="1:3" x14ac:dyDescent="0.3">
      <c r="A791" s="8">
        <v>43517</v>
      </c>
      <c r="B791" s="11">
        <v>7035.16015625</v>
      </c>
      <c r="C791" s="11">
        <v>2774.8798828125</v>
      </c>
    </row>
    <row r="792" spans="1:3" x14ac:dyDescent="0.3">
      <c r="A792" s="8">
        <v>43518</v>
      </c>
      <c r="B792" s="11">
        <v>7090.6298828125</v>
      </c>
      <c r="C792" s="11">
        <v>2792.669921875</v>
      </c>
    </row>
    <row r="793" spans="1:3" x14ac:dyDescent="0.3">
      <c r="A793" s="8">
        <v>43521</v>
      </c>
      <c r="B793" s="11">
        <v>7115.43017578125</v>
      </c>
      <c r="C793" s="11">
        <v>2796.11010742188</v>
      </c>
    </row>
    <row r="794" spans="1:3" x14ac:dyDescent="0.3">
      <c r="A794" s="8">
        <v>43522</v>
      </c>
      <c r="B794" s="11">
        <v>7123.22021484375</v>
      </c>
      <c r="C794" s="11">
        <v>2793.89990234375</v>
      </c>
    </row>
    <row r="795" spans="1:3" x14ac:dyDescent="0.3">
      <c r="A795" s="8">
        <v>43523</v>
      </c>
      <c r="B795" s="11">
        <v>7117</v>
      </c>
      <c r="C795" s="11">
        <v>2792.3798828125</v>
      </c>
    </row>
    <row r="796" spans="1:3" x14ac:dyDescent="0.3">
      <c r="A796" s="8">
        <v>43524</v>
      </c>
      <c r="B796" s="11">
        <v>7097.52978515625</v>
      </c>
      <c r="C796" s="11">
        <v>2784.48999023438</v>
      </c>
    </row>
    <row r="797" spans="1:3" x14ac:dyDescent="0.3">
      <c r="A797" s="8">
        <v>43525</v>
      </c>
      <c r="B797" s="11">
        <v>7151.56982421875</v>
      </c>
      <c r="C797" s="11">
        <v>2803.68994140625</v>
      </c>
    </row>
    <row r="798" spans="1:3" x14ac:dyDescent="0.3">
      <c r="A798" s="8">
        <v>43528</v>
      </c>
      <c r="B798" s="11">
        <v>7150.830078125</v>
      </c>
      <c r="C798" s="11">
        <v>2792.81005859375</v>
      </c>
    </row>
    <row r="799" spans="1:3" x14ac:dyDescent="0.3">
      <c r="A799" s="8">
        <v>43529</v>
      </c>
      <c r="B799" s="11">
        <v>7156.7900390625</v>
      </c>
      <c r="C799" s="11">
        <v>2789.64990234375</v>
      </c>
    </row>
    <row r="800" spans="1:3" x14ac:dyDescent="0.3">
      <c r="A800" s="8">
        <v>43530</v>
      </c>
      <c r="B800" s="11">
        <v>7112.47021484375</v>
      </c>
      <c r="C800" s="11">
        <v>2771.44995117188</v>
      </c>
    </row>
    <row r="801" spans="1:3" x14ac:dyDescent="0.3">
      <c r="A801" s="8">
        <v>43531</v>
      </c>
      <c r="B801" s="11">
        <v>7026.8798828125</v>
      </c>
      <c r="C801" s="11">
        <v>2748.92993164063</v>
      </c>
    </row>
    <row r="802" spans="1:3" x14ac:dyDescent="0.3">
      <c r="A802" s="8">
        <v>43532</v>
      </c>
      <c r="B802" s="11">
        <v>7015.68994140625</v>
      </c>
      <c r="C802" s="11">
        <v>2743.07006835938</v>
      </c>
    </row>
    <row r="803" spans="1:3" x14ac:dyDescent="0.3">
      <c r="A803" s="8">
        <v>43535</v>
      </c>
      <c r="B803" s="11">
        <v>7164.02001953125</v>
      </c>
      <c r="C803" s="11">
        <v>2783.30004882813</v>
      </c>
    </row>
    <row r="804" spans="1:3" x14ac:dyDescent="0.3">
      <c r="A804" s="8">
        <v>43536</v>
      </c>
      <c r="B804" s="11">
        <v>7201.27978515625</v>
      </c>
      <c r="C804" s="11">
        <v>2791.52001953125</v>
      </c>
    </row>
    <row r="805" spans="1:3" x14ac:dyDescent="0.3">
      <c r="A805" s="8">
        <v>43537</v>
      </c>
      <c r="B805" s="11">
        <v>7256.97998046875</v>
      </c>
      <c r="C805" s="11">
        <v>2810.919921875</v>
      </c>
    </row>
    <row r="806" spans="1:3" x14ac:dyDescent="0.3">
      <c r="A806" s="8">
        <v>43538</v>
      </c>
      <c r="B806" s="11">
        <v>7243.009765625</v>
      </c>
      <c r="C806" s="11">
        <v>2808.47998046875</v>
      </c>
    </row>
    <row r="807" spans="1:3" x14ac:dyDescent="0.3">
      <c r="A807" s="8">
        <v>43539</v>
      </c>
      <c r="B807" s="11">
        <v>7306.990234375</v>
      </c>
      <c r="C807" s="11">
        <v>2822.47998046875</v>
      </c>
    </row>
    <row r="808" spans="1:3" x14ac:dyDescent="0.3">
      <c r="A808" s="8">
        <v>43542</v>
      </c>
      <c r="B808" s="11">
        <v>7326.27978515625</v>
      </c>
      <c r="C808" s="11">
        <v>2832.93994140625</v>
      </c>
    </row>
    <row r="809" spans="1:3" x14ac:dyDescent="0.3">
      <c r="A809" s="8">
        <v>43543</v>
      </c>
      <c r="B809" s="11">
        <v>7349.27978515625</v>
      </c>
      <c r="C809" s="11">
        <v>2832.57006835938</v>
      </c>
    </row>
    <row r="810" spans="1:3" x14ac:dyDescent="0.3">
      <c r="A810" s="8">
        <v>43544</v>
      </c>
      <c r="B810" s="11">
        <v>7380.75</v>
      </c>
      <c r="C810" s="11">
        <v>2824.22998046875</v>
      </c>
    </row>
    <row r="811" spans="1:3" x14ac:dyDescent="0.3">
      <c r="A811" s="8">
        <v>43545</v>
      </c>
      <c r="B811" s="11">
        <v>7493.27001953125</v>
      </c>
      <c r="C811" s="11">
        <v>2854.8798828125</v>
      </c>
    </row>
    <row r="812" spans="1:3" x14ac:dyDescent="0.3">
      <c r="A812" s="8">
        <v>43546</v>
      </c>
      <c r="B812" s="11">
        <v>7326.06005859375</v>
      </c>
      <c r="C812" s="11">
        <v>2800.7099609375</v>
      </c>
    </row>
    <row r="813" spans="1:3" x14ac:dyDescent="0.3">
      <c r="A813" s="8">
        <v>43549</v>
      </c>
      <c r="B813" s="11">
        <v>7316.9599609375</v>
      </c>
      <c r="C813" s="11">
        <v>2798.36010742188</v>
      </c>
    </row>
    <row r="814" spans="1:3" x14ac:dyDescent="0.3">
      <c r="A814" s="8">
        <v>43550</v>
      </c>
      <c r="B814" s="11">
        <v>7351.14990234375</v>
      </c>
      <c r="C814" s="11">
        <v>2818.4599609375</v>
      </c>
    </row>
    <row r="815" spans="1:3" x14ac:dyDescent="0.3">
      <c r="A815" s="8">
        <v>43551</v>
      </c>
      <c r="B815" s="11">
        <v>7308.18994140625</v>
      </c>
      <c r="C815" s="11">
        <v>2805.3701171875</v>
      </c>
    </row>
    <row r="816" spans="1:3" x14ac:dyDescent="0.3">
      <c r="A816" s="8">
        <v>43552</v>
      </c>
      <c r="B816" s="11">
        <v>7320.47021484375</v>
      </c>
      <c r="C816" s="11">
        <v>2815.43994140625</v>
      </c>
    </row>
    <row r="817" spans="1:3" x14ac:dyDescent="0.3">
      <c r="A817" s="8">
        <v>43553</v>
      </c>
      <c r="B817" s="11">
        <v>7378.77001953125</v>
      </c>
      <c r="C817" s="11">
        <v>2834.39990234375</v>
      </c>
    </row>
    <row r="818" spans="1:3" x14ac:dyDescent="0.3">
      <c r="A818" s="8">
        <v>43556</v>
      </c>
      <c r="B818" s="11">
        <v>7478.419921875</v>
      </c>
      <c r="C818" s="11">
        <v>2867.18994140625</v>
      </c>
    </row>
    <row r="819" spans="1:3" x14ac:dyDescent="0.3">
      <c r="A819" s="8">
        <v>43557</v>
      </c>
      <c r="B819" s="11">
        <v>7499.64013671875</v>
      </c>
      <c r="C819" s="11">
        <v>2867.23999023438</v>
      </c>
    </row>
    <row r="820" spans="1:3" x14ac:dyDescent="0.3">
      <c r="A820" s="8">
        <v>43558</v>
      </c>
      <c r="B820" s="11">
        <v>7544.97021484375</v>
      </c>
      <c r="C820" s="11">
        <v>2873.39990234375</v>
      </c>
    </row>
    <row r="821" spans="1:3" x14ac:dyDescent="0.3">
      <c r="A821" s="8">
        <v>43559</v>
      </c>
      <c r="B821" s="11">
        <v>7540.56982421875</v>
      </c>
      <c r="C821" s="11">
        <v>2879.38989257813</v>
      </c>
    </row>
    <row r="822" spans="1:3" x14ac:dyDescent="0.3">
      <c r="A822" s="8">
        <v>43560</v>
      </c>
      <c r="B822" s="11">
        <v>7578.83984375</v>
      </c>
      <c r="C822" s="11">
        <v>2892.73999023438</v>
      </c>
    </row>
    <row r="823" spans="1:3" x14ac:dyDescent="0.3">
      <c r="A823" s="8">
        <v>43563</v>
      </c>
      <c r="B823" s="11">
        <v>7599.740234375</v>
      </c>
      <c r="C823" s="11">
        <v>2895.77001953125</v>
      </c>
    </row>
    <row r="824" spans="1:3" x14ac:dyDescent="0.3">
      <c r="A824" s="8">
        <v>43564</v>
      </c>
      <c r="B824" s="11">
        <v>7568.490234375</v>
      </c>
      <c r="C824" s="11">
        <v>2878.19995117188</v>
      </c>
    </row>
    <row r="825" spans="1:3" x14ac:dyDescent="0.3">
      <c r="A825" s="8">
        <v>43565</v>
      </c>
      <c r="B825" s="11">
        <v>7611.490234375</v>
      </c>
      <c r="C825" s="11">
        <v>2888.2099609375</v>
      </c>
    </row>
    <row r="826" spans="1:3" x14ac:dyDescent="0.3">
      <c r="A826" s="8">
        <v>43566</v>
      </c>
      <c r="B826" s="11">
        <v>7594.89013671875</v>
      </c>
      <c r="C826" s="11">
        <v>2888.32006835938</v>
      </c>
    </row>
    <row r="827" spans="1:3" x14ac:dyDescent="0.3">
      <c r="A827" s="8">
        <v>43567</v>
      </c>
      <c r="B827" s="11">
        <v>7628.14990234375</v>
      </c>
      <c r="C827" s="11">
        <v>2907.40991210938</v>
      </c>
    </row>
    <row r="828" spans="1:3" x14ac:dyDescent="0.3">
      <c r="A828" s="8">
        <v>43570</v>
      </c>
      <c r="B828" s="11">
        <v>7629.1201171875</v>
      </c>
      <c r="C828" s="11">
        <v>2905.580078125</v>
      </c>
    </row>
    <row r="829" spans="1:3" x14ac:dyDescent="0.3">
      <c r="A829" s="8">
        <v>43571</v>
      </c>
      <c r="B829" s="11">
        <v>7654.72998046875</v>
      </c>
      <c r="C829" s="11">
        <v>2907.06005859375</v>
      </c>
    </row>
    <row r="830" spans="1:3" x14ac:dyDescent="0.3">
      <c r="A830" s="8">
        <v>43572</v>
      </c>
      <c r="B830" s="11">
        <v>7680.72021484375</v>
      </c>
      <c r="C830" s="11">
        <v>2900.44995117188</v>
      </c>
    </row>
    <row r="831" spans="1:3" x14ac:dyDescent="0.3">
      <c r="A831" s="8">
        <v>43573</v>
      </c>
      <c r="B831" s="11">
        <v>7689.72021484375</v>
      </c>
      <c r="C831" s="11">
        <v>2905.03002929688</v>
      </c>
    </row>
    <row r="832" spans="1:3" x14ac:dyDescent="0.3">
      <c r="A832" s="8">
        <v>43577</v>
      </c>
      <c r="B832" s="11">
        <v>7713.490234375</v>
      </c>
      <c r="C832" s="11">
        <v>2907.96997070313</v>
      </c>
    </row>
    <row r="833" spans="1:3" x14ac:dyDescent="0.3">
      <c r="A833" s="8">
        <v>43578</v>
      </c>
      <c r="B833" s="11">
        <v>7810.7099609375</v>
      </c>
      <c r="C833" s="11">
        <v>2933.67993164063</v>
      </c>
    </row>
    <row r="834" spans="1:3" x14ac:dyDescent="0.3">
      <c r="A834" s="8">
        <v>43579</v>
      </c>
      <c r="B834" s="11">
        <v>7784.41015625</v>
      </c>
      <c r="C834" s="11">
        <v>2927.25</v>
      </c>
    </row>
    <row r="835" spans="1:3" x14ac:dyDescent="0.3">
      <c r="A835" s="8">
        <v>43580</v>
      </c>
      <c r="B835" s="11">
        <v>7816.919921875</v>
      </c>
      <c r="C835" s="11">
        <v>2926.169921875</v>
      </c>
    </row>
    <row r="836" spans="1:3" x14ac:dyDescent="0.3">
      <c r="A836" s="8">
        <v>43581</v>
      </c>
      <c r="B836" s="11">
        <v>7826.68017578125</v>
      </c>
      <c r="C836" s="11">
        <v>2939.8798828125</v>
      </c>
    </row>
    <row r="837" spans="1:3" x14ac:dyDescent="0.3">
      <c r="A837" s="8">
        <v>43584</v>
      </c>
      <c r="B837" s="11">
        <v>7839.0400390625</v>
      </c>
      <c r="C837" s="11">
        <v>2943.03002929688</v>
      </c>
    </row>
    <row r="838" spans="1:3" x14ac:dyDescent="0.3">
      <c r="A838" s="8">
        <v>43585</v>
      </c>
      <c r="B838" s="11">
        <v>7781.4599609375</v>
      </c>
      <c r="C838" s="11">
        <v>2945.830078125</v>
      </c>
    </row>
    <row r="839" spans="1:3" x14ac:dyDescent="0.3">
      <c r="A839" s="8">
        <v>43586</v>
      </c>
      <c r="B839" s="11">
        <v>7751.85009765625</v>
      </c>
      <c r="C839" s="11">
        <v>2923.72998046875</v>
      </c>
    </row>
    <row r="840" spans="1:3" x14ac:dyDescent="0.3">
      <c r="A840" s="8">
        <v>43587</v>
      </c>
      <c r="B840" s="11">
        <v>7724.06005859375</v>
      </c>
      <c r="C840" s="11">
        <v>2917.52001953125</v>
      </c>
    </row>
    <row r="841" spans="1:3" x14ac:dyDescent="0.3">
      <c r="A841" s="8">
        <v>43588</v>
      </c>
      <c r="B841" s="11">
        <v>7845.72998046875</v>
      </c>
      <c r="C841" s="11">
        <v>2945.63989257813</v>
      </c>
    </row>
    <row r="842" spans="1:3" x14ac:dyDescent="0.3">
      <c r="A842" s="8">
        <v>43591</v>
      </c>
      <c r="B842" s="11">
        <v>7794.08984375</v>
      </c>
      <c r="C842" s="11">
        <v>2932.46997070313</v>
      </c>
    </row>
    <row r="843" spans="1:3" x14ac:dyDescent="0.3">
      <c r="A843" s="8">
        <v>43592</v>
      </c>
      <c r="B843" s="11">
        <v>7640.14990234375</v>
      </c>
      <c r="C843" s="11">
        <v>2884.05004882813</v>
      </c>
    </row>
    <row r="844" spans="1:3" x14ac:dyDescent="0.3">
      <c r="A844" s="8">
        <v>43593</v>
      </c>
      <c r="B844" s="11">
        <v>7617.5498046875</v>
      </c>
      <c r="C844" s="11">
        <v>2879.419921875</v>
      </c>
    </row>
    <row r="845" spans="1:3" x14ac:dyDescent="0.3">
      <c r="A845" s="8">
        <v>43594</v>
      </c>
      <c r="B845" s="11">
        <v>7582.75</v>
      </c>
      <c r="C845" s="11">
        <v>2870.71997070313</v>
      </c>
    </row>
    <row r="846" spans="1:3" x14ac:dyDescent="0.3">
      <c r="A846" s="8">
        <v>43595</v>
      </c>
      <c r="B846" s="11">
        <v>7586.52978515625</v>
      </c>
      <c r="C846" s="11">
        <v>2881.39990234375</v>
      </c>
    </row>
    <row r="847" spans="1:3" x14ac:dyDescent="0.3">
      <c r="A847" s="8">
        <v>43598</v>
      </c>
      <c r="B847" s="11">
        <v>7324.1298828125</v>
      </c>
      <c r="C847" s="11">
        <v>2811.8701171875</v>
      </c>
    </row>
    <row r="848" spans="1:3" x14ac:dyDescent="0.3">
      <c r="A848" s="8">
        <v>43599</v>
      </c>
      <c r="B848" s="11">
        <v>7401.8798828125</v>
      </c>
      <c r="C848" s="11">
        <v>2834.40991210938</v>
      </c>
    </row>
    <row r="849" spans="1:3" x14ac:dyDescent="0.3">
      <c r="A849" s="8">
        <v>43600</v>
      </c>
      <c r="B849" s="11">
        <v>7503.25</v>
      </c>
      <c r="C849" s="11">
        <v>2850.9599609375</v>
      </c>
    </row>
    <row r="850" spans="1:3" x14ac:dyDescent="0.3">
      <c r="A850" s="8">
        <v>43601</v>
      </c>
      <c r="B850" s="11">
        <v>7580.14013671875</v>
      </c>
      <c r="C850" s="11">
        <v>2876.32006835938</v>
      </c>
    </row>
    <row r="851" spans="1:3" x14ac:dyDescent="0.3">
      <c r="A851" s="8">
        <v>43602</v>
      </c>
      <c r="B851" s="11">
        <v>7503.68017578125</v>
      </c>
      <c r="C851" s="11">
        <v>2859.53002929688</v>
      </c>
    </row>
    <row r="852" spans="1:3" x14ac:dyDescent="0.3">
      <c r="A852" s="8">
        <v>43605</v>
      </c>
      <c r="B852" s="11">
        <v>7376.7001953125</v>
      </c>
      <c r="C852" s="11">
        <v>2840.22998046875</v>
      </c>
    </row>
    <row r="853" spans="1:3" x14ac:dyDescent="0.3">
      <c r="A853" s="8">
        <v>43606</v>
      </c>
      <c r="B853" s="11">
        <v>7451.02001953125</v>
      </c>
      <c r="C853" s="11">
        <v>2864.36010742188</v>
      </c>
    </row>
    <row r="854" spans="1:3" x14ac:dyDescent="0.3">
      <c r="A854" s="8">
        <v>43607</v>
      </c>
      <c r="B854" s="11">
        <v>7420.66015625</v>
      </c>
      <c r="C854" s="11">
        <v>2856.27001953125</v>
      </c>
    </row>
    <row r="855" spans="1:3" x14ac:dyDescent="0.3">
      <c r="A855" s="8">
        <v>43608</v>
      </c>
      <c r="B855" s="11">
        <v>7307.93017578125</v>
      </c>
      <c r="C855" s="11">
        <v>2822.23999023438</v>
      </c>
    </row>
    <row r="856" spans="1:3" x14ac:dyDescent="0.3">
      <c r="A856" s="8">
        <v>43609</v>
      </c>
      <c r="B856" s="11">
        <v>7300.9599609375</v>
      </c>
      <c r="C856" s="11">
        <v>2826.06005859375</v>
      </c>
    </row>
    <row r="857" spans="1:3" x14ac:dyDescent="0.3">
      <c r="A857" s="8">
        <v>43613</v>
      </c>
      <c r="B857" s="11">
        <v>7278.3798828125</v>
      </c>
      <c r="C857" s="11">
        <v>2802.38989257813</v>
      </c>
    </row>
    <row r="858" spans="1:3" x14ac:dyDescent="0.3">
      <c r="A858" s="8">
        <v>43614</v>
      </c>
      <c r="B858" s="11">
        <v>7216.85986328125</v>
      </c>
      <c r="C858" s="11">
        <v>2783.02001953125</v>
      </c>
    </row>
    <row r="859" spans="1:3" x14ac:dyDescent="0.3">
      <c r="A859" s="8">
        <v>43615</v>
      </c>
      <c r="B859" s="11">
        <v>7245.39990234375</v>
      </c>
      <c r="C859" s="11">
        <v>2788.86010742188</v>
      </c>
    </row>
    <row r="860" spans="1:3" x14ac:dyDescent="0.3">
      <c r="A860" s="8">
        <v>43616</v>
      </c>
      <c r="B860" s="11">
        <v>7127.9599609375</v>
      </c>
      <c r="C860" s="11">
        <v>2752.06005859375</v>
      </c>
    </row>
    <row r="861" spans="1:3" x14ac:dyDescent="0.3">
      <c r="A861" s="8">
        <v>43619</v>
      </c>
      <c r="B861" s="11">
        <v>6978.02001953125</v>
      </c>
      <c r="C861" s="11">
        <v>2744.44995117188</v>
      </c>
    </row>
    <row r="862" spans="1:3" x14ac:dyDescent="0.3">
      <c r="A862" s="8">
        <v>43620</v>
      </c>
      <c r="B862" s="11">
        <v>7166.75</v>
      </c>
      <c r="C862" s="11">
        <v>2803.27001953125</v>
      </c>
    </row>
    <row r="863" spans="1:3" x14ac:dyDescent="0.3">
      <c r="A863" s="8">
        <v>43621</v>
      </c>
      <c r="B863" s="11">
        <v>7220.89990234375</v>
      </c>
      <c r="C863" s="11">
        <v>2826.14990234375</v>
      </c>
    </row>
    <row r="864" spans="1:3" x14ac:dyDescent="0.3">
      <c r="A864" s="8">
        <v>43622</v>
      </c>
      <c r="B864" s="11">
        <v>7275.93017578125</v>
      </c>
      <c r="C864" s="11">
        <v>2843.48999023438</v>
      </c>
    </row>
    <row r="865" spans="1:3" x14ac:dyDescent="0.3">
      <c r="A865" s="8">
        <v>43623</v>
      </c>
      <c r="B865" s="11">
        <v>7417.2900390625</v>
      </c>
      <c r="C865" s="11">
        <v>2873.34008789063</v>
      </c>
    </row>
    <row r="866" spans="1:3" x14ac:dyDescent="0.3">
      <c r="A866" s="8">
        <v>43626</v>
      </c>
      <c r="B866" s="11">
        <v>7501.93017578125</v>
      </c>
      <c r="C866" s="11">
        <v>2886.72998046875</v>
      </c>
    </row>
    <row r="867" spans="1:3" x14ac:dyDescent="0.3">
      <c r="A867" s="8">
        <v>43627</v>
      </c>
      <c r="B867" s="11">
        <v>7513.85009765625</v>
      </c>
      <c r="C867" s="11">
        <v>2885.71997070313</v>
      </c>
    </row>
    <row r="868" spans="1:3" x14ac:dyDescent="0.3">
      <c r="A868" s="8">
        <v>43628</v>
      </c>
      <c r="B868" s="11">
        <v>7472.2900390625</v>
      </c>
      <c r="C868" s="11">
        <v>2879.84008789063</v>
      </c>
    </row>
    <row r="869" spans="1:3" x14ac:dyDescent="0.3">
      <c r="A869" s="8">
        <v>43629</v>
      </c>
      <c r="B869" s="11">
        <v>7510.68017578125</v>
      </c>
      <c r="C869" s="11">
        <v>2891.63989257813</v>
      </c>
    </row>
    <row r="870" spans="1:3" x14ac:dyDescent="0.3">
      <c r="A870" s="8">
        <v>43630</v>
      </c>
      <c r="B870" s="11">
        <v>7479.10986328125</v>
      </c>
      <c r="C870" s="11">
        <v>2886.97998046875</v>
      </c>
    </row>
    <row r="871" spans="1:3" x14ac:dyDescent="0.3">
      <c r="A871" s="8">
        <v>43633</v>
      </c>
      <c r="B871" s="11">
        <v>7526.52001953125</v>
      </c>
      <c r="C871" s="11">
        <v>2889.669921875</v>
      </c>
    </row>
    <row r="872" spans="1:3" x14ac:dyDescent="0.3">
      <c r="A872" s="8">
        <v>43634</v>
      </c>
      <c r="B872" s="11">
        <v>7635.39990234375</v>
      </c>
      <c r="C872" s="11">
        <v>2917.75</v>
      </c>
    </row>
    <row r="873" spans="1:3" x14ac:dyDescent="0.3">
      <c r="A873" s="8">
        <v>43635</v>
      </c>
      <c r="B873" s="11">
        <v>7667.740234375</v>
      </c>
      <c r="C873" s="11">
        <v>2926.4599609375</v>
      </c>
    </row>
    <row r="874" spans="1:3" x14ac:dyDescent="0.3">
      <c r="A874" s="8">
        <v>43636</v>
      </c>
      <c r="B874" s="11">
        <v>7738.0498046875</v>
      </c>
      <c r="C874" s="11">
        <v>2954.17993164063</v>
      </c>
    </row>
    <row r="875" spans="1:3" x14ac:dyDescent="0.3">
      <c r="A875" s="8">
        <v>43637</v>
      </c>
      <c r="B875" s="11">
        <v>7728.77978515625</v>
      </c>
      <c r="C875" s="11">
        <v>2950.4599609375</v>
      </c>
    </row>
    <row r="876" spans="1:3" x14ac:dyDescent="0.3">
      <c r="A876" s="8">
        <v>43640</v>
      </c>
      <c r="B876" s="11">
        <v>7723.02001953125</v>
      </c>
      <c r="C876" s="11">
        <v>2945.35009765625</v>
      </c>
    </row>
    <row r="877" spans="1:3" x14ac:dyDescent="0.3">
      <c r="A877" s="8">
        <v>43641</v>
      </c>
      <c r="B877" s="11">
        <v>7591.5400390625</v>
      </c>
      <c r="C877" s="11">
        <v>2917.3798828125</v>
      </c>
    </row>
    <row r="878" spans="1:3" x14ac:dyDescent="0.3">
      <c r="A878" s="8">
        <v>43642</v>
      </c>
      <c r="B878" s="11">
        <v>7627.0498046875</v>
      </c>
      <c r="C878" s="11">
        <v>2913.78002929688</v>
      </c>
    </row>
    <row r="879" spans="1:3" x14ac:dyDescent="0.3">
      <c r="A879" s="8">
        <v>43643</v>
      </c>
      <c r="B879" s="11">
        <v>7657.0498046875</v>
      </c>
      <c r="C879" s="11">
        <v>2924.919921875</v>
      </c>
    </row>
    <row r="880" spans="1:3" x14ac:dyDescent="0.3">
      <c r="A880" s="8">
        <v>43644</v>
      </c>
      <c r="B880" s="11">
        <v>7671.080078125</v>
      </c>
      <c r="C880" s="11">
        <v>2941.76000976563</v>
      </c>
    </row>
    <row r="881" spans="1:3" x14ac:dyDescent="0.3">
      <c r="A881" s="8">
        <v>43647</v>
      </c>
      <c r="B881" s="11">
        <v>7768.14013671875</v>
      </c>
      <c r="C881" s="11">
        <v>2964.330078125</v>
      </c>
    </row>
    <row r="882" spans="1:3" x14ac:dyDescent="0.3">
      <c r="A882" s="8">
        <v>43648</v>
      </c>
      <c r="B882" s="11">
        <v>7799.81982421875</v>
      </c>
      <c r="C882" s="11">
        <v>2973.01000976563</v>
      </c>
    </row>
    <row r="883" spans="1:3" x14ac:dyDescent="0.3">
      <c r="A883" s="8">
        <v>43649</v>
      </c>
      <c r="B883" s="11">
        <v>7857.68994140625</v>
      </c>
      <c r="C883" s="11">
        <v>2995.82006835938</v>
      </c>
    </row>
    <row r="884" spans="1:3" x14ac:dyDescent="0.3">
      <c r="A884" s="8">
        <v>43651</v>
      </c>
      <c r="B884" s="11">
        <v>7841.2998046875</v>
      </c>
      <c r="C884" s="11">
        <v>2990.40991210938</v>
      </c>
    </row>
    <row r="885" spans="1:3" x14ac:dyDescent="0.3">
      <c r="A885" s="8">
        <v>43654</v>
      </c>
      <c r="B885" s="11">
        <v>7785.7900390625</v>
      </c>
      <c r="C885" s="11">
        <v>2975.94995117188</v>
      </c>
    </row>
    <row r="886" spans="1:3" x14ac:dyDescent="0.3">
      <c r="A886" s="8">
        <v>43655</v>
      </c>
      <c r="B886" s="11">
        <v>7826.85986328125</v>
      </c>
      <c r="C886" s="11">
        <v>2979.6298828125</v>
      </c>
    </row>
    <row r="887" spans="1:3" x14ac:dyDescent="0.3">
      <c r="A887" s="8">
        <v>43656</v>
      </c>
      <c r="B887" s="11">
        <v>7903.39990234375</v>
      </c>
      <c r="C887" s="11">
        <v>2993.07006835938</v>
      </c>
    </row>
    <row r="888" spans="1:3" x14ac:dyDescent="0.3">
      <c r="A888" s="8">
        <v>43657</v>
      </c>
      <c r="B888" s="11">
        <v>7896.77978515625</v>
      </c>
      <c r="C888" s="11">
        <v>2999.90991210938</v>
      </c>
    </row>
    <row r="889" spans="1:3" x14ac:dyDescent="0.3">
      <c r="A889" s="8">
        <v>43658</v>
      </c>
      <c r="B889" s="11">
        <v>7943.240234375</v>
      </c>
      <c r="C889" s="11">
        <v>3013.77001953125</v>
      </c>
    </row>
    <row r="890" spans="1:3" x14ac:dyDescent="0.3">
      <c r="A890" s="8">
        <v>43661</v>
      </c>
      <c r="B890" s="11">
        <v>7966.93017578125</v>
      </c>
      <c r="C890" s="11">
        <v>3014.30004882813</v>
      </c>
    </row>
    <row r="891" spans="1:3" x14ac:dyDescent="0.3">
      <c r="A891" s="8">
        <v>43662</v>
      </c>
      <c r="B891" s="11">
        <v>7927.080078125</v>
      </c>
      <c r="C891" s="11">
        <v>3004.0400390625</v>
      </c>
    </row>
    <row r="892" spans="1:3" x14ac:dyDescent="0.3">
      <c r="A892" s="8">
        <v>43663</v>
      </c>
      <c r="B892" s="11">
        <v>7888.759765625</v>
      </c>
      <c r="C892" s="11">
        <v>2984.419921875</v>
      </c>
    </row>
    <row r="893" spans="1:3" x14ac:dyDescent="0.3">
      <c r="A893" s="8">
        <v>43664</v>
      </c>
      <c r="B893" s="11">
        <v>7904.1298828125</v>
      </c>
      <c r="C893" s="11">
        <v>2995.11010742188</v>
      </c>
    </row>
    <row r="894" spans="1:3" x14ac:dyDescent="0.3">
      <c r="A894" s="8">
        <v>43665</v>
      </c>
      <c r="B894" s="11">
        <v>7834.89990234375</v>
      </c>
      <c r="C894" s="11">
        <v>2976.61010742188</v>
      </c>
    </row>
    <row r="895" spans="1:3" x14ac:dyDescent="0.3">
      <c r="A895" s="8">
        <v>43668</v>
      </c>
      <c r="B895" s="11">
        <v>7905.1201171875</v>
      </c>
      <c r="C895" s="11">
        <v>2985.03002929688</v>
      </c>
    </row>
    <row r="896" spans="1:3" x14ac:dyDescent="0.3">
      <c r="A896" s="8">
        <v>43669</v>
      </c>
      <c r="B896" s="11">
        <v>7954.56005859375</v>
      </c>
      <c r="C896" s="11">
        <v>3005.46997070313</v>
      </c>
    </row>
    <row r="897" spans="1:3" x14ac:dyDescent="0.3">
      <c r="A897" s="8">
        <v>43670</v>
      </c>
      <c r="B897" s="11">
        <v>8010.60986328125</v>
      </c>
      <c r="C897" s="11">
        <v>3019.56005859375</v>
      </c>
    </row>
    <row r="898" spans="1:3" x14ac:dyDescent="0.3">
      <c r="A898" s="8">
        <v>43671</v>
      </c>
      <c r="B898" s="11">
        <v>7929.8701171875</v>
      </c>
      <c r="C898" s="11">
        <v>3003.669921875</v>
      </c>
    </row>
    <row r="899" spans="1:3" x14ac:dyDescent="0.3">
      <c r="A899" s="8">
        <v>43672</v>
      </c>
      <c r="B899" s="11">
        <v>8016.9501953125</v>
      </c>
      <c r="C899" s="11">
        <v>3025.86010742188</v>
      </c>
    </row>
    <row r="900" spans="1:3" x14ac:dyDescent="0.3">
      <c r="A900" s="8">
        <v>43675</v>
      </c>
      <c r="B900" s="11">
        <v>7989.080078125</v>
      </c>
      <c r="C900" s="11">
        <v>3020.96997070313</v>
      </c>
    </row>
    <row r="901" spans="1:3" x14ac:dyDescent="0.3">
      <c r="A901" s="8">
        <v>43676</v>
      </c>
      <c r="B901" s="11">
        <v>7952.47021484375</v>
      </c>
      <c r="C901" s="11">
        <v>3013.17993164063</v>
      </c>
    </row>
    <row r="902" spans="1:3" x14ac:dyDescent="0.3">
      <c r="A902" s="8">
        <v>43677</v>
      </c>
      <c r="B902" s="11">
        <v>7848.77978515625</v>
      </c>
      <c r="C902" s="11">
        <v>2980.3798828125</v>
      </c>
    </row>
    <row r="903" spans="1:3" x14ac:dyDescent="0.3">
      <c r="A903" s="8">
        <v>43678</v>
      </c>
      <c r="B903" s="11">
        <v>7801.14990234375</v>
      </c>
      <c r="C903" s="11">
        <v>2953.56005859375</v>
      </c>
    </row>
    <row r="904" spans="1:3" x14ac:dyDescent="0.3">
      <c r="A904" s="8">
        <v>43679</v>
      </c>
      <c r="B904" s="11">
        <v>7692.7998046875</v>
      </c>
      <c r="C904" s="11">
        <v>2932.05004882813</v>
      </c>
    </row>
    <row r="905" spans="1:3" x14ac:dyDescent="0.3">
      <c r="A905" s="8">
        <v>43682</v>
      </c>
      <c r="B905" s="11">
        <v>7415.68994140625</v>
      </c>
      <c r="C905" s="11">
        <v>2844.73999023438</v>
      </c>
    </row>
    <row r="906" spans="1:3" x14ac:dyDescent="0.3">
      <c r="A906" s="8">
        <v>43683</v>
      </c>
      <c r="B906" s="11">
        <v>7521.31982421875</v>
      </c>
      <c r="C906" s="11">
        <v>2881.77001953125</v>
      </c>
    </row>
    <row r="907" spans="1:3" x14ac:dyDescent="0.3">
      <c r="A907" s="8">
        <v>43684</v>
      </c>
      <c r="B907" s="11">
        <v>7551.89990234375</v>
      </c>
      <c r="C907" s="11">
        <v>2883.97998046875</v>
      </c>
    </row>
    <row r="908" spans="1:3" x14ac:dyDescent="0.3">
      <c r="A908" s="8">
        <v>43685</v>
      </c>
      <c r="B908" s="11">
        <v>7724.830078125</v>
      </c>
      <c r="C908" s="11">
        <v>2938.09008789063</v>
      </c>
    </row>
    <row r="909" spans="1:3" x14ac:dyDescent="0.3">
      <c r="A909" s="8">
        <v>43686</v>
      </c>
      <c r="B909" s="11">
        <v>7646.27001953125</v>
      </c>
      <c r="C909" s="11">
        <v>2918.64990234375</v>
      </c>
    </row>
    <row r="910" spans="1:3" x14ac:dyDescent="0.3">
      <c r="A910" s="8">
        <v>43689</v>
      </c>
      <c r="B910" s="11">
        <v>7561.68017578125</v>
      </c>
      <c r="C910" s="11">
        <v>2882.69995117188</v>
      </c>
    </row>
    <row r="911" spans="1:3" x14ac:dyDescent="0.3">
      <c r="A911" s="8">
        <v>43690</v>
      </c>
      <c r="B911" s="11">
        <v>7728.14990234375</v>
      </c>
      <c r="C911" s="11">
        <v>2926.32006835938</v>
      </c>
    </row>
    <row r="912" spans="1:3" x14ac:dyDescent="0.3">
      <c r="A912" s="8">
        <v>43691</v>
      </c>
      <c r="B912" s="11">
        <v>7490.1298828125</v>
      </c>
      <c r="C912" s="11">
        <v>2840.60009765625</v>
      </c>
    </row>
    <row r="913" spans="1:3" x14ac:dyDescent="0.3">
      <c r="A913" s="8">
        <v>43692</v>
      </c>
      <c r="B913" s="11">
        <v>7484.89013671875</v>
      </c>
      <c r="C913" s="11">
        <v>2847.60009765625</v>
      </c>
    </row>
    <row r="914" spans="1:3" x14ac:dyDescent="0.3">
      <c r="A914" s="8">
        <v>43693</v>
      </c>
      <c r="B914" s="11">
        <v>7604.10986328125</v>
      </c>
      <c r="C914" s="11">
        <v>2888.67993164063</v>
      </c>
    </row>
    <row r="915" spans="1:3" x14ac:dyDescent="0.3">
      <c r="A915" s="8">
        <v>43696</v>
      </c>
      <c r="B915" s="11">
        <v>7719.31982421875</v>
      </c>
      <c r="C915" s="11">
        <v>2923.64990234375</v>
      </c>
    </row>
    <row r="916" spans="1:3" x14ac:dyDescent="0.3">
      <c r="A916" s="8">
        <v>43697</v>
      </c>
      <c r="B916" s="11">
        <v>7664.47021484375</v>
      </c>
      <c r="C916" s="11">
        <v>2900.51000976563</v>
      </c>
    </row>
    <row r="917" spans="1:3" x14ac:dyDescent="0.3">
      <c r="A917" s="8">
        <v>43698</v>
      </c>
      <c r="B917" s="11">
        <v>7733.22021484375</v>
      </c>
      <c r="C917" s="11">
        <v>2924.42993164063</v>
      </c>
    </row>
    <row r="918" spans="1:3" x14ac:dyDescent="0.3">
      <c r="A918" s="8">
        <v>43699</v>
      </c>
      <c r="B918" s="11">
        <v>7707.43017578125</v>
      </c>
      <c r="C918" s="11">
        <v>2922.94995117188</v>
      </c>
    </row>
    <row r="919" spans="1:3" x14ac:dyDescent="0.3">
      <c r="A919" s="8">
        <v>43700</v>
      </c>
      <c r="B919" s="11">
        <v>7464.990234375</v>
      </c>
      <c r="C919" s="11">
        <v>2847.11010742188</v>
      </c>
    </row>
    <row r="920" spans="1:3" x14ac:dyDescent="0.3">
      <c r="A920" s="8">
        <v>43703</v>
      </c>
      <c r="B920" s="11">
        <v>7575.02001953125</v>
      </c>
      <c r="C920" s="11">
        <v>2878.3798828125</v>
      </c>
    </row>
    <row r="921" spans="1:3" x14ac:dyDescent="0.3">
      <c r="A921" s="8">
        <v>43704</v>
      </c>
      <c r="B921" s="11">
        <v>7566.02978515625</v>
      </c>
      <c r="C921" s="11">
        <v>2869.15991210938</v>
      </c>
    </row>
    <row r="922" spans="1:3" x14ac:dyDescent="0.3">
      <c r="A922" s="8">
        <v>43705</v>
      </c>
      <c r="B922" s="11">
        <v>7587.89990234375</v>
      </c>
      <c r="C922" s="11">
        <v>2887.93994140625</v>
      </c>
    </row>
    <row r="923" spans="1:3" x14ac:dyDescent="0.3">
      <c r="A923" s="8">
        <v>43706</v>
      </c>
      <c r="B923" s="11">
        <v>7702.31005859375</v>
      </c>
      <c r="C923" s="11">
        <v>2924.580078125</v>
      </c>
    </row>
    <row r="924" spans="1:3" x14ac:dyDescent="0.3">
      <c r="A924" s="8">
        <v>43707</v>
      </c>
      <c r="B924" s="11">
        <v>7691</v>
      </c>
      <c r="C924" s="11">
        <v>2926.4599609375</v>
      </c>
    </row>
    <row r="925" spans="1:3" x14ac:dyDescent="0.3">
      <c r="A925" s="8">
        <v>43711</v>
      </c>
      <c r="B925" s="11">
        <v>7609.509765625</v>
      </c>
      <c r="C925" s="11">
        <v>2906.27001953125</v>
      </c>
    </row>
    <row r="926" spans="1:3" x14ac:dyDescent="0.3">
      <c r="A926" s="8">
        <v>43712</v>
      </c>
      <c r="B926" s="11">
        <v>7719.25</v>
      </c>
      <c r="C926" s="11">
        <v>2937.78002929688</v>
      </c>
    </row>
    <row r="927" spans="1:3" x14ac:dyDescent="0.3">
      <c r="A927" s="8">
        <v>43713</v>
      </c>
      <c r="B927" s="11">
        <v>7862.5400390625</v>
      </c>
      <c r="C927" s="11">
        <v>2976</v>
      </c>
    </row>
    <row r="928" spans="1:3" x14ac:dyDescent="0.3">
      <c r="A928" s="8">
        <v>43714</v>
      </c>
      <c r="B928" s="11">
        <v>7852.5400390625</v>
      </c>
      <c r="C928" s="11">
        <v>2978.7099609375</v>
      </c>
    </row>
    <row r="929" spans="1:3" x14ac:dyDescent="0.3">
      <c r="A929" s="8">
        <v>43717</v>
      </c>
      <c r="B929" s="11">
        <v>7832.39990234375</v>
      </c>
      <c r="C929" s="11">
        <v>2978.42993164063</v>
      </c>
    </row>
    <row r="930" spans="1:3" x14ac:dyDescent="0.3">
      <c r="A930" s="8">
        <v>43718</v>
      </c>
      <c r="B930" s="11">
        <v>7814.740234375</v>
      </c>
      <c r="C930" s="11">
        <v>2979.38989257813</v>
      </c>
    </row>
    <row r="931" spans="1:3" x14ac:dyDescent="0.3">
      <c r="A931" s="8">
        <v>43719</v>
      </c>
      <c r="B931" s="11">
        <v>7887.580078125</v>
      </c>
      <c r="C931" s="11">
        <v>3000.92993164063</v>
      </c>
    </row>
    <row r="932" spans="1:3" x14ac:dyDescent="0.3">
      <c r="A932" s="8">
        <v>43720</v>
      </c>
      <c r="B932" s="11">
        <v>7917.33984375</v>
      </c>
      <c r="C932" s="11">
        <v>3009.57006835938</v>
      </c>
    </row>
    <row r="933" spans="1:3" x14ac:dyDescent="0.3">
      <c r="A933" s="8">
        <v>43721</v>
      </c>
      <c r="B933" s="11">
        <v>7892.9501953125</v>
      </c>
      <c r="C933" s="11">
        <v>3007.38989257813</v>
      </c>
    </row>
    <row r="934" spans="1:3" x14ac:dyDescent="0.3">
      <c r="A934" s="8">
        <v>43724</v>
      </c>
      <c r="B934" s="11">
        <v>7852.41015625</v>
      </c>
      <c r="C934" s="11">
        <v>2997.9599609375</v>
      </c>
    </row>
    <row r="935" spans="1:3" x14ac:dyDescent="0.3">
      <c r="A935" s="8">
        <v>43725</v>
      </c>
      <c r="B935" s="11">
        <v>7888.7900390625</v>
      </c>
      <c r="C935" s="11">
        <v>3005.69995117188</v>
      </c>
    </row>
    <row r="936" spans="1:3" x14ac:dyDescent="0.3">
      <c r="A936" s="8">
        <v>43726</v>
      </c>
      <c r="B936" s="11">
        <v>7888.56005859375</v>
      </c>
      <c r="C936" s="11">
        <v>3006.72998046875</v>
      </c>
    </row>
    <row r="937" spans="1:3" x14ac:dyDescent="0.3">
      <c r="A937" s="8">
        <v>43727</v>
      </c>
      <c r="B937" s="11">
        <v>7901.7900390625</v>
      </c>
      <c r="C937" s="11">
        <v>3006.7900390625</v>
      </c>
    </row>
    <row r="938" spans="1:3" x14ac:dyDescent="0.3">
      <c r="A938" s="8">
        <v>43728</v>
      </c>
      <c r="B938" s="11">
        <v>7823.5498046875</v>
      </c>
      <c r="C938" s="11">
        <v>2992.07006835938</v>
      </c>
    </row>
    <row r="939" spans="1:3" x14ac:dyDescent="0.3">
      <c r="A939" s="8">
        <v>43731</v>
      </c>
      <c r="B939" s="11">
        <v>7818.60986328125</v>
      </c>
      <c r="C939" s="11">
        <v>2991.78002929688</v>
      </c>
    </row>
    <row r="940" spans="1:3" x14ac:dyDescent="0.3">
      <c r="A940" s="8">
        <v>43732</v>
      </c>
      <c r="B940" s="11">
        <v>7710.0400390625</v>
      </c>
      <c r="C940" s="11">
        <v>2966.60009765625</v>
      </c>
    </row>
    <row r="941" spans="1:3" x14ac:dyDescent="0.3">
      <c r="A941" s="8">
        <v>43733</v>
      </c>
      <c r="B941" s="11">
        <v>7803.5400390625</v>
      </c>
      <c r="C941" s="11">
        <v>2984.8701171875</v>
      </c>
    </row>
    <row r="942" spans="1:3" x14ac:dyDescent="0.3">
      <c r="A942" s="8">
        <v>43734</v>
      </c>
      <c r="B942" s="11">
        <v>7771.990234375</v>
      </c>
      <c r="C942" s="11">
        <v>2977.6201171875</v>
      </c>
    </row>
    <row r="943" spans="1:3" x14ac:dyDescent="0.3">
      <c r="A943" s="8">
        <v>43735</v>
      </c>
      <c r="B943" s="11">
        <v>7681.580078125</v>
      </c>
      <c r="C943" s="11">
        <v>2961.7900390625</v>
      </c>
    </row>
    <row r="944" spans="1:3" x14ac:dyDescent="0.3">
      <c r="A944" s="8">
        <v>43738</v>
      </c>
      <c r="B944" s="11">
        <v>7749.4501953125</v>
      </c>
      <c r="C944" s="11">
        <v>2976.73999023438</v>
      </c>
    </row>
    <row r="945" spans="1:3" x14ac:dyDescent="0.3">
      <c r="A945" s="8">
        <v>43739</v>
      </c>
      <c r="B945" s="11">
        <v>7684.14013671875</v>
      </c>
      <c r="C945" s="11">
        <v>2940.25</v>
      </c>
    </row>
    <row r="946" spans="1:3" x14ac:dyDescent="0.3">
      <c r="A946" s="8">
        <v>43740</v>
      </c>
      <c r="B946" s="11">
        <v>7550.7900390625</v>
      </c>
      <c r="C946" s="11">
        <v>2887.61010742188</v>
      </c>
    </row>
    <row r="947" spans="1:3" x14ac:dyDescent="0.3">
      <c r="A947" s="8">
        <v>43741</v>
      </c>
      <c r="B947" s="11">
        <v>7638.39013671875</v>
      </c>
      <c r="C947" s="11">
        <v>2910.6298828125</v>
      </c>
    </row>
    <row r="948" spans="1:3" x14ac:dyDescent="0.3">
      <c r="A948" s="8">
        <v>43742</v>
      </c>
      <c r="B948" s="11">
        <v>7754.10009765625</v>
      </c>
      <c r="C948" s="11">
        <v>2952.01000976563</v>
      </c>
    </row>
    <row r="949" spans="1:3" x14ac:dyDescent="0.3">
      <c r="A949" s="8">
        <v>43745</v>
      </c>
      <c r="B949" s="11">
        <v>7725.1298828125</v>
      </c>
      <c r="C949" s="11">
        <v>2938.7900390625</v>
      </c>
    </row>
    <row r="950" spans="1:3" x14ac:dyDescent="0.3">
      <c r="A950" s="8">
        <v>43746</v>
      </c>
      <c r="B950" s="11">
        <v>7604.27001953125</v>
      </c>
      <c r="C950" s="11">
        <v>2893.06005859375</v>
      </c>
    </row>
    <row r="951" spans="1:3" x14ac:dyDescent="0.3">
      <c r="A951" s="8">
        <v>43747</v>
      </c>
      <c r="B951" s="11">
        <v>7690.52978515625</v>
      </c>
      <c r="C951" s="11">
        <v>2919.39990234375</v>
      </c>
    </row>
    <row r="952" spans="1:3" x14ac:dyDescent="0.3">
      <c r="A952" s="8">
        <v>43748</v>
      </c>
      <c r="B952" s="11">
        <v>7740.35986328125</v>
      </c>
      <c r="C952" s="11">
        <v>2938.1298828125</v>
      </c>
    </row>
    <row r="953" spans="1:3" x14ac:dyDescent="0.3">
      <c r="A953" s="8">
        <v>43749</v>
      </c>
      <c r="B953" s="11">
        <v>7843.8798828125</v>
      </c>
      <c r="C953" s="11">
        <v>2970.27001953125</v>
      </c>
    </row>
    <row r="954" spans="1:3" x14ac:dyDescent="0.3">
      <c r="A954" s="8">
        <v>43752</v>
      </c>
      <c r="B954" s="11">
        <v>7842.330078125</v>
      </c>
      <c r="C954" s="11">
        <v>2966.14990234375</v>
      </c>
    </row>
    <row r="955" spans="1:3" x14ac:dyDescent="0.3">
      <c r="A955" s="8">
        <v>43753</v>
      </c>
      <c r="B955" s="11">
        <v>7942.85009765625</v>
      </c>
      <c r="C955" s="11">
        <v>2995.67993164063</v>
      </c>
    </row>
    <row r="956" spans="1:3" x14ac:dyDescent="0.3">
      <c r="A956" s="8">
        <v>43754</v>
      </c>
      <c r="B956" s="11">
        <v>7920.2099609375</v>
      </c>
      <c r="C956" s="11">
        <v>2989.68994140625</v>
      </c>
    </row>
    <row r="957" spans="1:3" x14ac:dyDescent="0.3">
      <c r="A957" s="8">
        <v>43755</v>
      </c>
      <c r="B957" s="11">
        <v>7942.14013671875</v>
      </c>
      <c r="C957" s="11">
        <v>2997.94995117188</v>
      </c>
    </row>
    <row r="958" spans="1:3" x14ac:dyDescent="0.3">
      <c r="A958" s="8">
        <v>43756</v>
      </c>
      <c r="B958" s="11">
        <v>7868.490234375</v>
      </c>
      <c r="C958" s="11">
        <v>2986.19995117188</v>
      </c>
    </row>
    <row r="959" spans="1:3" x14ac:dyDescent="0.3">
      <c r="A959" s="8">
        <v>43759</v>
      </c>
      <c r="B959" s="11">
        <v>7940.330078125</v>
      </c>
      <c r="C959" s="11">
        <v>3006.71997070313</v>
      </c>
    </row>
    <row r="960" spans="1:3" x14ac:dyDescent="0.3">
      <c r="A960" s="8">
        <v>43760</v>
      </c>
      <c r="B960" s="11">
        <v>7874.6201171875</v>
      </c>
      <c r="C960" s="11">
        <v>2995.98999023438</v>
      </c>
    </row>
    <row r="961" spans="1:3" x14ac:dyDescent="0.3">
      <c r="A961" s="8">
        <v>43761</v>
      </c>
      <c r="B961" s="11">
        <v>7889.47021484375</v>
      </c>
      <c r="C961" s="11">
        <v>3004.52001953125</v>
      </c>
    </row>
    <row r="962" spans="1:3" x14ac:dyDescent="0.3">
      <c r="A962" s="8">
        <v>43762</v>
      </c>
      <c r="B962" s="11">
        <v>7966.72021484375</v>
      </c>
      <c r="C962" s="11">
        <v>3010.2900390625</v>
      </c>
    </row>
    <row r="963" spans="1:3" x14ac:dyDescent="0.3">
      <c r="A963" s="8">
        <v>43763</v>
      </c>
      <c r="B963" s="11">
        <v>8029.22021484375</v>
      </c>
      <c r="C963" s="11">
        <v>3022.55004882813</v>
      </c>
    </row>
    <row r="964" spans="1:3" x14ac:dyDescent="0.3">
      <c r="A964" s="8">
        <v>43766</v>
      </c>
      <c r="B964" s="11">
        <v>8110.669921875</v>
      </c>
      <c r="C964" s="11">
        <v>3039.419921875</v>
      </c>
    </row>
    <row r="965" spans="1:3" x14ac:dyDescent="0.3">
      <c r="A965" s="8">
        <v>43767</v>
      </c>
      <c r="B965" s="11">
        <v>8047.509765625</v>
      </c>
      <c r="C965" s="11">
        <v>3036.88989257813</v>
      </c>
    </row>
    <row r="966" spans="1:3" x14ac:dyDescent="0.3">
      <c r="A966" s="8">
        <v>43768</v>
      </c>
      <c r="B966" s="11">
        <v>8083.10986328125</v>
      </c>
      <c r="C966" s="11">
        <v>3046.77001953125</v>
      </c>
    </row>
    <row r="967" spans="1:3" x14ac:dyDescent="0.3">
      <c r="A967" s="8">
        <v>43769</v>
      </c>
      <c r="B967" s="11">
        <v>8083.830078125</v>
      </c>
      <c r="C967" s="11">
        <v>3037.56005859375</v>
      </c>
    </row>
    <row r="968" spans="1:3" x14ac:dyDescent="0.3">
      <c r="A968" s="8">
        <v>43770</v>
      </c>
      <c r="B968" s="11">
        <v>8161.169921875</v>
      </c>
      <c r="C968" s="11">
        <v>3066.90991210938</v>
      </c>
    </row>
    <row r="969" spans="1:3" x14ac:dyDescent="0.3">
      <c r="A969" s="8">
        <v>43773</v>
      </c>
      <c r="B969" s="11">
        <v>8210.66015625</v>
      </c>
      <c r="C969" s="11">
        <v>3078.27001953125</v>
      </c>
    </row>
    <row r="970" spans="1:3" x14ac:dyDescent="0.3">
      <c r="A970" s="8">
        <v>43774</v>
      </c>
      <c r="B970" s="11">
        <v>8210.1796875</v>
      </c>
      <c r="C970" s="11">
        <v>3074.6201171875</v>
      </c>
    </row>
    <row r="971" spans="1:3" x14ac:dyDescent="0.3">
      <c r="A971" s="8">
        <v>43775</v>
      </c>
      <c r="B971" s="11">
        <v>8196.0302734375</v>
      </c>
      <c r="C971" s="11">
        <v>3076.78002929688</v>
      </c>
    </row>
    <row r="972" spans="1:3" x14ac:dyDescent="0.3">
      <c r="A972" s="8">
        <v>43776</v>
      </c>
      <c r="B972" s="11">
        <v>8219.650390625</v>
      </c>
      <c r="C972" s="11">
        <v>3085.17993164063</v>
      </c>
    </row>
    <row r="973" spans="1:3" x14ac:dyDescent="0.3">
      <c r="A973" s="8">
        <v>43777</v>
      </c>
      <c r="B973" s="11">
        <v>8255.8896484375</v>
      </c>
      <c r="C973" s="11">
        <v>3093.080078125</v>
      </c>
    </row>
    <row r="974" spans="1:3" x14ac:dyDescent="0.3">
      <c r="A974" s="8">
        <v>43780</v>
      </c>
      <c r="B974" s="11">
        <v>8241.91015625</v>
      </c>
      <c r="C974" s="11">
        <v>3087.01000976563</v>
      </c>
    </row>
    <row r="975" spans="1:3" x14ac:dyDescent="0.3">
      <c r="A975" s="8">
        <v>43781</v>
      </c>
      <c r="B975" s="11">
        <v>8263.7900390625</v>
      </c>
      <c r="C975" s="11">
        <v>3091.84008789063</v>
      </c>
    </row>
    <row r="976" spans="1:3" x14ac:dyDescent="0.3">
      <c r="A976" s="8">
        <v>43782</v>
      </c>
      <c r="B976" s="11">
        <v>8259.8095703125</v>
      </c>
      <c r="C976" s="11">
        <v>3094.0400390625</v>
      </c>
    </row>
    <row r="977" spans="1:3" x14ac:dyDescent="0.3">
      <c r="A977" s="8">
        <v>43783</v>
      </c>
      <c r="B977" s="11">
        <v>8257.830078125</v>
      </c>
      <c r="C977" s="11">
        <v>3096.6298828125</v>
      </c>
    </row>
    <row r="978" spans="1:3" x14ac:dyDescent="0.3">
      <c r="A978" s="8">
        <v>43784</v>
      </c>
      <c r="B978" s="11">
        <v>8315.51953125</v>
      </c>
      <c r="C978" s="11">
        <v>3120.4599609375</v>
      </c>
    </row>
    <row r="979" spans="1:3" x14ac:dyDescent="0.3">
      <c r="A979" s="8">
        <v>43787</v>
      </c>
      <c r="B979" s="11">
        <v>8328.48046875</v>
      </c>
      <c r="C979" s="11">
        <v>3122.03002929688</v>
      </c>
    </row>
    <row r="980" spans="1:3" x14ac:dyDescent="0.3">
      <c r="A980" s="8">
        <v>43788</v>
      </c>
      <c r="B980" s="11">
        <v>8338.740234375</v>
      </c>
      <c r="C980" s="11">
        <v>3120.17993164063</v>
      </c>
    </row>
    <row r="981" spans="1:3" x14ac:dyDescent="0.3">
      <c r="A981" s="8">
        <v>43789</v>
      </c>
      <c r="B981" s="11">
        <v>8283.75</v>
      </c>
      <c r="C981" s="11">
        <v>3108.4599609375</v>
      </c>
    </row>
    <row r="982" spans="1:3" x14ac:dyDescent="0.3">
      <c r="A982" s="8">
        <v>43790</v>
      </c>
      <c r="B982" s="11">
        <v>8265.6201171875</v>
      </c>
      <c r="C982" s="11">
        <v>3103.5400390625</v>
      </c>
    </row>
    <row r="983" spans="1:3" x14ac:dyDescent="0.3">
      <c r="A983" s="8">
        <v>43791</v>
      </c>
      <c r="B983" s="11">
        <v>8272.0498046875</v>
      </c>
      <c r="C983" s="11">
        <v>3110.2900390625</v>
      </c>
    </row>
    <row r="984" spans="1:3" x14ac:dyDescent="0.3">
      <c r="A984" s="8">
        <v>43794</v>
      </c>
      <c r="B984" s="11">
        <v>8371.9296875</v>
      </c>
      <c r="C984" s="11">
        <v>3133.63989257813</v>
      </c>
    </row>
    <row r="985" spans="1:3" x14ac:dyDescent="0.3">
      <c r="A985" s="8">
        <v>43795</v>
      </c>
      <c r="B985" s="11">
        <v>8385.75</v>
      </c>
      <c r="C985" s="11">
        <v>3140.52001953125</v>
      </c>
    </row>
    <row r="986" spans="1:3" x14ac:dyDescent="0.3">
      <c r="A986" s="8">
        <v>43796</v>
      </c>
      <c r="B986" s="11">
        <v>8444.7099609375</v>
      </c>
      <c r="C986" s="11">
        <v>3153.6298828125</v>
      </c>
    </row>
    <row r="987" spans="1:3" x14ac:dyDescent="0.3">
      <c r="A987" s="8">
        <v>43798</v>
      </c>
      <c r="B987" s="11">
        <v>8403.6796875</v>
      </c>
      <c r="C987" s="11">
        <v>3140.97998046875</v>
      </c>
    </row>
    <row r="988" spans="1:3" x14ac:dyDescent="0.3">
      <c r="A988" s="8">
        <v>43801</v>
      </c>
      <c r="B988" s="11">
        <v>8309.259765625</v>
      </c>
      <c r="C988" s="11">
        <v>3113.8701171875</v>
      </c>
    </row>
    <row r="989" spans="1:3" x14ac:dyDescent="0.3">
      <c r="A989" s="8">
        <v>43802</v>
      </c>
      <c r="B989" s="11">
        <v>8254.740234375</v>
      </c>
      <c r="C989" s="11">
        <v>3093.19995117188</v>
      </c>
    </row>
    <row r="990" spans="1:3" x14ac:dyDescent="0.3">
      <c r="A990" s="8">
        <v>43803</v>
      </c>
      <c r="B990" s="11">
        <v>8296.5302734375</v>
      </c>
      <c r="C990" s="11">
        <v>3112.76000976563</v>
      </c>
    </row>
    <row r="991" spans="1:3" x14ac:dyDescent="0.3">
      <c r="A991" s="8">
        <v>43804</v>
      </c>
      <c r="B991" s="11">
        <v>8308.400390625</v>
      </c>
      <c r="C991" s="11">
        <v>3117.42993164063</v>
      </c>
    </row>
    <row r="992" spans="1:3" x14ac:dyDescent="0.3">
      <c r="A992" s="8">
        <v>43805</v>
      </c>
      <c r="B992" s="11">
        <v>8397.3701171875</v>
      </c>
      <c r="C992" s="11">
        <v>3145.90991210938</v>
      </c>
    </row>
    <row r="993" spans="1:3" x14ac:dyDescent="0.3">
      <c r="A993" s="8">
        <v>43808</v>
      </c>
      <c r="B993" s="11">
        <v>8362.740234375</v>
      </c>
      <c r="C993" s="11">
        <v>3135.9599609375</v>
      </c>
    </row>
    <row r="994" spans="1:3" x14ac:dyDescent="0.3">
      <c r="A994" s="8">
        <v>43809</v>
      </c>
      <c r="B994" s="11">
        <v>8354.2900390625</v>
      </c>
      <c r="C994" s="11">
        <v>3132.52001953125</v>
      </c>
    </row>
    <row r="995" spans="1:3" x14ac:dyDescent="0.3">
      <c r="A995" s="8">
        <v>43810</v>
      </c>
      <c r="B995" s="11">
        <v>8402.6103515625</v>
      </c>
      <c r="C995" s="11">
        <v>3141.6298828125</v>
      </c>
    </row>
    <row r="996" spans="1:3" x14ac:dyDescent="0.3">
      <c r="A996" s="8">
        <v>43811</v>
      </c>
      <c r="B996" s="11">
        <v>8466.8896484375</v>
      </c>
      <c r="C996" s="11">
        <v>3168.57006835938</v>
      </c>
    </row>
    <row r="997" spans="1:3" x14ac:dyDescent="0.3">
      <c r="A997" s="8">
        <v>43812</v>
      </c>
      <c r="B997" s="11">
        <v>8487.7099609375</v>
      </c>
      <c r="C997" s="11">
        <v>3168.80004882813</v>
      </c>
    </row>
    <row r="998" spans="1:3" x14ac:dyDescent="0.3">
      <c r="A998" s="8">
        <v>43815</v>
      </c>
      <c r="B998" s="11">
        <v>8570.330078125</v>
      </c>
      <c r="C998" s="11">
        <v>3191.44995117188</v>
      </c>
    </row>
    <row r="999" spans="1:3" x14ac:dyDescent="0.3">
      <c r="A999" s="8">
        <v>43816</v>
      </c>
      <c r="B999" s="11">
        <v>8575.7001953125</v>
      </c>
      <c r="C999" s="11">
        <v>3192.52001953125</v>
      </c>
    </row>
    <row r="1000" spans="1:3" x14ac:dyDescent="0.3">
      <c r="A1000" s="8">
        <v>43817</v>
      </c>
      <c r="B1000" s="11">
        <v>8580.6201171875</v>
      </c>
      <c r="C1000" s="11">
        <v>3191.13989257813</v>
      </c>
    </row>
    <row r="1001" spans="1:3" x14ac:dyDescent="0.3">
      <c r="A1001" s="8">
        <v>43818</v>
      </c>
      <c r="B1001" s="11">
        <v>8641.2900390625</v>
      </c>
      <c r="C1001" s="11">
        <v>3205.3701171875</v>
      </c>
    </row>
    <row r="1002" spans="1:3" x14ac:dyDescent="0.3">
      <c r="A1002" s="8">
        <v>43819</v>
      </c>
      <c r="B1002" s="11">
        <v>8678.490234375</v>
      </c>
      <c r="C1002" s="11">
        <v>3221.21997070313</v>
      </c>
    </row>
    <row r="1003" spans="1:3" x14ac:dyDescent="0.3">
      <c r="A1003" s="8">
        <v>43822</v>
      </c>
      <c r="B1003" s="11">
        <v>8696.009765625</v>
      </c>
      <c r="C1003" s="11">
        <v>3224.01000976563</v>
      </c>
    </row>
    <row r="1004" spans="1:3" x14ac:dyDescent="0.3">
      <c r="A1004" s="8">
        <v>43823</v>
      </c>
      <c r="B1004" s="11">
        <v>8699.509765625</v>
      </c>
      <c r="C1004" s="11">
        <v>3223.3798828125</v>
      </c>
    </row>
    <row r="1005" spans="1:3" x14ac:dyDescent="0.3">
      <c r="A1005" s="8">
        <v>43825</v>
      </c>
      <c r="B1005" s="11">
        <v>8778.3095703125</v>
      </c>
      <c r="C1005" s="11">
        <v>3239.90991210938</v>
      </c>
    </row>
    <row r="1006" spans="1:3" x14ac:dyDescent="0.3">
      <c r="A1006" s="8">
        <v>43826</v>
      </c>
      <c r="B1006" s="11">
        <v>8770.98046875</v>
      </c>
      <c r="C1006" s="11">
        <v>3240.02001953125</v>
      </c>
    </row>
    <row r="1007" spans="1:3" x14ac:dyDescent="0.3">
      <c r="A1007" s="8">
        <v>43829</v>
      </c>
      <c r="B1007" s="11">
        <v>8709.73046875</v>
      </c>
      <c r="C1007" s="11">
        <v>3221.2900390625</v>
      </c>
    </row>
    <row r="1008" spans="1:3" x14ac:dyDescent="0.3">
      <c r="A1008" s="8">
        <v>43830</v>
      </c>
      <c r="B1008" s="11">
        <v>8733.0703125</v>
      </c>
      <c r="C1008" s="11">
        <v>3230.78002929688</v>
      </c>
    </row>
    <row r="1009" spans="1:3" x14ac:dyDescent="0.3">
      <c r="A1009" s="8">
        <v>43832</v>
      </c>
      <c r="B1009" s="11">
        <v>8872.2197265625</v>
      </c>
      <c r="C1009" s="11">
        <v>3257.85009765625</v>
      </c>
    </row>
    <row r="1010" spans="1:3" x14ac:dyDescent="0.3">
      <c r="A1010" s="8">
        <v>43833</v>
      </c>
      <c r="B1010" s="11">
        <v>8793.900390625</v>
      </c>
      <c r="C1010" s="11">
        <v>3234.85009765625</v>
      </c>
    </row>
    <row r="1011" spans="1:3" x14ac:dyDescent="0.3">
      <c r="A1011" s="8">
        <v>43836</v>
      </c>
      <c r="B1011" s="11">
        <v>8848.51953125</v>
      </c>
      <c r="C1011" s="11">
        <v>3246.28002929688</v>
      </c>
    </row>
    <row r="1012" spans="1:3" x14ac:dyDescent="0.3">
      <c r="A1012" s="8">
        <v>43837</v>
      </c>
      <c r="B1012" s="11">
        <v>8846.4501953125</v>
      </c>
      <c r="C1012" s="11">
        <v>3237.17993164063</v>
      </c>
    </row>
    <row r="1013" spans="1:3" x14ac:dyDescent="0.3">
      <c r="A1013" s="8">
        <v>43838</v>
      </c>
      <c r="B1013" s="11">
        <v>8912.3701171875</v>
      </c>
      <c r="C1013" s="11">
        <v>3253.05004882813</v>
      </c>
    </row>
    <row r="1014" spans="1:3" x14ac:dyDescent="0.3">
      <c r="A1014" s="8">
        <v>43839</v>
      </c>
      <c r="B1014" s="11">
        <v>8989.6298828125</v>
      </c>
      <c r="C1014" s="11">
        <v>3274.69995117188</v>
      </c>
    </row>
    <row r="1015" spans="1:3" x14ac:dyDescent="0.3">
      <c r="A1015" s="8">
        <v>43840</v>
      </c>
      <c r="B1015" s="11">
        <v>8966.6396484375</v>
      </c>
      <c r="C1015" s="11">
        <v>3265.35009765625</v>
      </c>
    </row>
    <row r="1016" spans="1:3" x14ac:dyDescent="0.3">
      <c r="A1016" s="8">
        <v>43843</v>
      </c>
      <c r="B1016" s="11">
        <v>9070.650390625</v>
      </c>
      <c r="C1016" s="11">
        <v>3288.1298828125</v>
      </c>
    </row>
    <row r="1017" spans="1:3" x14ac:dyDescent="0.3">
      <c r="A1017" s="8">
        <v>43844</v>
      </c>
      <c r="B1017" s="11">
        <v>9033.419921875</v>
      </c>
      <c r="C1017" s="11">
        <v>3283.14990234375</v>
      </c>
    </row>
    <row r="1018" spans="1:3" x14ac:dyDescent="0.3">
      <c r="A1018" s="8">
        <v>43845</v>
      </c>
      <c r="B1018" s="11">
        <v>9035.669921875</v>
      </c>
      <c r="C1018" s="11">
        <v>3289.2900390625</v>
      </c>
    </row>
    <row r="1019" spans="1:3" x14ac:dyDescent="0.3">
      <c r="A1019" s="8">
        <v>43846</v>
      </c>
      <c r="B1019" s="11">
        <v>9125</v>
      </c>
      <c r="C1019" s="11">
        <v>3316.81005859375</v>
      </c>
    </row>
    <row r="1020" spans="1:3" x14ac:dyDescent="0.3">
      <c r="A1020" s="8">
        <v>43847</v>
      </c>
      <c r="B1020" s="11">
        <v>9173.73046875</v>
      </c>
      <c r="C1020" s="11">
        <v>3329.6201171875</v>
      </c>
    </row>
    <row r="1021" spans="1:3" x14ac:dyDescent="0.3">
      <c r="A1021" s="8">
        <v>43851</v>
      </c>
      <c r="B1021" s="11">
        <v>9166.6298828125</v>
      </c>
      <c r="C1021" s="11">
        <v>3320.7900390625</v>
      </c>
    </row>
    <row r="1022" spans="1:3" x14ac:dyDescent="0.3">
      <c r="A1022" s="8">
        <v>43852</v>
      </c>
      <c r="B1022" s="11">
        <v>9188.580078125</v>
      </c>
      <c r="C1022" s="11">
        <v>3321.75</v>
      </c>
    </row>
    <row r="1023" spans="1:3" x14ac:dyDescent="0.3">
      <c r="A1023" s="8">
        <v>43853</v>
      </c>
      <c r="B1023" s="11">
        <v>9216.98046875</v>
      </c>
      <c r="C1023" s="11">
        <v>3325.5400390625</v>
      </c>
    </row>
    <row r="1024" spans="1:3" x14ac:dyDescent="0.3">
      <c r="A1024" s="8">
        <v>43854</v>
      </c>
      <c r="B1024" s="11">
        <v>9141.4697265625</v>
      </c>
      <c r="C1024" s="11">
        <v>3295.46997070313</v>
      </c>
    </row>
    <row r="1025" spans="1:3" x14ac:dyDescent="0.3">
      <c r="A1025" s="8">
        <v>43857</v>
      </c>
      <c r="B1025" s="11">
        <v>8952.1796875</v>
      </c>
      <c r="C1025" s="11">
        <v>3243.6298828125</v>
      </c>
    </row>
    <row r="1026" spans="1:3" x14ac:dyDescent="0.3">
      <c r="A1026" s="8">
        <v>43858</v>
      </c>
      <c r="B1026" s="11">
        <v>9090.9296875</v>
      </c>
      <c r="C1026" s="11">
        <v>3276.23999023438</v>
      </c>
    </row>
    <row r="1027" spans="1:3" x14ac:dyDescent="0.3">
      <c r="A1027" s="8">
        <v>43859</v>
      </c>
      <c r="B1027" s="11">
        <v>9101.6103515625</v>
      </c>
      <c r="C1027" s="11">
        <v>3273.39990234375</v>
      </c>
    </row>
    <row r="1028" spans="1:3" x14ac:dyDescent="0.3">
      <c r="A1028" s="8">
        <v>43860</v>
      </c>
      <c r="B1028" s="11">
        <v>9136.08984375</v>
      </c>
      <c r="C1028" s="11">
        <v>3283.65991210938</v>
      </c>
    </row>
    <row r="1029" spans="1:3" x14ac:dyDescent="0.3">
      <c r="A1029" s="8">
        <v>43861</v>
      </c>
      <c r="B1029" s="11">
        <v>8991.509765625</v>
      </c>
      <c r="C1029" s="11">
        <v>3225.52001953125</v>
      </c>
    </row>
    <row r="1030" spans="1:3" x14ac:dyDescent="0.3">
      <c r="A1030" s="8">
        <v>43864</v>
      </c>
      <c r="B1030" s="11">
        <v>9126.23046875</v>
      </c>
      <c r="C1030" s="11">
        <v>3248.919921875</v>
      </c>
    </row>
    <row r="1031" spans="1:3" x14ac:dyDescent="0.3">
      <c r="A1031" s="8">
        <v>43865</v>
      </c>
      <c r="B1031" s="11">
        <v>9334.0595703125</v>
      </c>
      <c r="C1031" s="11">
        <v>3297.59008789063</v>
      </c>
    </row>
    <row r="1032" spans="1:3" x14ac:dyDescent="0.3">
      <c r="A1032" s="8">
        <v>43866</v>
      </c>
      <c r="B1032" s="11">
        <v>9367.48046875</v>
      </c>
      <c r="C1032" s="11">
        <v>3334.68994140625</v>
      </c>
    </row>
    <row r="1033" spans="1:3" x14ac:dyDescent="0.3">
      <c r="A1033" s="8">
        <v>43867</v>
      </c>
      <c r="B1033" s="11">
        <v>9445.919921875</v>
      </c>
      <c r="C1033" s="11">
        <v>3345.78002929688</v>
      </c>
    </row>
    <row r="1034" spans="1:3" x14ac:dyDescent="0.3">
      <c r="A1034" s="8">
        <v>43868</v>
      </c>
      <c r="B1034" s="11">
        <v>9401.099609375</v>
      </c>
      <c r="C1034" s="11">
        <v>3327.7099609375</v>
      </c>
    </row>
    <row r="1035" spans="1:3" x14ac:dyDescent="0.3">
      <c r="A1035" s="8">
        <v>43871</v>
      </c>
      <c r="B1035" s="11">
        <v>9516.83984375</v>
      </c>
      <c r="C1035" s="11">
        <v>3352.09008789063</v>
      </c>
    </row>
    <row r="1036" spans="1:3" x14ac:dyDescent="0.3">
      <c r="A1036" s="8">
        <v>43872</v>
      </c>
      <c r="B1036" s="11">
        <v>9517.8603515625</v>
      </c>
      <c r="C1036" s="11">
        <v>3357.75</v>
      </c>
    </row>
    <row r="1037" spans="1:3" x14ac:dyDescent="0.3">
      <c r="A1037" s="8">
        <v>43873</v>
      </c>
      <c r="B1037" s="11">
        <v>9613.2001953125</v>
      </c>
      <c r="C1037" s="11">
        <v>3379.44995117188</v>
      </c>
    </row>
    <row r="1038" spans="1:3" x14ac:dyDescent="0.3">
      <c r="A1038" s="8">
        <v>43874</v>
      </c>
      <c r="B1038" s="11">
        <v>9595.7001953125</v>
      </c>
      <c r="C1038" s="11">
        <v>3373.93994140625</v>
      </c>
    </row>
    <row r="1039" spans="1:3" x14ac:dyDescent="0.3">
      <c r="A1039" s="8">
        <v>43875</v>
      </c>
      <c r="B1039" s="11">
        <v>9623.580078125</v>
      </c>
      <c r="C1039" s="11">
        <v>3380.15991210938</v>
      </c>
    </row>
    <row r="1040" spans="1:3" x14ac:dyDescent="0.3">
      <c r="A1040" s="8">
        <v>43879</v>
      </c>
      <c r="B1040" s="11">
        <v>9629.7998046875</v>
      </c>
      <c r="C1040" s="11">
        <v>3370.2900390625</v>
      </c>
    </row>
    <row r="1041" spans="1:3" x14ac:dyDescent="0.3">
      <c r="A1041" s="8">
        <v>43880</v>
      </c>
      <c r="B1041" s="11">
        <v>9718.73046875</v>
      </c>
      <c r="C1041" s="11">
        <v>3386.14990234375</v>
      </c>
    </row>
    <row r="1042" spans="1:3" x14ac:dyDescent="0.3">
      <c r="A1042" s="8">
        <v>43881</v>
      </c>
      <c r="B1042" s="11">
        <v>9627.830078125</v>
      </c>
      <c r="C1042" s="11">
        <v>3373.22998046875</v>
      </c>
    </row>
    <row r="1043" spans="1:3" x14ac:dyDescent="0.3">
      <c r="A1043" s="8">
        <v>43882</v>
      </c>
      <c r="B1043" s="11">
        <v>9446.6904296875</v>
      </c>
      <c r="C1043" s="11">
        <v>3337.75</v>
      </c>
    </row>
    <row r="1044" spans="1:3" x14ac:dyDescent="0.3">
      <c r="A1044" s="8">
        <v>43885</v>
      </c>
      <c r="B1044" s="11">
        <v>9079.6298828125</v>
      </c>
      <c r="C1044" s="11">
        <v>3225.88989257813</v>
      </c>
    </row>
    <row r="1045" spans="1:3" x14ac:dyDescent="0.3">
      <c r="A1045" s="8">
        <v>43886</v>
      </c>
      <c r="B1045" s="11">
        <v>8834.8701171875</v>
      </c>
      <c r="C1045" s="11">
        <v>3128.2099609375</v>
      </c>
    </row>
    <row r="1046" spans="1:3" x14ac:dyDescent="0.3">
      <c r="A1046" s="8">
        <v>43887</v>
      </c>
      <c r="B1046" s="11">
        <v>8873.759765625</v>
      </c>
      <c r="C1046" s="11">
        <v>3116.38989257813</v>
      </c>
    </row>
    <row r="1047" spans="1:3" x14ac:dyDescent="0.3">
      <c r="A1047" s="8">
        <v>43888</v>
      </c>
      <c r="B1047" s="11">
        <v>8436.669921875</v>
      </c>
      <c r="C1047" s="11">
        <v>2978.76000976563</v>
      </c>
    </row>
    <row r="1048" spans="1:3" x14ac:dyDescent="0.3">
      <c r="A1048" s="8">
        <v>43889</v>
      </c>
      <c r="B1048" s="11">
        <v>8461.830078125</v>
      </c>
      <c r="C1048" s="11">
        <v>2954.21997070313</v>
      </c>
    </row>
    <row r="1049" spans="1:3" x14ac:dyDescent="0.3">
      <c r="A1049" s="8">
        <v>43892</v>
      </c>
      <c r="B1049" s="11">
        <v>8877.98046875</v>
      </c>
      <c r="C1049" s="11">
        <v>3090.22998046875</v>
      </c>
    </row>
    <row r="1050" spans="1:3" x14ac:dyDescent="0.3">
      <c r="A1050" s="8">
        <v>43893</v>
      </c>
      <c r="B1050" s="11">
        <v>8594.490234375</v>
      </c>
      <c r="C1050" s="11">
        <v>3003.3701171875</v>
      </c>
    </row>
    <row r="1051" spans="1:3" x14ac:dyDescent="0.3">
      <c r="A1051" s="8">
        <v>43894</v>
      </c>
      <c r="B1051" s="11">
        <v>8949.2802734375</v>
      </c>
      <c r="C1051" s="11">
        <v>3130.1201171875</v>
      </c>
    </row>
    <row r="1052" spans="1:3" x14ac:dyDescent="0.3">
      <c r="A1052" s="8">
        <v>43895</v>
      </c>
      <c r="B1052" s="11">
        <v>8671.66015625</v>
      </c>
      <c r="C1052" s="11">
        <v>3023.93994140625</v>
      </c>
    </row>
    <row r="1053" spans="1:3" x14ac:dyDescent="0.3">
      <c r="A1053" s="8">
        <v>43896</v>
      </c>
      <c r="B1053" s="11">
        <v>8530.33984375</v>
      </c>
      <c r="C1053" s="11">
        <v>2972.3701171875</v>
      </c>
    </row>
    <row r="1054" spans="1:3" x14ac:dyDescent="0.3">
      <c r="A1054" s="8">
        <v>43899</v>
      </c>
      <c r="B1054" s="11">
        <v>7948.02978515625</v>
      </c>
      <c r="C1054" s="11">
        <v>2746.56005859375</v>
      </c>
    </row>
    <row r="1055" spans="1:3" x14ac:dyDescent="0.3">
      <c r="A1055" s="8">
        <v>43900</v>
      </c>
      <c r="B1055" s="11">
        <v>8372.26953125</v>
      </c>
      <c r="C1055" s="11">
        <v>2882.22998046875</v>
      </c>
    </row>
    <row r="1056" spans="1:3" x14ac:dyDescent="0.3">
      <c r="A1056" s="8">
        <v>43901</v>
      </c>
      <c r="B1056" s="11">
        <v>8006.1201171875</v>
      </c>
      <c r="C1056" s="11">
        <v>2741.3798828125</v>
      </c>
    </row>
    <row r="1057" spans="1:3" x14ac:dyDescent="0.3">
      <c r="A1057" s="8">
        <v>43902</v>
      </c>
      <c r="B1057" s="11">
        <v>7263.64990234375</v>
      </c>
      <c r="C1057" s="11">
        <v>2480.63989257813</v>
      </c>
    </row>
    <row r="1058" spans="1:3" x14ac:dyDescent="0.3">
      <c r="A1058" s="8">
        <v>43903</v>
      </c>
      <c r="B1058" s="11">
        <v>7995.259765625</v>
      </c>
      <c r="C1058" s="11">
        <v>2711.02001953125</v>
      </c>
    </row>
    <row r="1059" spans="1:3" x14ac:dyDescent="0.3">
      <c r="A1059" s="8">
        <v>43906</v>
      </c>
      <c r="B1059" s="11">
        <v>7020.3798828125</v>
      </c>
      <c r="C1059" s="11">
        <v>2386.1298828125</v>
      </c>
    </row>
    <row r="1060" spans="1:3" x14ac:dyDescent="0.3">
      <c r="A1060" s="8">
        <v>43907</v>
      </c>
      <c r="B1060" s="11">
        <v>7473.9501953125</v>
      </c>
      <c r="C1060" s="11">
        <v>2529.18994140625</v>
      </c>
    </row>
    <row r="1061" spans="1:3" x14ac:dyDescent="0.3">
      <c r="A1061" s="8">
        <v>43908</v>
      </c>
      <c r="B1061" s="11">
        <v>7175.18017578125</v>
      </c>
      <c r="C1061" s="11">
        <v>2398.10009765625</v>
      </c>
    </row>
    <row r="1062" spans="1:3" x14ac:dyDescent="0.3">
      <c r="A1062" s="8">
        <v>43909</v>
      </c>
      <c r="B1062" s="11">
        <v>7288.52001953125</v>
      </c>
      <c r="C1062" s="11">
        <v>2409.38989257813</v>
      </c>
    </row>
    <row r="1063" spans="1:3" x14ac:dyDescent="0.3">
      <c r="A1063" s="8">
        <v>43910</v>
      </c>
      <c r="B1063" s="11">
        <v>6994.2900390625</v>
      </c>
      <c r="C1063" s="11">
        <v>2304.919921875</v>
      </c>
    </row>
    <row r="1064" spans="1:3" x14ac:dyDescent="0.3">
      <c r="A1064" s="8">
        <v>43913</v>
      </c>
      <c r="B1064" s="11">
        <v>7006.919921875</v>
      </c>
      <c r="C1064" s="11">
        <v>2237.39990234375</v>
      </c>
    </row>
    <row r="1065" spans="1:3" x14ac:dyDescent="0.3">
      <c r="A1065" s="8">
        <v>43914</v>
      </c>
      <c r="B1065" s="11">
        <v>7553.830078125</v>
      </c>
      <c r="C1065" s="11">
        <v>2447.330078125</v>
      </c>
    </row>
    <row r="1066" spans="1:3" x14ac:dyDescent="0.3">
      <c r="A1066" s="8">
        <v>43915</v>
      </c>
      <c r="B1066" s="11">
        <v>7469.6201171875</v>
      </c>
      <c r="C1066" s="11">
        <v>2475.56005859375</v>
      </c>
    </row>
    <row r="1067" spans="1:3" x14ac:dyDescent="0.3">
      <c r="A1067" s="8">
        <v>43916</v>
      </c>
      <c r="B1067" s="11">
        <v>7897.1298828125</v>
      </c>
      <c r="C1067" s="11">
        <v>2630.07006835938</v>
      </c>
    </row>
    <row r="1068" spans="1:3" x14ac:dyDescent="0.3">
      <c r="A1068" s="8">
        <v>43917</v>
      </c>
      <c r="B1068" s="11">
        <v>7588.3701171875</v>
      </c>
      <c r="C1068" s="11">
        <v>2541.46997070313</v>
      </c>
    </row>
    <row r="1069" spans="1:3" x14ac:dyDescent="0.3">
      <c r="A1069" s="8">
        <v>43920</v>
      </c>
      <c r="B1069" s="11">
        <v>7889.009765625</v>
      </c>
      <c r="C1069" s="11">
        <v>2626.64990234375</v>
      </c>
    </row>
    <row r="1070" spans="1:3" x14ac:dyDescent="0.3">
      <c r="A1070" s="8">
        <v>43921</v>
      </c>
      <c r="B1070" s="11">
        <v>7813.5</v>
      </c>
      <c r="C1070" s="11">
        <v>2584.59008789063</v>
      </c>
    </row>
    <row r="1071" spans="1:3" x14ac:dyDescent="0.3">
      <c r="A1071" s="8">
        <v>43922</v>
      </c>
      <c r="B1071" s="11">
        <v>7486.2900390625</v>
      </c>
      <c r="C1071" s="11">
        <v>2470.5</v>
      </c>
    </row>
    <row r="1072" spans="1:3" x14ac:dyDescent="0.3">
      <c r="A1072" s="8">
        <v>43923</v>
      </c>
      <c r="B1072" s="11">
        <v>7635.66015625</v>
      </c>
      <c r="C1072" s="11">
        <v>2526.89990234375</v>
      </c>
    </row>
    <row r="1073" spans="1:3" x14ac:dyDescent="0.3">
      <c r="A1073" s="8">
        <v>43924</v>
      </c>
      <c r="B1073" s="11">
        <v>7528.10986328125</v>
      </c>
      <c r="C1073" s="11">
        <v>2488.64990234375</v>
      </c>
    </row>
    <row r="1074" spans="1:3" x14ac:dyDescent="0.3">
      <c r="A1074" s="8">
        <v>43927</v>
      </c>
      <c r="B1074" s="11">
        <v>8081.66015625</v>
      </c>
      <c r="C1074" s="11">
        <v>2663.67993164063</v>
      </c>
    </row>
    <row r="1075" spans="1:3" x14ac:dyDescent="0.3">
      <c r="A1075" s="8">
        <v>43928</v>
      </c>
      <c r="B1075" s="11">
        <v>8049.31005859375</v>
      </c>
      <c r="C1075" s="11">
        <v>2659.40991210938</v>
      </c>
    </row>
    <row r="1076" spans="1:3" x14ac:dyDescent="0.3">
      <c r="A1076" s="8">
        <v>43929</v>
      </c>
      <c r="B1076" s="11">
        <v>8229.5400390625</v>
      </c>
      <c r="C1076" s="11">
        <v>2749.97998046875</v>
      </c>
    </row>
    <row r="1077" spans="1:3" x14ac:dyDescent="0.3">
      <c r="A1077" s="8">
        <v>43930</v>
      </c>
      <c r="B1077" s="11">
        <v>8238.5302734375</v>
      </c>
      <c r="C1077" s="11">
        <v>2789.82006835938</v>
      </c>
    </row>
    <row r="1078" spans="1:3" x14ac:dyDescent="0.3">
      <c r="A1078" s="8">
        <v>43934</v>
      </c>
      <c r="B1078" s="11">
        <v>8332.740234375</v>
      </c>
      <c r="C1078" s="11">
        <v>2761.6298828125</v>
      </c>
    </row>
    <row r="1079" spans="1:3" x14ac:dyDescent="0.3">
      <c r="A1079" s="8">
        <v>43935</v>
      </c>
      <c r="B1079" s="11">
        <v>8692.16015625</v>
      </c>
      <c r="C1079" s="11">
        <v>2846.06005859375</v>
      </c>
    </row>
    <row r="1080" spans="1:3" x14ac:dyDescent="0.3">
      <c r="A1080" s="8">
        <v>43936</v>
      </c>
      <c r="B1080" s="11">
        <v>8591.9599609375</v>
      </c>
      <c r="C1080" s="11">
        <v>2783.36010742188</v>
      </c>
    </row>
    <row r="1081" spans="1:3" x14ac:dyDescent="0.3">
      <c r="A1081" s="8">
        <v>43937</v>
      </c>
      <c r="B1081" s="11">
        <v>8757.830078125</v>
      </c>
      <c r="C1081" s="11">
        <v>2799.55004882813</v>
      </c>
    </row>
    <row r="1082" spans="1:3" x14ac:dyDescent="0.3">
      <c r="A1082" s="8">
        <v>43938</v>
      </c>
      <c r="B1082" s="11">
        <v>8832.41015625</v>
      </c>
      <c r="C1082" s="11">
        <v>2874.56005859375</v>
      </c>
    </row>
    <row r="1083" spans="1:3" x14ac:dyDescent="0.3">
      <c r="A1083" s="8">
        <v>43941</v>
      </c>
      <c r="B1083" s="11">
        <v>8726.509765625</v>
      </c>
      <c r="C1083" s="11">
        <v>2823.15991210938</v>
      </c>
    </row>
    <row r="1084" spans="1:3" x14ac:dyDescent="0.3">
      <c r="A1084" s="8">
        <v>43942</v>
      </c>
      <c r="B1084" s="11">
        <v>8403</v>
      </c>
      <c r="C1084" s="11">
        <v>2736.56005859375</v>
      </c>
    </row>
    <row r="1085" spans="1:3" x14ac:dyDescent="0.3">
      <c r="A1085" s="8">
        <v>43943</v>
      </c>
      <c r="B1085" s="11">
        <v>8664.6396484375</v>
      </c>
      <c r="C1085" s="11">
        <v>2799.31005859375</v>
      </c>
    </row>
    <row r="1086" spans="1:3" x14ac:dyDescent="0.3">
      <c r="A1086" s="8">
        <v>43944</v>
      </c>
      <c r="B1086" s="11">
        <v>8641.5</v>
      </c>
      <c r="C1086" s="11">
        <v>2797.80004882813</v>
      </c>
    </row>
    <row r="1087" spans="1:3" x14ac:dyDescent="0.3">
      <c r="A1087" s="8">
        <v>43945</v>
      </c>
      <c r="B1087" s="11">
        <v>8786.599609375</v>
      </c>
      <c r="C1087" s="11">
        <v>2836.73999023438</v>
      </c>
    </row>
    <row r="1088" spans="1:3" x14ac:dyDescent="0.3">
      <c r="A1088" s="8">
        <v>43948</v>
      </c>
      <c r="B1088" s="11">
        <v>8837.66015625</v>
      </c>
      <c r="C1088" s="11">
        <v>2878.47998046875</v>
      </c>
    </row>
    <row r="1089" spans="1:3" x14ac:dyDescent="0.3">
      <c r="A1089" s="8">
        <v>43949</v>
      </c>
      <c r="B1089" s="11">
        <v>8677.599609375</v>
      </c>
      <c r="C1089" s="11">
        <v>2863.38989257813</v>
      </c>
    </row>
    <row r="1090" spans="1:3" x14ac:dyDescent="0.3">
      <c r="A1090" s="8">
        <v>43950</v>
      </c>
      <c r="B1090" s="11">
        <v>8982.759765625</v>
      </c>
      <c r="C1090" s="11">
        <v>2939.51000976563</v>
      </c>
    </row>
    <row r="1091" spans="1:3" x14ac:dyDescent="0.3">
      <c r="A1091" s="8">
        <v>43951</v>
      </c>
      <c r="B1091" s="11">
        <v>9000.509765625</v>
      </c>
      <c r="C1091" s="11">
        <v>2912.42993164063</v>
      </c>
    </row>
    <row r="1092" spans="1:3" x14ac:dyDescent="0.3">
      <c r="A1092" s="8">
        <v>43952</v>
      </c>
      <c r="B1092" s="11">
        <v>8718.1796875</v>
      </c>
      <c r="C1092" s="11">
        <v>2830.7099609375</v>
      </c>
    </row>
    <row r="1093" spans="1:3" x14ac:dyDescent="0.3">
      <c r="A1093" s="8">
        <v>43955</v>
      </c>
      <c r="B1093" s="11">
        <v>8834.1103515625</v>
      </c>
      <c r="C1093" s="11">
        <v>2842.73999023438</v>
      </c>
    </row>
    <row r="1094" spans="1:3" x14ac:dyDescent="0.3">
      <c r="A1094" s="8">
        <v>43956</v>
      </c>
      <c r="B1094" s="11">
        <v>8930.6201171875</v>
      </c>
      <c r="C1094" s="11">
        <v>2868.43994140625</v>
      </c>
    </row>
    <row r="1095" spans="1:3" x14ac:dyDescent="0.3">
      <c r="A1095" s="8">
        <v>43957</v>
      </c>
      <c r="B1095" s="11">
        <v>8984.8603515625</v>
      </c>
      <c r="C1095" s="11">
        <v>2848.419921875</v>
      </c>
    </row>
    <row r="1096" spans="1:3" x14ac:dyDescent="0.3">
      <c r="A1096" s="8">
        <v>43958</v>
      </c>
      <c r="B1096" s="11">
        <v>9101.8798828125</v>
      </c>
      <c r="C1096" s="11">
        <v>2881.18994140625</v>
      </c>
    </row>
    <row r="1097" spans="1:3" x14ac:dyDescent="0.3">
      <c r="A1097" s="8">
        <v>43959</v>
      </c>
      <c r="B1097" s="11">
        <v>9220.349609375</v>
      </c>
      <c r="C1097" s="11">
        <v>2929.80004882813</v>
      </c>
    </row>
    <row r="1098" spans="1:3" x14ac:dyDescent="0.3">
      <c r="A1098" s="8">
        <v>43962</v>
      </c>
      <c r="B1098" s="11">
        <v>9298.919921875</v>
      </c>
      <c r="C1098" s="11">
        <v>2930.18994140625</v>
      </c>
    </row>
    <row r="1099" spans="1:3" x14ac:dyDescent="0.3">
      <c r="A1099" s="8">
        <v>43963</v>
      </c>
      <c r="B1099" s="11">
        <v>9112.4501953125</v>
      </c>
      <c r="C1099" s="11">
        <v>2870.1201171875</v>
      </c>
    </row>
    <row r="1100" spans="1:3" x14ac:dyDescent="0.3">
      <c r="A1100" s="8">
        <v>43964</v>
      </c>
      <c r="B1100" s="11">
        <v>9000.080078125</v>
      </c>
      <c r="C1100" s="11">
        <v>2820</v>
      </c>
    </row>
    <row r="1101" spans="1:3" x14ac:dyDescent="0.3">
      <c r="A1101" s="8">
        <v>43965</v>
      </c>
      <c r="B1101" s="11">
        <v>9094.419921875</v>
      </c>
      <c r="C1101" s="11">
        <v>2852.5</v>
      </c>
    </row>
    <row r="1102" spans="1:3" x14ac:dyDescent="0.3">
      <c r="A1102" s="8">
        <v>43966</v>
      </c>
      <c r="B1102" s="11">
        <v>9152.6396484375</v>
      </c>
      <c r="C1102" s="11">
        <v>2863.69995117188</v>
      </c>
    </row>
    <row r="1103" spans="1:3" x14ac:dyDescent="0.3">
      <c r="A1103" s="8">
        <v>43969</v>
      </c>
      <c r="B1103" s="11">
        <v>9331.9296875</v>
      </c>
      <c r="C1103" s="11">
        <v>2953.90991210938</v>
      </c>
    </row>
    <row r="1104" spans="1:3" x14ac:dyDescent="0.3">
      <c r="A1104" s="8">
        <v>43970</v>
      </c>
      <c r="B1104" s="11">
        <v>9298.5400390625</v>
      </c>
      <c r="C1104" s="11">
        <v>2922.93994140625</v>
      </c>
    </row>
    <row r="1105" spans="1:3" x14ac:dyDescent="0.3">
      <c r="A1105" s="8">
        <v>43971</v>
      </c>
      <c r="B1105" s="11">
        <v>9485.01953125</v>
      </c>
      <c r="C1105" s="11">
        <v>2971.61010742188</v>
      </c>
    </row>
    <row r="1106" spans="1:3" x14ac:dyDescent="0.3">
      <c r="A1106" s="8">
        <v>43972</v>
      </c>
      <c r="B1106" s="11">
        <v>9377.990234375</v>
      </c>
      <c r="C1106" s="11">
        <v>2948.51000976563</v>
      </c>
    </row>
    <row r="1107" spans="1:3" x14ac:dyDescent="0.3">
      <c r="A1107" s="8">
        <v>43973</v>
      </c>
      <c r="B1107" s="11">
        <v>9413.990234375</v>
      </c>
      <c r="C1107" s="11">
        <v>2955.44995117188</v>
      </c>
    </row>
    <row r="1108" spans="1:3" x14ac:dyDescent="0.3">
      <c r="A1108" s="8">
        <v>43977</v>
      </c>
      <c r="B1108" s="11">
        <v>9389.98046875</v>
      </c>
      <c r="C1108" s="11">
        <v>2991.77001953125</v>
      </c>
    </row>
    <row r="1109" spans="1:3" x14ac:dyDescent="0.3">
      <c r="A1109" s="8">
        <v>43978</v>
      </c>
      <c r="B1109" s="11">
        <v>9442.0498046875</v>
      </c>
      <c r="C1109" s="11">
        <v>3036.1298828125</v>
      </c>
    </row>
    <row r="1110" spans="1:3" x14ac:dyDescent="0.3">
      <c r="A1110" s="8">
        <v>43979</v>
      </c>
      <c r="B1110" s="11">
        <v>9416.7099609375</v>
      </c>
      <c r="C1110" s="11">
        <v>3029.72998046875</v>
      </c>
    </row>
    <row r="1111" spans="1:3" x14ac:dyDescent="0.3">
      <c r="A1111" s="8">
        <v>43980</v>
      </c>
      <c r="B1111" s="11">
        <v>9555.5302734375</v>
      </c>
      <c r="C1111" s="11">
        <v>3044.31005859375</v>
      </c>
    </row>
    <row r="1112" spans="1:3" x14ac:dyDescent="0.3">
      <c r="A1112" s="8">
        <v>43983</v>
      </c>
      <c r="B1112" s="11">
        <v>9598.8896484375</v>
      </c>
      <c r="C1112" s="11">
        <v>3055.72998046875</v>
      </c>
    </row>
    <row r="1113" spans="1:3" x14ac:dyDescent="0.3">
      <c r="A1113" s="8">
        <v>43984</v>
      </c>
      <c r="B1113" s="11">
        <v>9657.3095703125</v>
      </c>
      <c r="C1113" s="11">
        <v>3080.82006835938</v>
      </c>
    </row>
    <row r="1114" spans="1:3" x14ac:dyDescent="0.3">
      <c r="A1114" s="8">
        <v>43985</v>
      </c>
      <c r="B1114" s="11">
        <v>9704.6904296875</v>
      </c>
      <c r="C1114" s="11">
        <v>3122.8701171875</v>
      </c>
    </row>
    <row r="1115" spans="1:3" x14ac:dyDescent="0.3">
      <c r="A1115" s="8">
        <v>43986</v>
      </c>
      <c r="B1115" s="11">
        <v>9629.66015625</v>
      </c>
      <c r="C1115" s="11">
        <v>3112.35009765625</v>
      </c>
    </row>
    <row r="1116" spans="1:3" x14ac:dyDescent="0.3">
      <c r="A1116" s="8">
        <v>43987</v>
      </c>
      <c r="B1116" s="11">
        <v>9824.3896484375</v>
      </c>
      <c r="C1116" s="11">
        <v>3193.92993164063</v>
      </c>
    </row>
    <row r="1117" spans="1:3" x14ac:dyDescent="0.3">
      <c r="A1117" s="8">
        <v>43990</v>
      </c>
      <c r="B1117" s="11">
        <v>9901.51953125</v>
      </c>
      <c r="C1117" s="11">
        <v>3232.38989257813</v>
      </c>
    </row>
    <row r="1118" spans="1:3" x14ac:dyDescent="0.3">
      <c r="A1118" s="8">
        <v>43991</v>
      </c>
      <c r="B1118" s="11">
        <v>9967.169921875</v>
      </c>
      <c r="C1118" s="11">
        <v>3207.17993164063</v>
      </c>
    </row>
    <row r="1119" spans="1:3" x14ac:dyDescent="0.3">
      <c r="A1119" s="8">
        <v>43992</v>
      </c>
      <c r="B1119" s="11">
        <v>10094.259765625</v>
      </c>
      <c r="C1119" s="11">
        <v>3190.13989257813</v>
      </c>
    </row>
    <row r="1120" spans="1:3" x14ac:dyDescent="0.3">
      <c r="A1120" s="8">
        <v>43993</v>
      </c>
      <c r="B1120" s="11">
        <v>9588.48046875</v>
      </c>
      <c r="C1120" s="11">
        <v>3002.10009765625</v>
      </c>
    </row>
    <row r="1121" spans="1:3" x14ac:dyDescent="0.3">
      <c r="A1121" s="8">
        <v>43994</v>
      </c>
      <c r="B1121" s="11">
        <v>9663.7802734375</v>
      </c>
      <c r="C1121" s="11">
        <v>3041.31005859375</v>
      </c>
    </row>
    <row r="1122" spans="1:3" x14ac:dyDescent="0.3">
      <c r="A1122" s="8">
        <v>43997</v>
      </c>
      <c r="B1122" s="11">
        <v>9776.8896484375</v>
      </c>
      <c r="C1122" s="11">
        <v>3066.59008789063</v>
      </c>
    </row>
    <row r="1123" spans="1:3" x14ac:dyDescent="0.3">
      <c r="A1123" s="8">
        <v>43998</v>
      </c>
      <c r="B1123" s="11">
        <v>9949.3701171875</v>
      </c>
      <c r="C1123" s="11">
        <v>3124.73999023438</v>
      </c>
    </row>
    <row r="1124" spans="1:3" x14ac:dyDescent="0.3">
      <c r="A1124" s="8">
        <v>43999</v>
      </c>
      <c r="B1124" s="11">
        <v>9982.48046875</v>
      </c>
      <c r="C1124" s="11">
        <v>3113.48999023438</v>
      </c>
    </row>
    <row r="1125" spans="1:3" x14ac:dyDescent="0.3">
      <c r="A1125" s="8">
        <v>44000</v>
      </c>
      <c r="B1125" s="11">
        <v>10012.0498046875</v>
      </c>
      <c r="C1125" s="11">
        <v>3115.34008789063</v>
      </c>
    </row>
    <row r="1126" spans="1:3" x14ac:dyDescent="0.3">
      <c r="A1126" s="8">
        <v>44001</v>
      </c>
      <c r="B1126" s="11">
        <v>10008.6396484375</v>
      </c>
      <c r="C1126" s="11">
        <v>3097.73999023438</v>
      </c>
    </row>
    <row r="1127" spans="1:3" x14ac:dyDescent="0.3">
      <c r="A1127" s="8">
        <v>44004</v>
      </c>
      <c r="B1127" s="11">
        <v>10130.330078125</v>
      </c>
      <c r="C1127" s="11">
        <v>3117.86010742188</v>
      </c>
    </row>
    <row r="1128" spans="1:3" x14ac:dyDescent="0.3">
      <c r="A1128" s="8">
        <v>44005</v>
      </c>
      <c r="B1128" s="11">
        <v>10209.8203125</v>
      </c>
      <c r="C1128" s="11">
        <v>3131.2900390625</v>
      </c>
    </row>
    <row r="1129" spans="1:3" x14ac:dyDescent="0.3">
      <c r="A1129" s="8">
        <v>44006</v>
      </c>
      <c r="B1129" s="11">
        <v>10002.7001953125</v>
      </c>
      <c r="C1129" s="11">
        <v>3050.330078125</v>
      </c>
    </row>
    <row r="1130" spans="1:3" x14ac:dyDescent="0.3">
      <c r="A1130" s="8">
        <v>44007</v>
      </c>
      <c r="B1130" s="11">
        <v>10101.830078125</v>
      </c>
      <c r="C1130" s="11">
        <v>3083.76000976563</v>
      </c>
    </row>
    <row r="1131" spans="1:3" x14ac:dyDescent="0.3">
      <c r="A1131" s="8">
        <v>44008</v>
      </c>
      <c r="B1131" s="11">
        <v>9849.3603515625</v>
      </c>
      <c r="C1131" s="11">
        <v>3009.05004882813</v>
      </c>
    </row>
    <row r="1132" spans="1:3" x14ac:dyDescent="0.3">
      <c r="A1132" s="8">
        <v>44011</v>
      </c>
      <c r="B1132" s="11">
        <v>9961.16015625</v>
      </c>
      <c r="C1132" s="11">
        <v>3053.23999023438</v>
      </c>
    </row>
    <row r="1133" spans="1:3" x14ac:dyDescent="0.3">
      <c r="A1133" s="8">
        <v>44012</v>
      </c>
      <c r="B1133" s="11">
        <v>10156.849609375</v>
      </c>
      <c r="C1133" s="11">
        <v>3100.2900390625</v>
      </c>
    </row>
    <row r="1134" spans="1:3" x14ac:dyDescent="0.3">
      <c r="A1134" s="8">
        <v>44013</v>
      </c>
      <c r="B1134" s="11">
        <v>10279.25</v>
      </c>
      <c r="C1134" s="11">
        <v>3115.86010742188</v>
      </c>
    </row>
    <row r="1135" spans="1:3" x14ac:dyDescent="0.3">
      <c r="A1135" s="8">
        <v>44014</v>
      </c>
      <c r="B1135" s="11">
        <v>10341.8896484375</v>
      </c>
      <c r="C1135" s="11">
        <v>3130.01000976563</v>
      </c>
    </row>
    <row r="1136" spans="1:3" x14ac:dyDescent="0.3">
      <c r="A1136" s="8">
        <v>44018</v>
      </c>
      <c r="B1136" s="11">
        <v>10604.0595703125</v>
      </c>
      <c r="C1136" s="11">
        <v>3179.71997070313</v>
      </c>
    </row>
    <row r="1137" spans="1:3" x14ac:dyDescent="0.3">
      <c r="A1137" s="8">
        <v>44019</v>
      </c>
      <c r="B1137" s="11">
        <v>10524.009765625</v>
      </c>
      <c r="C1137" s="11">
        <v>3145.32006835938</v>
      </c>
    </row>
    <row r="1138" spans="1:3" x14ac:dyDescent="0.3">
      <c r="A1138" s="8">
        <v>44020</v>
      </c>
      <c r="B1138" s="11">
        <v>10666.7001953125</v>
      </c>
      <c r="C1138" s="11">
        <v>3169.93994140625</v>
      </c>
    </row>
    <row r="1139" spans="1:3" x14ac:dyDescent="0.3">
      <c r="A1139" s="8">
        <v>44021</v>
      </c>
      <c r="B1139" s="11">
        <v>10754.58984375</v>
      </c>
      <c r="C1139" s="11">
        <v>3152.05004882813</v>
      </c>
    </row>
    <row r="1140" spans="1:3" x14ac:dyDescent="0.3">
      <c r="A1140" s="8">
        <v>44022</v>
      </c>
      <c r="B1140" s="11">
        <v>10836.330078125</v>
      </c>
      <c r="C1140" s="11">
        <v>3185.0400390625</v>
      </c>
    </row>
    <row r="1141" spans="1:3" x14ac:dyDescent="0.3">
      <c r="A1141" s="8">
        <v>44025</v>
      </c>
      <c r="B1141" s="11">
        <v>10602.2099609375</v>
      </c>
      <c r="C1141" s="11">
        <v>3155.21997070313</v>
      </c>
    </row>
    <row r="1142" spans="1:3" x14ac:dyDescent="0.3">
      <c r="A1142" s="8">
        <v>44026</v>
      </c>
      <c r="B1142" s="11">
        <v>10689.51953125</v>
      </c>
      <c r="C1142" s="11">
        <v>3197.52001953125</v>
      </c>
    </row>
    <row r="1143" spans="1:3" x14ac:dyDescent="0.3">
      <c r="A1143" s="8">
        <v>44027</v>
      </c>
      <c r="B1143" s="11">
        <v>10701.6796875</v>
      </c>
      <c r="C1143" s="11">
        <v>3226.56005859375</v>
      </c>
    </row>
    <row r="1144" spans="1:3" x14ac:dyDescent="0.3">
      <c r="A1144" s="8">
        <v>44028</v>
      </c>
      <c r="B1144" s="11">
        <v>10626.4599609375</v>
      </c>
      <c r="C1144" s="11">
        <v>3215.57006835938</v>
      </c>
    </row>
    <row r="1145" spans="1:3" x14ac:dyDescent="0.3">
      <c r="A1145" s="8">
        <v>44029</v>
      </c>
      <c r="B1145" s="11">
        <v>10645.2197265625</v>
      </c>
      <c r="C1145" s="11">
        <v>3224.72998046875</v>
      </c>
    </row>
    <row r="1146" spans="1:3" x14ac:dyDescent="0.3">
      <c r="A1146" s="8">
        <v>44032</v>
      </c>
      <c r="B1146" s="11">
        <v>10952.080078125</v>
      </c>
      <c r="C1146" s="11">
        <v>3251.84008789063</v>
      </c>
    </row>
    <row r="1147" spans="1:3" x14ac:dyDescent="0.3">
      <c r="A1147" s="8">
        <v>44033</v>
      </c>
      <c r="B1147" s="11">
        <v>10833.0703125</v>
      </c>
      <c r="C1147" s="11">
        <v>3257.30004882813</v>
      </c>
    </row>
    <row r="1148" spans="1:3" x14ac:dyDescent="0.3">
      <c r="A1148" s="8">
        <v>44034</v>
      </c>
      <c r="B1148" s="11">
        <v>10870.75</v>
      </c>
      <c r="C1148" s="11">
        <v>3276.02001953125</v>
      </c>
    </row>
    <row r="1149" spans="1:3" x14ac:dyDescent="0.3">
      <c r="A1149" s="8">
        <v>44035</v>
      </c>
      <c r="B1149" s="11">
        <v>10580.58984375</v>
      </c>
      <c r="C1149" s="11">
        <v>3235.65991210938</v>
      </c>
    </row>
    <row r="1150" spans="1:3" x14ac:dyDescent="0.3">
      <c r="A1150" s="8">
        <v>44036</v>
      </c>
      <c r="B1150" s="11">
        <v>10483.1298828125</v>
      </c>
      <c r="C1150" s="11">
        <v>3215.6298828125</v>
      </c>
    </row>
    <row r="1151" spans="1:3" x14ac:dyDescent="0.3">
      <c r="A1151" s="8">
        <v>44039</v>
      </c>
      <c r="B1151" s="11">
        <v>10674.3798828125</v>
      </c>
      <c r="C1151" s="11">
        <v>3239.40991210938</v>
      </c>
    </row>
    <row r="1152" spans="1:3" x14ac:dyDescent="0.3">
      <c r="A1152" s="8">
        <v>44040</v>
      </c>
      <c r="B1152" s="11">
        <v>10532.5</v>
      </c>
      <c r="C1152" s="11">
        <v>3218.43994140625</v>
      </c>
    </row>
    <row r="1153" spans="1:3" x14ac:dyDescent="0.3">
      <c r="A1153" s="8">
        <v>44041</v>
      </c>
      <c r="B1153" s="11">
        <v>10662.98046875</v>
      </c>
      <c r="C1153" s="11">
        <v>3258.43994140625</v>
      </c>
    </row>
    <row r="1154" spans="1:3" x14ac:dyDescent="0.3">
      <c r="A1154" s="8">
        <v>44042</v>
      </c>
      <c r="B1154" s="11">
        <v>10715.509765625</v>
      </c>
      <c r="C1154" s="11">
        <v>3246.21997070313</v>
      </c>
    </row>
    <row r="1155" spans="1:3" x14ac:dyDescent="0.3">
      <c r="A1155" s="8">
        <v>44043</v>
      </c>
      <c r="B1155" s="11">
        <v>10905.8798828125</v>
      </c>
      <c r="C1155" s="11">
        <v>3271.1201171875</v>
      </c>
    </row>
    <row r="1156" spans="1:3" x14ac:dyDescent="0.3">
      <c r="A1156" s="8">
        <v>44046</v>
      </c>
      <c r="B1156" s="11">
        <v>11055.080078125</v>
      </c>
      <c r="C1156" s="11">
        <v>3294.61010742188</v>
      </c>
    </row>
    <row r="1157" spans="1:3" x14ac:dyDescent="0.3">
      <c r="A1157" s="8">
        <v>44047</v>
      </c>
      <c r="B1157" s="11">
        <v>11096.5400390625</v>
      </c>
      <c r="C1157" s="11">
        <v>3306.51000976563</v>
      </c>
    </row>
    <row r="1158" spans="1:3" x14ac:dyDescent="0.3">
      <c r="A1158" s="8">
        <v>44048</v>
      </c>
      <c r="B1158" s="11">
        <v>11125.4404296875</v>
      </c>
      <c r="C1158" s="11">
        <v>3327.77001953125</v>
      </c>
    </row>
    <row r="1159" spans="1:3" x14ac:dyDescent="0.3">
      <c r="A1159" s="8">
        <v>44049</v>
      </c>
      <c r="B1159" s="11">
        <v>11267.080078125</v>
      </c>
      <c r="C1159" s="11">
        <v>3349.15991210938</v>
      </c>
    </row>
    <row r="1160" spans="1:3" x14ac:dyDescent="0.3">
      <c r="A1160" s="8">
        <v>44050</v>
      </c>
      <c r="B1160" s="11">
        <v>11139.3896484375</v>
      </c>
      <c r="C1160" s="11">
        <v>3351.28002929688</v>
      </c>
    </row>
    <row r="1161" spans="1:3" x14ac:dyDescent="0.3">
      <c r="A1161" s="8">
        <v>44053</v>
      </c>
      <c r="B1161" s="11">
        <v>11085.169921875</v>
      </c>
      <c r="C1161" s="11">
        <v>3360.46997070313</v>
      </c>
    </row>
    <row r="1162" spans="1:3" x14ac:dyDescent="0.3">
      <c r="A1162" s="8">
        <v>44054</v>
      </c>
      <c r="B1162" s="11">
        <v>10876.080078125</v>
      </c>
      <c r="C1162" s="11">
        <v>3333.68994140625</v>
      </c>
    </row>
    <row r="1163" spans="1:3" x14ac:dyDescent="0.3">
      <c r="A1163" s="8">
        <v>44055</v>
      </c>
      <c r="B1163" s="11">
        <v>11157.7197265625</v>
      </c>
      <c r="C1163" s="11">
        <v>3380.35009765625</v>
      </c>
    </row>
    <row r="1164" spans="1:3" x14ac:dyDescent="0.3">
      <c r="A1164" s="8">
        <v>44056</v>
      </c>
      <c r="B1164" s="11">
        <v>11178.3701171875</v>
      </c>
      <c r="C1164" s="11">
        <v>3373.42993164063</v>
      </c>
    </row>
    <row r="1165" spans="1:3" x14ac:dyDescent="0.3">
      <c r="A1165" s="8">
        <v>44057</v>
      </c>
      <c r="B1165" s="11">
        <v>11164.4501953125</v>
      </c>
      <c r="C1165" s="11">
        <v>3372.85009765625</v>
      </c>
    </row>
    <row r="1166" spans="1:3" x14ac:dyDescent="0.3">
      <c r="A1166" s="8">
        <v>44060</v>
      </c>
      <c r="B1166" s="11">
        <v>11288.5703125</v>
      </c>
      <c r="C1166" s="11">
        <v>3381.98999023438</v>
      </c>
    </row>
    <row r="1167" spans="1:3" x14ac:dyDescent="0.3">
      <c r="A1167" s="8">
        <v>44061</v>
      </c>
      <c r="B1167" s="11">
        <v>11399.0302734375</v>
      </c>
      <c r="C1167" s="11">
        <v>3389.78002929688</v>
      </c>
    </row>
    <row r="1168" spans="1:3" x14ac:dyDescent="0.3">
      <c r="A1168" s="8">
        <v>44062</v>
      </c>
      <c r="B1168" s="11">
        <v>11318.6396484375</v>
      </c>
      <c r="C1168" s="11">
        <v>3374.85009765625</v>
      </c>
    </row>
    <row r="1169" spans="1:3" x14ac:dyDescent="0.3">
      <c r="A1169" s="8">
        <v>44063</v>
      </c>
      <c r="B1169" s="11">
        <v>11477.0498046875</v>
      </c>
      <c r="C1169" s="11">
        <v>3385.51000976563</v>
      </c>
    </row>
    <row r="1170" spans="1:3" x14ac:dyDescent="0.3">
      <c r="A1170" s="8">
        <v>44064</v>
      </c>
      <c r="B1170" s="11">
        <v>11555.16015625</v>
      </c>
      <c r="C1170" s="11">
        <v>3397.15991210938</v>
      </c>
    </row>
    <row r="1171" spans="1:3" x14ac:dyDescent="0.3">
      <c r="A1171" s="8">
        <v>44067</v>
      </c>
      <c r="B1171" s="11">
        <v>11626.169921875</v>
      </c>
      <c r="C1171" s="11">
        <v>3431.28002929688</v>
      </c>
    </row>
    <row r="1172" spans="1:3" x14ac:dyDescent="0.3">
      <c r="A1172" s="8">
        <v>44068</v>
      </c>
      <c r="B1172" s="11">
        <v>11721.8095703125</v>
      </c>
      <c r="C1172" s="11">
        <v>3443.6201171875</v>
      </c>
    </row>
    <row r="1173" spans="1:3" x14ac:dyDescent="0.3">
      <c r="A1173" s="8">
        <v>44069</v>
      </c>
      <c r="B1173" s="11">
        <v>11971.9404296875</v>
      </c>
      <c r="C1173" s="11">
        <v>3478.72998046875</v>
      </c>
    </row>
    <row r="1174" spans="1:3" x14ac:dyDescent="0.3">
      <c r="A1174" s="8">
        <v>44070</v>
      </c>
      <c r="B1174" s="11">
        <v>11926.16015625</v>
      </c>
      <c r="C1174" s="11">
        <v>3484.55004882813</v>
      </c>
    </row>
    <row r="1175" spans="1:3" x14ac:dyDescent="0.3">
      <c r="A1175" s="8">
        <v>44071</v>
      </c>
      <c r="B1175" s="11">
        <v>11995.849609375</v>
      </c>
      <c r="C1175" s="11">
        <v>3508.01000976563</v>
      </c>
    </row>
    <row r="1176" spans="1:3" x14ac:dyDescent="0.3">
      <c r="A1176" s="8">
        <v>44074</v>
      </c>
      <c r="B1176" s="11">
        <v>12110.7001953125</v>
      </c>
      <c r="C1176" s="11">
        <v>3500.31005859375</v>
      </c>
    </row>
    <row r="1177" spans="1:3" x14ac:dyDescent="0.3">
      <c r="A1177" s="8">
        <v>44075</v>
      </c>
      <c r="B1177" s="11">
        <v>12292.8603515625</v>
      </c>
      <c r="C1177" s="11">
        <v>3526.64990234375</v>
      </c>
    </row>
    <row r="1178" spans="1:3" x14ac:dyDescent="0.3">
      <c r="A1178" s="8">
        <v>44076</v>
      </c>
      <c r="B1178" s="11">
        <v>12420.5400390625</v>
      </c>
      <c r="C1178" s="11">
        <v>3580.84008789063</v>
      </c>
    </row>
    <row r="1179" spans="1:3" x14ac:dyDescent="0.3">
      <c r="A1179" s="8">
        <v>44077</v>
      </c>
      <c r="B1179" s="11">
        <v>11771.3701171875</v>
      </c>
      <c r="C1179" s="11">
        <v>3455.06005859375</v>
      </c>
    </row>
    <row r="1180" spans="1:3" x14ac:dyDescent="0.3">
      <c r="A1180" s="8">
        <v>44078</v>
      </c>
      <c r="B1180" s="11">
        <v>11622.1298828125</v>
      </c>
      <c r="C1180" s="11">
        <v>3426.9599609375</v>
      </c>
    </row>
    <row r="1181" spans="1:3" x14ac:dyDescent="0.3">
      <c r="A1181" s="8">
        <v>44082</v>
      </c>
      <c r="B1181" s="11">
        <v>11068.259765625</v>
      </c>
      <c r="C1181" s="11">
        <v>3331.84008789063</v>
      </c>
    </row>
    <row r="1182" spans="1:3" x14ac:dyDescent="0.3">
      <c r="A1182" s="8">
        <v>44083</v>
      </c>
      <c r="B1182" s="11">
        <v>11395.849609375</v>
      </c>
      <c r="C1182" s="11">
        <v>3398.9599609375</v>
      </c>
    </row>
    <row r="1183" spans="1:3" x14ac:dyDescent="0.3">
      <c r="A1183" s="8">
        <v>44084</v>
      </c>
      <c r="B1183" s="11">
        <v>11154.1201171875</v>
      </c>
      <c r="C1183" s="11">
        <v>3339.18994140625</v>
      </c>
    </row>
    <row r="1184" spans="1:3" x14ac:dyDescent="0.3">
      <c r="A1184" s="8">
        <v>44085</v>
      </c>
      <c r="B1184" s="11">
        <v>11087.400390625</v>
      </c>
      <c r="C1184" s="11">
        <v>3340.96997070313</v>
      </c>
    </row>
    <row r="1185" spans="1:3" x14ac:dyDescent="0.3">
      <c r="A1185" s="8">
        <v>44088</v>
      </c>
      <c r="B1185" s="11">
        <v>11277.759765625</v>
      </c>
      <c r="C1185" s="11">
        <v>3383.5400390625</v>
      </c>
    </row>
    <row r="1186" spans="1:3" x14ac:dyDescent="0.3">
      <c r="A1186" s="8">
        <v>44089</v>
      </c>
      <c r="B1186" s="11">
        <v>11438.8701171875</v>
      </c>
      <c r="C1186" s="11">
        <v>3401.19995117188</v>
      </c>
    </row>
    <row r="1187" spans="1:3" x14ac:dyDescent="0.3">
      <c r="A1187" s="8">
        <v>44090</v>
      </c>
      <c r="B1187" s="11">
        <v>11247.599609375</v>
      </c>
      <c r="C1187" s="11">
        <v>3385.48999023438</v>
      </c>
    </row>
    <row r="1188" spans="1:3" x14ac:dyDescent="0.3">
      <c r="A1188" s="8">
        <v>44091</v>
      </c>
      <c r="B1188" s="11">
        <v>11080.9501953125</v>
      </c>
      <c r="C1188" s="11">
        <v>3357.01000976563</v>
      </c>
    </row>
    <row r="1189" spans="1:3" x14ac:dyDescent="0.3">
      <c r="A1189" s="8">
        <v>44092</v>
      </c>
      <c r="B1189" s="11">
        <v>10936.98046875</v>
      </c>
      <c r="C1189" s="11">
        <v>3319.46997070313</v>
      </c>
    </row>
    <row r="1190" spans="1:3" x14ac:dyDescent="0.3">
      <c r="A1190" s="8">
        <v>44095</v>
      </c>
      <c r="B1190" s="11">
        <v>10980.2197265625</v>
      </c>
      <c r="C1190" s="11">
        <v>3281.06005859375</v>
      </c>
    </row>
    <row r="1191" spans="1:3" x14ac:dyDescent="0.3">
      <c r="A1191" s="8">
        <v>44096</v>
      </c>
      <c r="B1191" s="11">
        <v>11186.3701171875</v>
      </c>
      <c r="C1191" s="11">
        <v>3315.57006835938</v>
      </c>
    </row>
    <row r="1192" spans="1:3" x14ac:dyDescent="0.3">
      <c r="A1192" s="8">
        <v>44097</v>
      </c>
      <c r="B1192" s="11">
        <v>10833.330078125</v>
      </c>
      <c r="C1192" s="11">
        <v>3236.919921875</v>
      </c>
    </row>
    <row r="1193" spans="1:3" x14ac:dyDescent="0.3">
      <c r="A1193" s="8">
        <v>44098</v>
      </c>
      <c r="B1193" s="11">
        <v>10896.4697265625</v>
      </c>
      <c r="C1193" s="11">
        <v>3246.59008789063</v>
      </c>
    </row>
    <row r="1194" spans="1:3" x14ac:dyDescent="0.3">
      <c r="A1194" s="8">
        <v>44099</v>
      </c>
      <c r="B1194" s="11">
        <v>11151.1298828125</v>
      </c>
      <c r="C1194" s="11">
        <v>3298.4599609375</v>
      </c>
    </row>
    <row r="1195" spans="1:3" x14ac:dyDescent="0.3">
      <c r="A1195" s="8">
        <v>44102</v>
      </c>
      <c r="B1195" s="11">
        <v>11364.4501953125</v>
      </c>
      <c r="C1195" s="11">
        <v>3351.60009765625</v>
      </c>
    </row>
    <row r="1196" spans="1:3" x14ac:dyDescent="0.3">
      <c r="A1196" s="8">
        <v>44103</v>
      </c>
      <c r="B1196" s="11">
        <v>11322.9501953125</v>
      </c>
      <c r="C1196" s="11">
        <v>3335.46997070313</v>
      </c>
    </row>
    <row r="1197" spans="1:3" x14ac:dyDescent="0.3">
      <c r="A1197" s="8">
        <v>44104</v>
      </c>
      <c r="B1197" s="11">
        <v>11418.0595703125</v>
      </c>
      <c r="C1197" s="11">
        <v>3363</v>
      </c>
    </row>
    <row r="1198" spans="1:3" x14ac:dyDescent="0.3">
      <c r="A1198" s="8">
        <v>44105</v>
      </c>
      <c r="B1198" s="11">
        <v>11583.2001953125</v>
      </c>
      <c r="C1198" s="11">
        <v>3380.80004882813</v>
      </c>
    </row>
    <row r="1199" spans="1:3" x14ac:dyDescent="0.3">
      <c r="A1199" s="8">
        <v>44106</v>
      </c>
      <c r="B1199" s="11">
        <v>11255.6904296875</v>
      </c>
      <c r="C1199" s="11">
        <v>3348.419921875</v>
      </c>
    </row>
    <row r="1200" spans="1:3" x14ac:dyDescent="0.3">
      <c r="A1200" s="8">
        <v>44109</v>
      </c>
      <c r="B1200" s="11">
        <v>11509.0595703125</v>
      </c>
      <c r="C1200" s="11">
        <v>3408.60009765625</v>
      </c>
    </row>
    <row r="1201" spans="1:3" x14ac:dyDescent="0.3">
      <c r="A1201" s="8">
        <v>44110</v>
      </c>
      <c r="B1201" s="11">
        <v>11291.26953125</v>
      </c>
      <c r="C1201" s="11">
        <v>3360.96997070313</v>
      </c>
    </row>
    <row r="1202" spans="1:3" x14ac:dyDescent="0.3">
      <c r="A1202" s="8">
        <v>44111</v>
      </c>
      <c r="B1202" s="11">
        <v>11503.1904296875</v>
      </c>
      <c r="C1202" s="11">
        <v>3419.43994140625</v>
      </c>
    </row>
    <row r="1203" spans="1:3" x14ac:dyDescent="0.3">
      <c r="A1203" s="8">
        <v>44112</v>
      </c>
      <c r="B1203" s="11">
        <v>11550.9404296875</v>
      </c>
      <c r="C1203" s="11">
        <v>3446.830078125</v>
      </c>
    </row>
    <row r="1204" spans="1:3" x14ac:dyDescent="0.3">
      <c r="A1204" s="8">
        <v>44113</v>
      </c>
      <c r="B1204" s="11">
        <v>11725.849609375</v>
      </c>
      <c r="C1204" s="11">
        <v>3477.13989257813</v>
      </c>
    </row>
    <row r="1205" spans="1:3" x14ac:dyDescent="0.3">
      <c r="A1205" s="8">
        <v>44116</v>
      </c>
      <c r="B1205" s="11">
        <v>12088.1103515625</v>
      </c>
      <c r="C1205" s="11">
        <v>3534.21997070313</v>
      </c>
    </row>
    <row r="1206" spans="1:3" x14ac:dyDescent="0.3">
      <c r="A1206" s="8">
        <v>44117</v>
      </c>
      <c r="B1206" s="11">
        <v>12083.169921875</v>
      </c>
      <c r="C1206" s="11">
        <v>3511.92993164063</v>
      </c>
    </row>
    <row r="1207" spans="1:3" x14ac:dyDescent="0.3">
      <c r="A1207" s="8">
        <v>44118</v>
      </c>
      <c r="B1207" s="11">
        <v>11985.3603515625</v>
      </c>
      <c r="C1207" s="11">
        <v>3488.669921875</v>
      </c>
    </row>
    <row r="1208" spans="1:3" x14ac:dyDescent="0.3">
      <c r="A1208" s="8">
        <v>44119</v>
      </c>
      <c r="B1208" s="11">
        <v>11898.5703125</v>
      </c>
      <c r="C1208" s="11">
        <v>3483.34008789063</v>
      </c>
    </row>
    <row r="1209" spans="1:3" x14ac:dyDescent="0.3">
      <c r="A1209" s="8">
        <v>44120</v>
      </c>
      <c r="B1209" s="11">
        <v>11852.169921875</v>
      </c>
      <c r="C1209" s="11">
        <v>3483.81005859375</v>
      </c>
    </row>
    <row r="1210" spans="1:3" x14ac:dyDescent="0.3">
      <c r="A1210" s="8">
        <v>44123</v>
      </c>
      <c r="B1210" s="11">
        <v>11634.349609375</v>
      </c>
      <c r="C1210" s="11">
        <v>3426.919921875</v>
      </c>
    </row>
    <row r="1211" spans="1:3" x14ac:dyDescent="0.3">
      <c r="A1211" s="8">
        <v>44124</v>
      </c>
      <c r="B1211" s="11">
        <v>11677.83984375</v>
      </c>
      <c r="C1211" s="11">
        <v>3443.1201171875</v>
      </c>
    </row>
    <row r="1212" spans="1:3" x14ac:dyDescent="0.3">
      <c r="A1212" s="8">
        <v>44125</v>
      </c>
      <c r="B1212" s="11">
        <v>11665.3701171875</v>
      </c>
      <c r="C1212" s="11">
        <v>3435.56005859375</v>
      </c>
    </row>
    <row r="1213" spans="1:3" x14ac:dyDescent="0.3">
      <c r="A1213" s="8">
        <v>44126</v>
      </c>
      <c r="B1213" s="11">
        <v>11662.91015625</v>
      </c>
      <c r="C1213" s="11">
        <v>3453.48999023438</v>
      </c>
    </row>
    <row r="1214" spans="1:3" x14ac:dyDescent="0.3">
      <c r="A1214" s="8">
        <v>44127</v>
      </c>
      <c r="B1214" s="11">
        <v>11692.5703125</v>
      </c>
      <c r="C1214" s="11">
        <v>3465.38989257813</v>
      </c>
    </row>
    <row r="1215" spans="1:3" x14ac:dyDescent="0.3">
      <c r="A1215" s="8">
        <v>44130</v>
      </c>
      <c r="B1215" s="11">
        <v>11504.51953125</v>
      </c>
      <c r="C1215" s="11">
        <v>3400.96997070313</v>
      </c>
    </row>
    <row r="1216" spans="1:3" x14ac:dyDescent="0.3">
      <c r="A1216" s="8">
        <v>44131</v>
      </c>
      <c r="B1216" s="11">
        <v>11598.9501953125</v>
      </c>
      <c r="C1216" s="11">
        <v>3390.67993164063</v>
      </c>
    </row>
    <row r="1217" spans="1:3" x14ac:dyDescent="0.3">
      <c r="A1217" s="8">
        <v>44132</v>
      </c>
      <c r="B1217" s="11">
        <v>11142.759765625</v>
      </c>
      <c r="C1217" s="11">
        <v>3271.03002929688</v>
      </c>
    </row>
    <row r="1218" spans="1:3" x14ac:dyDescent="0.3">
      <c r="A1218" s="8">
        <v>44133</v>
      </c>
      <c r="B1218" s="11">
        <v>11350.740234375</v>
      </c>
      <c r="C1218" s="11">
        <v>3310.11010742188</v>
      </c>
    </row>
    <row r="1219" spans="1:3" x14ac:dyDescent="0.3">
      <c r="A1219" s="8">
        <v>44134</v>
      </c>
      <c r="B1219" s="11">
        <v>11052.9501953125</v>
      </c>
      <c r="C1219" s="11">
        <v>3269.9599609375</v>
      </c>
    </row>
    <row r="1220" spans="1:3" x14ac:dyDescent="0.3">
      <c r="A1220" s="8">
        <v>44137</v>
      </c>
      <c r="B1220" s="11">
        <v>11084.759765625</v>
      </c>
      <c r="C1220" s="11">
        <v>3310.23999023438</v>
      </c>
    </row>
    <row r="1221" spans="1:3" x14ac:dyDescent="0.3">
      <c r="A1221" s="8">
        <v>44138</v>
      </c>
      <c r="B1221" s="11">
        <v>11279.91015625</v>
      </c>
      <c r="C1221" s="11">
        <v>3369.15991210938</v>
      </c>
    </row>
    <row r="1222" spans="1:3" x14ac:dyDescent="0.3">
      <c r="A1222" s="8">
        <v>44139</v>
      </c>
      <c r="B1222" s="11">
        <v>11777.01953125</v>
      </c>
      <c r="C1222" s="11">
        <v>3443.43994140625</v>
      </c>
    </row>
    <row r="1223" spans="1:3" x14ac:dyDescent="0.3">
      <c r="A1223" s="8">
        <v>44140</v>
      </c>
      <c r="B1223" s="11">
        <v>12078.0703125</v>
      </c>
      <c r="C1223" s="11">
        <v>3510.44995117188</v>
      </c>
    </row>
    <row r="1224" spans="1:3" x14ac:dyDescent="0.3">
      <c r="A1224" s="8">
        <v>44141</v>
      </c>
      <c r="B1224" s="11">
        <v>12091.349609375</v>
      </c>
      <c r="C1224" s="11">
        <v>3509.43994140625</v>
      </c>
    </row>
    <row r="1225" spans="1:3" x14ac:dyDescent="0.3">
      <c r="A1225" s="8">
        <v>44144</v>
      </c>
      <c r="B1225" s="11">
        <v>11830.3896484375</v>
      </c>
      <c r="C1225" s="11">
        <v>3550.5</v>
      </c>
    </row>
    <row r="1226" spans="1:3" x14ac:dyDescent="0.3">
      <c r="A1226" s="8">
        <v>44145</v>
      </c>
      <c r="B1226" s="11">
        <v>11624.2900390625</v>
      </c>
      <c r="C1226" s="11">
        <v>3545.53002929688</v>
      </c>
    </row>
    <row r="1227" spans="1:3" x14ac:dyDescent="0.3">
      <c r="A1227" s="8">
        <v>44146</v>
      </c>
      <c r="B1227" s="11">
        <v>11892.9296875</v>
      </c>
      <c r="C1227" s="11">
        <v>3572.65991210938</v>
      </c>
    </row>
    <row r="1228" spans="1:3" x14ac:dyDescent="0.3">
      <c r="A1228" s="8">
        <v>44147</v>
      </c>
      <c r="B1228" s="11">
        <v>11827.1396484375</v>
      </c>
      <c r="C1228" s="11">
        <v>3537.01000976563</v>
      </c>
    </row>
    <row r="1229" spans="1:3" x14ac:dyDescent="0.3">
      <c r="A1229" s="8">
        <v>44148</v>
      </c>
      <c r="B1229" s="11">
        <v>11937.83984375</v>
      </c>
      <c r="C1229" s="11">
        <v>3585.14990234375</v>
      </c>
    </row>
    <row r="1230" spans="1:3" x14ac:dyDescent="0.3">
      <c r="A1230" s="8">
        <v>44151</v>
      </c>
      <c r="B1230" s="11">
        <v>12013.3798828125</v>
      </c>
      <c r="C1230" s="11">
        <v>3626.90991210938</v>
      </c>
    </row>
    <row r="1231" spans="1:3" x14ac:dyDescent="0.3">
      <c r="A1231" s="8">
        <v>44152</v>
      </c>
      <c r="B1231" s="11">
        <v>11977.490234375</v>
      </c>
      <c r="C1231" s="11">
        <v>3609.53002929688</v>
      </c>
    </row>
    <row r="1232" spans="1:3" x14ac:dyDescent="0.3">
      <c r="A1232" s="8">
        <v>44153</v>
      </c>
      <c r="B1232" s="11">
        <v>11894.7099609375</v>
      </c>
      <c r="C1232" s="11">
        <v>3567.7900390625</v>
      </c>
    </row>
    <row r="1233" spans="1:3" x14ac:dyDescent="0.3">
      <c r="A1233" s="8">
        <v>44154</v>
      </c>
      <c r="B1233" s="11">
        <v>11985.4296875</v>
      </c>
      <c r="C1233" s="11">
        <v>3581.8701171875</v>
      </c>
    </row>
    <row r="1234" spans="1:3" x14ac:dyDescent="0.3">
      <c r="A1234" s="8">
        <v>44155</v>
      </c>
      <c r="B1234" s="11">
        <v>11906.4404296875</v>
      </c>
      <c r="C1234" s="11">
        <v>3557.5400390625</v>
      </c>
    </row>
    <row r="1235" spans="1:3" x14ac:dyDescent="0.3">
      <c r="A1235" s="8">
        <v>44158</v>
      </c>
      <c r="B1235" s="11">
        <v>11905.9404296875</v>
      </c>
      <c r="C1235" s="11">
        <v>3577.59008789063</v>
      </c>
    </row>
    <row r="1236" spans="1:3" x14ac:dyDescent="0.3">
      <c r="A1236" s="8">
        <v>44159</v>
      </c>
      <c r="B1236" s="11">
        <v>12079.8095703125</v>
      </c>
      <c r="C1236" s="11">
        <v>3635.40991210938</v>
      </c>
    </row>
    <row r="1237" spans="1:3" x14ac:dyDescent="0.3">
      <c r="A1237" s="8">
        <v>44160</v>
      </c>
      <c r="B1237" s="11">
        <v>12152.2197265625</v>
      </c>
      <c r="C1237" s="11">
        <v>3629.64990234375</v>
      </c>
    </row>
    <row r="1238" spans="1:3" x14ac:dyDescent="0.3">
      <c r="A1238" s="8">
        <v>44162</v>
      </c>
      <c r="B1238" s="11">
        <v>12258.2099609375</v>
      </c>
      <c r="C1238" s="11">
        <v>3638.35009765625</v>
      </c>
    </row>
    <row r="1239" spans="1:3" x14ac:dyDescent="0.3">
      <c r="A1239" s="8">
        <v>44165</v>
      </c>
      <c r="B1239" s="11">
        <v>12268.3203125</v>
      </c>
      <c r="C1239" s="11">
        <v>3621.6298828125</v>
      </c>
    </row>
    <row r="1240" spans="1:3" x14ac:dyDescent="0.3">
      <c r="A1240" s="8">
        <v>44166</v>
      </c>
      <c r="B1240" s="11">
        <v>12455.330078125</v>
      </c>
      <c r="C1240" s="11">
        <v>3662.44995117188</v>
      </c>
    </row>
    <row r="1241" spans="1:3" x14ac:dyDescent="0.3">
      <c r="A1241" s="8">
        <v>44167</v>
      </c>
      <c r="B1241" s="11">
        <v>12456.41015625</v>
      </c>
      <c r="C1241" s="11">
        <v>3669.01000976563</v>
      </c>
    </row>
    <row r="1242" spans="1:3" x14ac:dyDescent="0.3">
      <c r="A1242" s="8">
        <v>44168</v>
      </c>
      <c r="B1242" s="11">
        <v>12467.1298828125</v>
      </c>
      <c r="C1242" s="11">
        <v>3666.71997070313</v>
      </c>
    </row>
    <row r="1243" spans="1:3" x14ac:dyDescent="0.3">
      <c r="A1243" s="8">
        <v>44169</v>
      </c>
      <c r="B1243" s="11">
        <v>12528.48046875</v>
      </c>
      <c r="C1243" s="11">
        <v>3699.1201171875</v>
      </c>
    </row>
    <row r="1244" spans="1:3" x14ac:dyDescent="0.3">
      <c r="A1244" s="8">
        <v>44172</v>
      </c>
      <c r="B1244" s="11">
        <v>12596.4697265625</v>
      </c>
      <c r="C1244" s="11">
        <v>3691.9599609375</v>
      </c>
    </row>
    <row r="1245" spans="1:3" x14ac:dyDescent="0.3">
      <c r="A1245" s="8">
        <v>44173</v>
      </c>
      <c r="B1245" s="11">
        <v>12635.7197265625</v>
      </c>
      <c r="C1245" s="11">
        <v>3702.25</v>
      </c>
    </row>
    <row r="1246" spans="1:3" x14ac:dyDescent="0.3">
      <c r="A1246" s="8">
        <v>44174</v>
      </c>
      <c r="B1246" s="11">
        <v>12364.6396484375</v>
      </c>
      <c r="C1246" s="11">
        <v>3672.82006835938</v>
      </c>
    </row>
    <row r="1247" spans="1:3" x14ac:dyDescent="0.3">
      <c r="A1247" s="8">
        <v>44175</v>
      </c>
      <c r="B1247" s="11">
        <v>12401.740234375</v>
      </c>
      <c r="C1247" s="11">
        <v>3668.10009765625</v>
      </c>
    </row>
    <row r="1248" spans="1:3" x14ac:dyDescent="0.3">
      <c r="A1248" s="8">
        <v>44176</v>
      </c>
      <c r="B1248" s="11">
        <v>12375.41015625</v>
      </c>
      <c r="C1248" s="11">
        <v>3663.4599609375</v>
      </c>
    </row>
    <row r="1249" spans="1:3" x14ac:dyDescent="0.3">
      <c r="A1249" s="8">
        <v>44179</v>
      </c>
      <c r="B1249" s="11">
        <v>12462.2099609375</v>
      </c>
      <c r="C1249" s="11">
        <v>3647.48999023438</v>
      </c>
    </row>
    <row r="1250" spans="1:3" x14ac:dyDescent="0.3">
      <c r="A1250" s="8">
        <v>44180</v>
      </c>
      <c r="B1250" s="11">
        <v>12595.919921875</v>
      </c>
      <c r="C1250" s="11">
        <v>3694.6201171875</v>
      </c>
    </row>
    <row r="1251" spans="1:3" x14ac:dyDescent="0.3">
      <c r="A1251" s="8">
        <v>44181</v>
      </c>
      <c r="B1251" s="11">
        <v>12668.16015625</v>
      </c>
      <c r="C1251" s="11">
        <v>3701.169921875</v>
      </c>
    </row>
    <row r="1252" spans="1:3" x14ac:dyDescent="0.3">
      <c r="A1252" s="8">
        <v>44182</v>
      </c>
      <c r="B1252" s="11">
        <v>12752.0595703125</v>
      </c>
      <c r="C1252" s="11">
        <v>3722.47998046875</v>
      </c>
    </row>
    <row r="1253" spans="1:3" x14ac:dyDescent="0.3">
      <c r="A1253" s="8">
        <v>44183</v>
      </c>
      <c r="B1253" s="11">
        <v>12738.1796875</v>
      </c>
      <c r="C1253" s="11">
        <v>3709.40991210938</v>
      </c>
    </row>
    <row r="1254" spans="1:3" x14ac:dyDescent="0.3">
      <c r="A1254" s="8">
        <v>44186</v>
      </c>
      <c r="B1254" s="11">
        <v>12690.259765625</v>
      </c>
      <c r="C1254" s="11">
        <v>3694.919921875</v>
      </c>
    </row>
    <row r="1255" spans="1:3" x14ac:dyDescent="0.3">
      <c r="A1255" s="8">
        <v>44187</v>
      </c>
      <c r="B1255" s="11">
        <v>12717.5595703125</v>
      </c>
      <c r="C1255" s="11">
        <v>3687.26000976563</v>
      </c>
    </row>
    <row r="1256" spans="1:3" x14ac:dyDescent="0.3">
      <c r="A1256" s="8">
        <v>44188</v>
      </c>
      <c r="B1256" s="11">
        <v>12653.1396484375</v>
      </c>
      <c r="C1256" s="11">
        <v>3690.01000976563</v>
      </c>
    </row>
    <row r="1257" spans="1:3" x14ac:dyDescent="0.3">
      <c r="A1257" s="8">
        <v>44189</v>
      </c>
      <c r="B1257" s="11">
        <v>12711.009765625</v>
      </c>
      <c r="C1257" s="11">
        <v>3703.06005859375</v>
      </c>
    </row>
    <row r="1258" spans="1:3" x14ac:dyDescent="0.3">
      <c r="A1258" s="8">
        <v>44193</v>
      </c>
      <c r="B1258" s="11">
        <v>12838.8603515625</v>
      </c>
      <c r="C1258" s="11">
        <v>3735.36010742188</v>
      </c>
    </row>
    <row r="1259" spans="1:3" x14ac:dyDescent="0.3">
      <c r="A1259" s="8">
        <v>44194</v>
      </c>
      <c r="B1259" s="11">
        <v>12843.490234375</v>
      </c>
      <c r="C1259" s="11">
        <v>3727.0400390625</v>
      </c>
    </row>
    <row r="1260" spans="1:3" x14ac:dyDescent="0.3">
      <c r="A1260" s="8">
        <v>44195</v>
      </c>
      <c r="B1260" s="11">
        <v>12845.3603515625</v>
      </c>
      <c r="C1260" s="11">
        <v>3732.0400390625</v>
      </c>
    </row>
    <row r="1261" spans="1:3" x14ac:dyDescent="0.3">
      <c r="A1261" s="8">
        <v>44196</v>
      </c>
      <c r="B1261" s="11">
        <v>12888.2802734375</v>
      </c>
      <c r="C1261" s="11">
        <v>3756.07006835938</v>
      </c>
    </row>
    <row r="1262" spans="1:3" x14ac:dyDescent="0.3">
      <c r="A1262" s="8">
        <v>44200</v>
      </c>
      <c r="B1262" s="11">
        <v>12694.66015625</v>
      </c>
      <c r="C1262" s="11">
        <v>3700.64990234375</v>
      </c>
    </row>
    <row r="1263" spans="1:3" x14ac:dyDescent="0.3">
      <c r="A1263" s="8">
        <v>44201</v>
      </c>
      <c r="B1263" s="11">
        <v>12802.3798828125</v>
      </c>
      <c r="C1263" s="11">
        <v>3726.86010742188</v>
      </c>
    </row>
    <row r="1264" spans="1:3" x14ac:dyDescent="0.3">
      <c r="A1264" s="8">
        <v>44202</v>
      </c>
      <c r="B1264" s="11">
        <v>12623.349609375</v>
      </c>
      <c r="C1264" s="11">
        <v>3748.13989257813</v>
      </c>
    </row>
    <row r="1265" spans="1:3" x14ac:dyDescent="0.3">
      <c r="A1265" s="8">
        <v>44203</v>
      </c>
      <c r="B1265" s="11">
        <v>12939.5703125</v>
      </c>
      <c r="C1265" s="11">
        <v>3803.7900390625</v>
      </c>
    </row>
    <row r="1266" spans="1:3" x14ac:dyDescent="0.3">
      <c r="A1266" s="8">
        <v>44204</v>
      </c>
      <c r="B1266" s="11">
        <v>13105.2001953125</v>
      </c>
      <c r="C1266" s="11">
        <v>3824.67993164063</v>
      </c>
    </row>
    <row r="1267" spans="1:3" x14ac:dyDescent="0.3">
      <c r="A1267" s="8">
        <v>44207</v>
      </c>
      <c r="B1267" s="11">
        <v>12902.490234375</v>
      </c>
      <c r="C1267" s="11">
        <v>3799.61010742188</v>
      </c>
    </row>
    <row r="1268" spans="1:3" x14ac:dyDescent="0.3">
      <c r="A1268" s="8">
        <v>44208</v>
      </c>
      <c r="B1268" s="11">
        <v>12892.08984375</v>
      </c>
      <c r="C1268" s="11">
        <v>3801.18994140625</v>
      </c>
    </row>
    <row r="1269" spans="1:3" x14ac:dyDescent="0.3">
      <c r="A1269" s="8">
        <v>44209</v>
      </c>
      <c r="B1269" s="11">
        <v>12973.6298828125</v>
      </c>
      <c r="C1269" s="11">
        <v>3809.84008789063</v>
      </c>
    </row>
    <row r="1270" spans="1:3" x14ac:dyDescent="0.3">
      <c r="A1270" s="8">
        <v>44210</v>
      </c>
      <c r="B1270" s="11">
        <v>12898.6904296875</v>
      </c>
      <c r="C1270" s="11">
        <v>3795.5400390625</v>
      </c>
    </row>
    <row r="1271" spans="1:3" x14ac:dyDescent="0.3">
      <c r="A1271" s="8">
        <v>44211</v>
      </c>
      <c r="B1271" s="11">
        <v>12803.9296875</v>
      </c>
      <c r="C1271" s="11">
        <v>3768.25</v>
      </c>
    </row>
    <row r="1272" spans="1:3" x14ac:dyDescent="0.3">
      <c r="A1272" s="8">
        <v>44215</v>
      </c>
      <c r="B1272" s="11">
        <v>12996.5400390625</v>
      </c>
      <c r="C1272" s="11">
        <v>3798.90991210938</v>
      </c>
    </row>
    <row r="1273" spans="1:3" x14ac:dyDescent="0.3">
      <c r="A1273" s="8">
        <v>44216</v>
      </c>
      <c r="B1273" s="11">
        <v>13296.4501953125</v>
      </c>
      <c r="C1273" s="11">
        <v>3851.85009765625</v>
      </c>
    </row>
    <row r="1274" spans="1:3" x14ac:dyDescent="0.3">
      <c r="A1274" s="8">
        <v>44217</v>
      </c>
      <c r="B1274" s="11">
        <v>13404.990234375</v>
      </c>
      <c r="C1274" s="11">
        <v>3853.07006835938</v>
      </c>
    </row>
    <row r="1275" spans="1:3" x14ac:dyDescent="0.3">
      <c r="A1275" s="8">
        <v>44218</v>
      </c>
      <c r="B1275" s="11">
        <v>13366.400390625</v>
      </c>
      <c r="C1275" s="11">
        <v>3841.46997070313</v>
      </c>
    </row>
    <row r="1276" spans="1:3" x14ac:dyDescent="0.3">
      <c r="A1276" s="8">
        <v>44221</v>
      </c>
      <c r="B1276" s="11">
        <v>13483.2900390625</v>
      </c>
      <c r="C1276" s="11">
        <v>3855.36010742188</v>
      </c>
    </row>
    <row r="1277" spans="1:3" x14ac:dyDescent="0.3">
      <c r="A1277" s="8">
        <v>44222</v>
      </c>
      <c r="B1277" s="11">
        <v>13490.1904296875</v>
      </c>
      <c r="C1277" s="11">
        <v>3849.6201171875</v>
      </c>
    </row>
    <row r="1278" spans="1:3" x14ac:dyDescent="0.3">
      <c r="A1278" s="8">
        <v>44223</v>
      </c>
      <c r="B1278" s="11">
        <v>13112.650390625</v>
      </c>
      <c r="C1278" s="11">
        <v>3750.77001953125</v>
      </c>
    </row>
    <row r="1279" spans="1:3" x14ac:dyDescent="0.3">
      <c r="A1279" s="8">
        <v>44224</v>
      </c>
      <c r="B1279" s="11">
        <v>13201.5302734375</v>
      </c>
      <c r="C1279" s="11">
        <v>3787.3798828125</v>
      </c>
    </row>
    <row r="1280" spans="1:3" x14ac:dyDescent="0.3">
      <c r="A1280" s="8">
        <v>44225</v>
      </c>
      <c r="B1280" s="11">
        <v>12925.3798828125</v>
      </c>
      <c r="C1280" s="11">
        <v>3714.23999023438</v>
      </c>
    </row>
    <row r="1281" spans="1:3" x14ac:dyDescent="0.3">
      <c r="A1281" s="8">
        <v>44228</v>
      </c>
      <c r="B1281" s="11">
        <v>13248.900390625</v>
      </c>
      <c r="C1281" s="11">
        <v>3773.86010742188</v>
      </c>
    </row>
    <row r="1282" spans="1:3" x14ac:dyDescent="0.3">
      <c r="A1282" s="8">
        <v>44229</v>
      </c>
      <c r="B1282" s="11">
        <v>13456.1201171875</v>
      </c>
      <c r="C1282" s="11">
        <v>3826.31005859375</v>
      </c>
    </row>
    <row r="1283" spans="1:3" x14ac:dyDescent="0.3">
      <c r="A1283" s="8">
        <v>44230</v>
      </c>
      <c r="B1283" s="11">
        <v>13402.3701171875</v>
      </c>
      <c r="C1283" s="11">
        <v>3830.169921875</v>
      </c>
    </row>
    <row r="1284" spans="1:3" x14ac:dyDescent="0.3">
      <c r="A1284" s="8">
        <v>44231</v>
      </c>
      <c r="B1284" s="11">
        <v>13560.8896484375</v>
      </c>
      <c r="C1284" s="11">
        <v>3871.73999023438</v>
      </c>
    </row>
    <row r="1285" spans="1:3" x14ac:dyDescent="0.3">
      <c r="A1285" s="8">
        <v>44232</v>
      </c>
      <c r="B1285" s="11">
        <v>13603.9599609375</v>
      </c>
      <c r="C1285" s="11">
        <v>3886.830078125</v>
      </c>
    </row>
    <row r="1286" spans="1:3" x14ac:dyDescent="0.3">
      <c r="A1286" s="8">
        <v>44235</v>
      </c>
      <c r="B1286" s="11">
        <v>13695.01953125</v>
      </c>
      <c r="C1286" s="11">
        <v>3915.59008789063</v>
      </c>
    </row>
    <row r="1287" spans="1:3" x14ac:dyDescent="0.3">
      <c r="A1287" s="8">
        <v>44236</v>
      </c>
      <c r="B1287" s="11">
        <v>13687.080078125</v>
      </c>
      <c r="C1287" s="11">
        <v>3911.22998046875</v>
      </c>
    </row>
    <row r="1288" spans="1:3" x14ac:dyDescent="0.3">
      <c r="A1288" s="8">
        <v>44237</v>
      </c>
      <c r="B1288" s="11">
        <v>13655.26953125</v>
      </c>
      <c r="C1288" s="11">
        <v>3909.8798828125</v>
      </c>
    </row>
    <row r="1289" spans="1:3" x14ac:dyDescent="0.3">
      <c r="A1289" s="8">
        <v>44238</v>
      </c>
      <c r="B1289" s="11">
        <v>13734.349609375</v>
      </c>
      <c r="C1289" s="11">
        <v>3916.3798828125</v>
      </c>
    </row>
    <row r="1290" spans="1:3" x14ac:dyDescent="0.3">
      <c r="A1290" s="8">
        <v>44239</v>
      </c>
      <c r="B1290" s="11">
        <v>13807.7001953125</v>
      </c>
      <c r="C1290" s="11">
        <v>3934.830078125</v>
      </c>
    </row>
    <row r="1291" spans="1:3" x14ac:dyDescent="0.3">
      <c r="A1291" s="8">
        <v>44243</v>
      </c>
      <c r="B1291" s="11">
        <v>13773.76953125</v>
      </c>
      <c r="C1291" s="11">
        <v>3932.59008789063</v>
      </c>
    </row>
    <row r="1292" spans="1:3" x14ac:dyDescent="0.3">
      <c r="A1292" s="8">
        <v>44244</v>
      </c>
      <c r="B1292" s="11">
        <v>13699.7099609375</v>
      </c>
      <c r="C1292" s="11">
        <v>3931.330078125</v>
      </c>
    </row>
    <row r="1293" spans="1:3" x14ac:dyDescent="0.3">
      <c r="A1293" s="8">
        <v>44245</v>
      </c>
      <c r="B1293" s="11">
        <v>13637.509765625</v>
      </c>
      <c r="C1293" s="11">
        <v>3913.96997070313</v>
      </c>
    </row>
    <row r="1294" spans="1:3" x14ac:dyDescent="0.3">
      <c r="A1294" s="8">
        <v>44246</v>
      </c>
      <c r="B1294" s="11">
        <v>13580.7802734375</v>
      </c>
      <c r="C1294" s="11">
        <v>3906.7099609375</v>
      </c>
    </row>
    <row r="1295" spans="1:3" x14ac:dyDescent="0.3">
      <c r="A1295" s="8">
        <v>44249</v>
      </c>
      <c r="B1295" s="11">
        <v>13223.740234375</v>
      </c>
      <c r="C1295" s="11">
        <v>3876.5</v>
      </c>
    </row>
    <row r="1296" spans="1:3" x14ac:dyDescent="0.3">
      <c r="A1296" s="8">
        <v>44250</v>
      </c>
      <c r="B1296" s="11">
        <v>13194.7099609375</v>
      </c>
      <c r="C1296" s="11">
        <v>3881.3701171875</v>
      </c>
    </row>
    <row r="1297" spans="1:3" x14ac:dyDescent="0.3">
      <c r="A1297" s="8">
        <v>44251</v>
      </c>
      <c r="B1297" s="11">
        <v>13302.1904296875</v>
      </c>
      <c r="C1297" s="11">
        <v>3925.42993164063</v>
      </c>
    </row>
    <row r="1298" spans="1:3" x14ac:dyDescent="0.3">
      <c r="A1298" s="8">
        <v>44252</v>
      </c>
      <c r="B1298" s="11">
        <v>12828.3095703125</v>
      </c>
      <c r="C1298" s="11">
        <v>3829.34008789063</v>
      </c>
    </row>
    <row r="1299" spans="1:3" x14ac:dyDescent="0.3">
      <c r="A1299" s="8">
        <v>44253</v>
      </c>
      <c r="B1299" s="11">
        <v>12909.4404296875</v>
      </c>
      <c r="C1299" s="11">
        <v>3811.14990234375</v>
      </c>
    </row>
    <row r="1300" spans="1:3" x14ac:dyDescent="0.3">
      <c r="A1300" s="8">
        <v>44256</v>
      </c>
      <c r="B1300" s="11">
        <v>13282.9501953125</v>
      </c>
      <c r="C1300" s="11">
        <v>3901.82006835938</v>
      </c>
    </row>
    <row r="1301" spans="1:3" x14ac:dyDescent="0.3">
      <c r="A1301" s="8">
        <v>44257</v>
      </c>
      <c r="B1301" s="11">
        <v>13059.9501953125</v>
      </c>
      <c r="C1301" s="11">
        <v>3870.2900390625</v>
      </c>
    </row>
    <row r="1302" spans="1:3" x14ac:dyDescent="0.3">
      <c r="A1302" s="8">
        <v>44258</v>
      </c>
      <c r="B1302" s="11">
        <v>12683.330078125</v>
      </c>
      <c r="C1302" s="11">
        <v>3819.71997070313</v>
      </c>
    </row>
    <row r="1303" spans="1:3" x14ac:dyDescent="0.3">
      <c r="A1303" s="8">
        <v>44259</v>
      </c>
      <c r="B1303" s="11">
        <v>12464</v>
      </c>
      <c r="C1303" s="11">
        <v>3768.46997070313</v>
      </c>
    </row>
    <row r="1304" spans="1:3" x14ac:dyDescent="0.3">
      <c r="A1304" s="8">
        <v>44260</v>
      </c>
      <c r="B1304" s="11">
        <v>12668.509765625</v>
      </c>
      <c r="C1304" s="11">
        <v>3841.93994140625</v>
      </c>
    </row>
    <row r="1305" spans="1:3" x14ac:dyDescent="0.3">
      <c r="A1305" s="8">
        <v>44263</v>
      </c>
      <c r="B1305" s="11">
        <v>12299.080078125</v>
      </c>
      <c r="C1305" s="11">
        <v>3821.35009765625</v>
      </c>
    </row>
    <row r="1306" spans="1:3" x14ac:dyDescent="0.3">
      <c r="A1306" s="8">
        <v>44264</v>
      </c>
      <c r="B1306" s="11">
        <v>12794.490234375</v>
      </c>
      <c r="C1306" s="11">
        <v>3875.43994140625</v>
      </c>
    </row>
    <row r="1307" spans="1:3" x14ac:dyDescent="0.3">
      <c r="A1307" s="8">
        <v>44265</v>
      </c>
      <c r="B1307" s="11">
        <v>12752.0703125</v>
      </c>
      <c r="C1307" s="11">
        <v>3898.81005859375</v>
      </c>
    </row>
    <row r="1308" spans="1:3" x14ac:dyDescent="0.3">
      <c r="A1308" s="8">
        <v>44266</v>
      </c>
      <c r="B1308" s="11">
        <v>13052.900390625</v>
      </c>
      <c r="C1308" s="11">
        <v>3939.34008789063</v>
      </c>
    </row>
    <row r="1309" spans="1:3" x14ac:dyDescent="0.3">
      <c r="A1309" s="8">
        <v>44267</v>
      </c>
      <c r="B1309" s="11">
        <v>12937.2900390625</v>
      </c>
      <c r="C1309" s="11">
        <v>3943.34008789063</v>
      </c>
    </row>
    <row r="1310" spans="1:3" x14ac:dyDescent="0.3">
      <c r="A1310" s="8">
        <v>44270</v>
      </c>
      <c r="B1310" s="11">
        <v>13082.5400390625</v>
      </c>
      <c r="C1310" s="11">
        <v>3968.93994140625</v>
      </c>
    </row>
    <row r="1311" spans="1:3" x14ac:dyDescent="0.3">
      <c r="A1311" s="8">
        <v>44271</v>
      </c>
      <c r="B1311" s="11">
        <v>13152.2802734375</v>
      </c>
      <c r="C1311" s="11">
        <v>3962.7099609375</v>
      </c>
    </row>
    <row r="1312" spans="1:3" x14ac:dyDescent="0.3">
      <c r="A1312" s="8">
        <v>44272</v>
      </c>
      <c r="B1312" s="11">
        <v>13202.3798828125</v>
      </c>
      <c r="C1312" s="11">
        <v>3974.1201171875</v>
      </c>
    </row>
    <row r="1313" spans="1:3" x14ac:dyDescent="0.3">
      <c r="A1313" s="8">
        <v>44273</v>
      </c>
      <c r="B1313" s="11">
        <v>12789.1396484375</v>
      </c>
      <c r="C1313" s="11">
        <v>3915.4599609375</v>
      </c>
    </row>
    <row r="1314" spans="1:3" x14ac:dyDescent="0.3">
      <c r="A1314" s="8">
        <v>44274</v>
      </c>
      <c r="B1314" s="11">
        <v>12866.990234375</v>
      </c>
      <c r="C1314" s="11">
        <v>3913.10009765625</v>
      </c>
    </row>
    <row r="1315" spans="1:3" x14ac:dyDescent="0.3">
      <c r="A1315" s="8">
        <v>44277</v>
      </c>
      <c r="B1315" s="11">
        <v>13086.509765625</v>
      </c>
      <c r="C1315" s="11">
        <v>3940.59008789063</v>
      </c>
    </row>
    <row r="1316" spans="1:3" x14ac:dyDescent="0.3">
      <c r="A1316" s="8">
        <v>44278</v>
      </c>
      <c r="B1316" s="11">
        <v>13017.7900390625</v>
      </c>
      <c r="C1316" s="11">
        <v>3910.52001953125</v>
      </c>
    </row>
    <row r="1317" spans="1:3" x14ac:dyDescent="0.3">
      <c r="A1317" s="8">
        <v>44279</v>
      </c>
      <c r="B1317" s="11">
        <v>12798.8798828125</v>
      </c>
      <c r="C1317" s="11">
        <v>3889.13989257813</v>
      </c>
    </row>
    <row r="1318" spans="1:3" x14ac:dyDescent="0.3">
      <c r="A1318" s="8">
        <v>44280</v>
      </c>
      <c r="B1318" s="11">
        <v>12780.509765625</v>
      </c>
      <c r="C1318" s="11">
        <v>3909.52001953125</v>
      </c>
    </row>
    <row r="1319" spans="1:3" x14ac:dyDescent="0.3">
      <c r="A1319" s="8">
        <v>44281</v>
      </c>
      <c r="B1319" s="11">
        <v>12979.1201171875</v>
      </c>
      <c r="C1319" s="11">
        <v>3974.5400390625</v>
      </c>
    </row>
    <row r="1320" spans="1:3" x14ac:dyDescent="0.3">
      <c r="A1320" s="8">
        <v>44284</v>
      </c>
      <c r="B1320" s="11">
        <v>12965.740234375</v>
      </c>
      <c r="C1320" s="11">
        <v>3971.09008789063</v>
      </c>
    </row>
    <row r="1321" spans="1:3" x14ac:dyDescent="0.3">
      <c r="A1321" s="8">
        <v>44285</v>
      </c>
      <c r="B1321" s="11">
        <v>12896.5302734375</v>
      </c>
      <c r="C1321" s="11">
        <v>3958.55004882813</v>
      </c>
    </row>
    <row r="1322" spans="1:3" x14ac:dyDescent="0.3">
      <c r="A1322" s="8">
        <v>44286</v>
      </c>
      <c r="B1322" s="11">
        <v>13091.4404296875</v>
      </c>
      <c r="C1322" s="11">
        <v>3972.88989257813</v>
      </c>
    </row>
    <row r="1323" spans="1:3" x14ac:dyDescent="0.3">
      <c r="A1323" s="8">
        <v>44287</v>
      </c>
      <c r="B1323" s="11">
        <v>13329.51953125</v>
      </c>
      <c r="C1323" s="11">
        <v>4019.8701171875</v>
      </c>
    </row>
    <row r="1324" spans="1:3" x14ac:dyDescent="0.3">
      <c r="A1324" s="8">
        <v>44291</v>
      </c>
      <c r="B1324" s="11">
        <v>13598.16015625</v>
      </c>
      <c r="C1324" s="11">
        <v>4077.90991210938</v>
      </c>
    </row>
    <row r="1325" spans="1:3" x14ac:dyDescent="0.3">
      <c r="A1325" s="8">
        <v>44292</v>
      </c>
      <c r="B1325" s="11">
        <v>13578.4599609375</v>
      </c>
      <c r="C1325" s="11">
        <v>4073.93994140625</v>
      </c>
    </row>
    <row r="1326" spans="1:3" x14ac:dyDescent="0.3">
      <c r="A1326" s="8">
        <v>44293</v>
      </c>
      <c r="B1326" s="11">
        <v>13616.7001953125</v>
      </c>
      <c r="C1326" s="11">
        <v>4079.94995117188</v>
      </c>
    </row>
    <row r="1327" spans="1:3" x14ac:dyDescent="0.3">
      <c r="A1327" s="8">
        <v>44294</v>
      </c>
      <c r="B1327" s="11">
        <v>13758.509765625</v>
      </c>
      <c r="C1327" s="11">
        <v>4097.169921875</v>
      </c>
    </row>
    <row r="1328" spans="1:3" x14ac:dyDescent="0.3">
      <c r="A1328" s="8">
        <v>44295</v>
      </c>
      <c r="B1328" s="11">
        <v>13845.0595703125</v>
      </c>
      <c r="C1328" s="11">
        <v>4128.7998046875</v>
      </c>
    </row>
    <row r="1329" spans="1:3" x14ac:dyDescent="0.3">
      <c r="A1329" s="8">
        <v>44298</v>
      </c>
      <c r="B1329" s="11">
        <v>13819.349609375</v>
      </c>
      <c r="C1329" s="11">
        <v>4127.990234375</v>
      </c>
    </row>
    <row r="1330" spans="1:3" x14ac:dyDescent="0.3">
      <c r="A1330" s="8">
        <v>44299</v>
      </c>
      <c r="B1330" s="11">
        <v>13986.490234375</v>
      </c>
      <c r="C1330" s="11">
        <v>4141.58984375</v>
      </c>
    </row>
    <row r="1331" spans="1:3" x14ac:dyDescent="0.3">
      <c r="A1331" s="8">
        <v>44300</v>
      </c>
      <c r="B1331" s="11">
        <v>13803.91015625</v>
      </c>
      <c r="C1331" s="11">
        <v>4124.66015625</v>
      </c>
    </row>
    <row r="1332" spans="1:3" x14ac:dyDescent="0.3">
      <c r="A1332" s="8">
        <v>44301</v>
      </c>
      <c r="B1332" s="11">
        <v>14026.1904296875</v>
      </c>
      <c r="C1332" s="11">
        <v>4170.419921875</v>
      </c>
    </row>
    <row r="1333" spans="1:3" x14ac:dyDescent="0.3">
      <c r="A1333" s="8">
        <v>44302</v>
      </c>
      <c r="B1333" s="11">
        <v>14041.91015625</v>
      </c>
      <c r="C1333" s="11">
        <v>4185.47021484375</v>
      </c>
    </row>
    <row r="1334" spans="1:3" x14ac:dyDescent="0.3">
      <c r="A1334" s="8">
        <v>44305</v>
      </c>
      <c r="B1334" s="11">
        <v>13907.669921875</v>
      </c>
      <c r="C1334" s="11">
        <v>4163.259765625</v>
      </c>
    </row>
    <row r="1335" spans="1:3" x14ac:dyDescent="0.3">
      <c r="A1335" s="8">
        <v>44306</v>
      </c>
      <c r="B1335" s="11">
        <v>13809.2998046875</v>
      </c>
      <c r="C1335" s="11">
        <v>4134.93994140625</v>
      </c>
    </row>
    <row r="1336" spans="1:3" x14ac:dyDescent="0.3">
      <c r="A1336" s="8">
        <v>44307</v>
      </c>
      <c r="B1336" s="11">
        <v>13935.150390625</v>
      </c>
      <c r="C1336" s="11">
        <v>4173.419921875</v>
      </c>
    </row>
    <row r="1337" spans="1:3" x14ac:dyDescent="0.3">
      <c r="A1337" s="8">
        <v>44308</v>
      </c>
      <c r="B1337" s="11">
        <v>13762.3603515625</v>
      </c>
      <c r="C1337" s="11">
        <v>4134.97998046875</v>
      </c>
    </row>
    <row r="1338" spans="1:3" x14ac:dyDescent="0.3">
      <c r="A1338" s="8">
        <v>44309</v>
      </c>
      <c r="B1338" s="11">
        <v>13941.4404296875</v>
      </c>
      <c r="C1338" s="11">
        <v>4180.169921875</v>
      </c>
    </row>
    <row r="1339" spans="1:3" x14ac:dyDescent="0.3">
      <c r="A1339" s="8">
        <v>44312</v>
      </c>
      <c r="B1339" s="11">
        <v>14026.16015625</v>
      </c>
      <c r="C1339" s="11">
        <v>4187.6201171875</v>
      </c>
    </row>
    <row r="1340" spans="1:3" x14ac:dyDescent="0.3">
      <c r="A1340" s="8">
        <v>44313</v>
      </c>
      <c r="B1340" s="11">
        <v>13960.2802734375</v>
      </c>
      <c r="C1340" s="11">
        <v>4186.72021484375</v>
      </c>
    </row>
    <row r="1341" spans="1:3" x14ac:dyDescent="0.3">
      <c r="A1341" s="8">
        <v>44314</v>
      </c>
      <c r="B1341" s="11">
        <v>13901.6201171875</v>
      </c>
      <c r="C1341" s="11">
        <v>4183.18017578125</v>
      </c>
    </row>
    <row r="1342" spans="1:3" x14ac:dyDescent="0.3">
      <c r="A1342" s="8">
        <v>44315</v>
      </c>
      <c r="B1342" s="11">
        <v>13970.2001953125</v>
      </c>
      <c r="C1342" s="11">
        <v>4211.47021484375</v>
      </c>
    </row>
    <row r="1343" spans="1:3" x14ac:dyDescent="0.3">
      <c r="A1343" s="8">
        <v>44316</v>
      </c>
      <c r="B1343" s="11">
        <v>13860.759765625</v>
      </c>
      <c r="C1343" s="11">
        <v>4181.169921875</v>
      </c>
    </row>
    <row r="1344" spans="1:3" x14ac:dyDescent="0.3">
      <c r="A1344" s="8">
        <v>44319</v>
      </c>
      <c r="B1344" s="11">
        <v>13799.7197265625</v>
      </c>
      <c r="C1344" s="11">
        <v>4192.66015625</v>
      </c>
    </row>
    <row r="1345" spans="1:3" x14ac:dyDescent="0.3">
      <c r="A1345" s="8">
        <v>44320</v>
      </c>
      <c r="B1345" s="11">
        <v>13544.669921875</v>
      </c>
      <c r="C1345" s="11">
        <v>4164.66015625</v>
      </c>
    </row>
    <row r="1346" spans="1:3" x14ac:dyDescent="0.3">
      <c r="A1346" s="8">
        <v>44321</v>
      </c>
      <c r="B1346" s="11">
        <v>13503.3701171875</v>
      </c>
      <c r="C1346" s="11">
        <v>4167.58984375</v>
      </c>
    </row>
    <row r="1347" spans="1:3" x14ac:dyDescent="0.3">
      <c r="A1347" s="8">
        <v>44322</v>
      </c>
      <c r="B1347" s="11">
        <v>13613.73046875</v>
      </c>
      <c r="C1347" s="11">
        <v>4201.6201171875</v>
      </c>
    </row>
    <row r="1348" spans="1:3" x14ac:dyDescent="0.3">
      <c r="A1348" s="8">
        <v>44323</v>
      </c>
      <c r="B1348" s="11">
        <v>13719.6298828125</v>
      </c>
      <c r="C1348" s="11">
        <v>4232.60009765625</v>
      </c>
    </row>
    <row r="1349" spans="1:3" x14ac:dyDescent="0.3">
      <c r="A1349" s="8">
        <v>44326</v>
      </c>
      <c r="B1349" s="11">
        <v>13359.080078125</v>
      </c>
      <c r="C1349" s="11">
        <v>4188.43017578125</v>
      </c>
    </row>
    <row r="1350" spans="1:3" x14ac:dyDescent="0.3">
      <c r="A1350" s="8">
        <v>44327</v>
      </c>
      <c r="B1350" s="11">
        <v>13351.26953125</v>
      </c>
      <c r="C1350" s="11">
        <v>4152.10009765625</v>
      </c>
    </row>
    <row r="1351" spans="1:3" x14ac:dyDescent="0.3">
      <c r="A1351" s="8">
        <v>44328</v>
      </c>
      <c r="B1351" s="11">
        <v>13001.6298828125</v>
      </c>
      <c r="C1351" s="11">
        <v>4063.0400390625</v>
      </c>
    </row>
    <row r="1352" spans="1:3" x14ac:dyDescent="0.3">
      <c r="A1352" s="8">
        <v>44329</v>
      </c>
      <c r="B1352" s="11">
        <v>13109.150390625</v>
      </c>
      <c r="C1352" s="11">
        <v>4112.5</v>
      </c>
    </row>
    <row r="1353" spans="1:3" x14ac:dyDescent="0.3">
      <c r="A1353" s="8">
        <v>44330</v>
      </c>
      <c r="B1353" s="11">
        <v>13393.1201171875</v>
      </c>
      <c r="C1353" s="11">
        <v>4173.85009765625</v>
      </c>
    </row>
    <row r="1354" spans="1:3" x14ac:dyDescent="0.3">
      <c r="A1354" s="8">
        <v>44333</v>
      </c>
      <c r="B1354" s="11">
        <v>13312.91015625</v>
      </c>
      <c r="C1354" s="11">
        <v>4163.2900390625</v>
      </c>
    </row>
    <row r="1355" spans="1:3" x14ac:dyDescent="0.3">
      <c r="A1355" s="8">
        <v>44334</v>
      </c>
      <c r="B1355" s="11">
        <v>13217.6796875</v>
      </c>
      <c r="C1355" s="11">
        <v>4127.830078125</v>
      </c>
    </row>
    <row r="1356" spans="1:3" x14ac:dyDescent="0.3">
      <c r="A1356" s="8">
        <v>44335</v>
      </c>
      <c r="B1356" s="11">
        <v>13237.91015625</v>
      </c>
      <c r="C1356" s="11">
        <v>4115.68017578125</v>
      </c>
    </row>
    <row r="1357" spans="1:3" x14ac:dyDescent="0.3">
      <c r="A1357" s="8">
        <v>44336</v>
      </c>
      <c r="B1357" s="11">
        <v>13494.08984375</v>
      </c>
      <c r="C1357" s="11">
        <v>4159.1201171875</v>
      </c>
    </row>
    <row r="1358" spans="1:3" x14ac:dyDescent="0.3">
      <c r="A1358" s="8">
        <v>44337</v>
      </c>
      <c r="B1358" s="11">
        <v>13411.740234375</v>
      </c>
      <c r="C1358" s="11">
        <v>4155.85986328125</v>
      </c>
    </row>
    <row r="1359" spans="1:3" x14ac:dyDescent="0.3">
      <c r="A1359" s="8">
        <v>44340</v>
      </c>
      <c r="B1359" s="11">
        <v>13641.75</v>
      </c>
      <c r="C1359" s="11">
        <v>4197.0498046875</v>
      </c>
    </row>
    <row r="1360" spans="1:3" x14ac:dyDescent="0.3">
      <c r="A1360" s="8">
        <v>44341</v>
      </c>
      <c r="B1360" s="11">
        <v>13657.73046875</v>
      </c>
      <c r="C1360" s="11">
        <v>4188.1298828125</v>
      </c>
    </row>
    <row r="1361" spans="1:3" x14ac:dyDescent="0.3">
      <c r="A1361" s="8">
        <v>44342</v>
      </c>
      <c r="B1361" s="11">
        <v>13702.740234375</v>
      </c>
      <c r="C1361" s="11">
        <v>4195.990234375</v>
      </c>
    </row>
    <row r="1362" spans="1:3" x14ac:dyDescent="0.3">
      <c r="A1362" s="8">
        <v>44343</v>
      </c>
      <c r="B1362" s="11">
        <v>13657.849609375</v>
      </c>
      <c r="C1362" s="11">
        <v>4200.8798828125</v>
      </c>
    </row>
    <row r="1363" spans="1:3" x14ac:dyDescent="0.3">
      <c r="A1363" s="8">
        <v>44344</v>
      </c>
      <c r="B1363" s="11">
        <v>13686.509765625</v>
      </c>
      <c r="C1363" s="11">
        <v>4204.10986328125</v>
      </c>
    </row>
    <row r="1364" spans="1:3" x14ac:dyDescent="0.3">
      <c r="A1364" s="8">
        <v>44348</v>
      </c>
      <c r="B1364" s="11">
        <v>13654.58984375</v>
      </c>
      <c r="C1364" s="11">
        <v>4202.0400390625</v>
      </c>
    </row>
    <row r="1365" spans="1:3" x14ac:dyDescent="0.3">
      <c r="A1365" s="8">
        <v>44349</v>
      </c>
      <c r="B1365" s="11">
        <v>13675.7900390625</v>
      </c>
      <c r="C1365" s="11">
        <v>4208.1201171875</v>
      </c>
    </row>
    <row r="1366" spans="1:3" x14ac:dyDescent="0.3">
      <c r="A1366" s="8">
        <v>44350</v>
      </c>
      <c r="B1366" s="11">
        <v>13529.6796875</v>
      </c>
      <c r="C1366" s="11">
        <v>4192.85009765625</v>
      </c>
    </row>
    <row r="1367" spans="1:3" x14ac:dyDescent="0.3">
      <c r="A1367" s="8">
        <v>44351</v>
      </c>
      <c r="B1367" s="11">
        <v>13770.76953125</v>
      </c>
      <c r="C1367" s="11">
        <v>4229.89013671875</v>
      </c>
    </row>
    <row r="1368" spans="1:3" x14ac:dyDescent="0.3">
      <c r="A1368" s="8">
        <v>44354</v>
      </c>
      <c r="B1368" s="11">
        <v>13802.8896484375</v>
      </c>
      <c r="C1368" s="11">
        <v>4226.52001953125</v>
      </c>
    </row>
    <row r="1369" spans="1:3" x14ac:dyDescent="0.3">
      <c r="A1369" s="8">
        <v>44355</v>
      </c>
      <c r="B1369" s="11">
        <v>13810.8603515625</v>
      </c>
      <c r="C1369" s="11">
        <v>4227.259765625</v>
      </c>
    </row>
    <row r="1370" spans="1:3" x14ac:dyDescent="0.3">
      <c r="A1370" s="8">
        <v>44356</v>
      </c>
      <c r="B1370" s="11">
        <v>13814.9404296875</v>
      </c>
      <c r="C1370" s="11">
        <v>4219.5498046875</v>
      </c>
    </row>
    <row r="1371" spans="1:3" x14ac:dyDescent="0.3">
      <c r="A1371" s="8">
        <v>44357</v>
      </c>
      <c r="B1371" s="11">
        <v>13960.349609375</v>
      </c>
      <c r="C1371" s="11">
        <v>4239.18017578125</v>
      </c>
    </row>
    <row r="1372" spans="1:3" x14ac:dyDescent="0.3">
      <c r="A1372" s="8">
        <v>44358</v>
      </c>
      <c r="B1372" s="11">
        <v>13998.2998046875</v>
      </c>
      <c r="C1372" s="11">
        <v>4247.43994140625</v>
      </c>
    </row>
    <row r="1373" spans="1:3" x14ac:dyDescent="0.3">
      <c r="A1373" s="8">
        <v>44361</v>
      </c>
      <c r="B1373" s="11">
        <v>14128.2001953125</v>
      </c>
      <c r="C1373" s="11">
        <v>4255.14990234375</v>
      </c>
    </row>
    <row r="1374" spans="1:3" x14ac:dyDescent="0.3">
      <c r="A1374" s="8">
        <v>44362</v>
      </c>
      <c r="B1374" s="11">
        <v>14030.41015625</v>
      </c>
      <c r="C1374" s="11">
        <v>4246.58984375</v>
      </c>
    </row>
    <row r="1375" spans="1:3" x14ac:dyDescent="0.3">
      <c r="A1375" s="8">
        <v>44363</v>
      </c>
      <c r="B1375" s="11">
        <v>13983.009765625</v>
      </c>
      <c r="C1375" s="11">
        <v>4223.7001953125</v>
      </c>
    </row>
    <row r="1376" spans="1:3" x14ac:dyDescent="0.3">
      <c r="A1376" s="8">
        <v>44364</v>
      </c>
      <c r="B1376" s="11">
        <v>14163.8095703125</v>
      </c>
      <c r="C1376" s="11">
        <v>4221.85986328125</v>
      </c>
    </row>
    <row r="1377" spans="1:3" x14ac:dyDescent="0.3">
      <c r="A1377" s="8">
        <v>44365</v>
      </c>
      <c r="B1377" s="11">
        <v>14049.580078125</v>
      </c>
      <c r="C1377" s="11">
        <v>4166.4501953125</v>
      </c>
    </row>
    <row r="1378" spans="1:3" x14ac:dyDescent="0.3">
      <c r="A1378" s="8">
        <v>44368</v>
      </c>
      <c r="B1378" s="11">
        <v>14137.23046875</v>
      </c>
      <c r="C1378" s="11">
        <v>4224.7900390625</v>
      </c>
    </row>
    <row r="1379" spans="1:3" x14ac:dyDescent="0.3">
      <c r="A1379" s="8">
        <v>44369</v>
      </c>
      <c r="B1379" s="11">
        <v>14270.419921875</v>
      </c>
      <c r="C1379" s="11">
        <v>4246.43994140625</v>
      </c>
    </row>
    <row r="1380" spans="1:3" x14ac:dyDescent="0.3">
      <c r="A1380" s="8">
        <v>44370</v>
      </c>
      <c r="B1380" s="11">
        <v>14274.240234375</v>
      </c>
      <c r="C1380" s="11">
        <v>4241.83984375</v>
      </c>
    </row>
    <row r="1381" spans="1:3" x14ac:dyDescent="0.3">
      <c r="A1381" s="8">
        <v>44371</v>
      </c>
      <c r="B1381" s="11">
        <v>14365.9599609375</v>
      </c>
      <c r="C1381" s="11">
        <v>4266.490234375</v>
      </c>
    </row>
    <row r="1382" spans="1:3" x14ac:dyDescent="0.3">
      <c r="A1382" s="8">
        <v>44372</v>
      </c>
      <c r="B1382" s="11">
        <v>14345.1796875</v>
      </c>
      <c r="C1382" s="11">
        <v>4280.7001953125</v>
      </c>
    </row>
    <row r="1383" spans="1:3" x14ac:dyDescent="0.3">
      <c r="A1383" s="8">
        <v>44375</v>
      </c>
      <c r="B1383" s="11">
        <v>14524.98046875</v>
      </c>
      <c r="C1383" s="11">
        <v>4290.60986328125</v>
      </c>
    </row>
    <row r="1384" spans="1:3" x14ac:dyDescent="0.3">
      <c r="A1384" s="8">
        <v>44376</v>
      </c>
      <c r="B1384" s="11">
        <v>14572.75</v>
      </c>
      <c r="C1384" s="11">
        <v>4291.7998046875</v>
      </c>
    </row>
    <row r="1385" spans="1:3" x14ac:dyDescent="0.3">
      <c r="A1385" s="8">
        <v>44377</v>
      </c>
      <c r="B1385" s="11">
        <v>14554.7998046875</v>
      </c>
      <c r="C1385" s="11">
        <v>4297.5</v>
      </c>
    </row>
    <row r="1386" spans="1:3" x14ac:dyDescent="0.3">
      <c r="A1386" s="8">
        <v>44378</v>
      </c>
      <c r="B1386" s="11">
        <v>14560.0498046875</v>
      </c>
      <c r="C1386" s="11">
        <v>4319.93994140625</v>
      </c>
    </row>
    <row r="1387" spans="1:3" x14ac:dyDescent="0.3">
      <c r="A1387" s="8">
        <v>44379</v>
      </c>
      <c r="B1387" s="11">
        <v>14727.6298828125</v>
      </c>
      <c r="C1387" s="11">
        <v>4352.33984375</v>
      </c>
    </row>
    <row r="1388" spans="1:3" x14ac:dyDescent="0.3">
      <c r="A1388" s="8">
        <v>44383</v>
      </c>
      <c r="B1388" s="11">
        <v>14786.3603515625</v>
      </c>
      <c r="C1388" s="11">
        <v>4343.5400390625</v>
      </c>
    </row>
    <row r="1389" spans="1:3" x14ac:dyDescent="0.3">
      <c r="A1389" s="8">
        <v>44384</v>
      </c>
      <c r="B1389" s="11">
        <v>14810.5400390625</v>
      </c>
      <c r="C1389" s="11">
        <v>4358.1298828125</v>
      </c>
    </row>
    <row r="1390" spans="1:3" x14ac:dyDescent="0.3">
      <c r="A1390" s="8">
        <v>44385</v>
      </c>
      <c r="B1390" s="11">
        <v>14722.1396484375</v>
      </c>
      <c r="C1390" s="11">
        <v>4320.81982421875</v>
      </c>
    </row>
    <row r="1391" spans="1:3" x14ac:dyDescent="0.3">
      <c r="A1391" s="8">
        <v>44386</v>
      </c>
      <c r="B1391" s="11">
        <v>14826.08984375</v>
      </c>
      <c r="C1391" s="11">
        <v>4369.5498046875</v>
      </c>
    </row>
    <row r="1392" spans="1:3" x14ac:dyDescent="0.3">
      <c r="A1392" s="8">
        <v>44389</v>
      </c>
      <c r="B1392" s="11">
        <v>14877.8896484375</v>
      </c>
      <c r="C1392" s="11">
        <v>4384.6298828125</v>
      </c>
    </row>
    <row r="1393" spans="1:3" x14ac:dyDescent="0.3">
      <c r="A1393" s="8">
        <v>44390</v>
      </c>
      <c r="B1393" s="11">
        <v>14874.5400390625</v>
      </c>
      <c r="C1393" s="11">
        <v>4369.2099609375</v>
      </c>
    </row>
    <row r="1394" spans="1:3" x14ac:dyDescent="0.3">
      <c r="A1394" s="8">
        <v>44391</v>
      </c>
      <c r="B1394" s="11">
        <v>14900.4404296875</v>
      </c>
      <c r="C1394" s="11">
        <v>4374.2998046875</v>
      </c>
    </row>
    <row r="1395" spans="1:3" x14ac:dyDescent="0.3">
      <c r="A1395" s="8">
        <v>44392</v>
      </c>
      <c r="B1395" s="11">
        <v>14794.6904296875</v>
      </c>
      <c r="C1395" s="11">
        <v>4360.02978515625</v>
      </c>
    </row>
    <row r="1396" spans="1:3" x14ac:dyDescent="0.3">
      <c r="A1396" s="8">
        <v>44393</v>
      </c>
      <c r="B1396" s="11">
        <v>14681.3798828125</v>
      </c>
      <c r="C1396" s="11">
        <v>4327.16015625</v>
      </c>
    </row>
    <row r="1397" spans="1:3" x14ac:dyDescent="0.3">
      <c r="A1397" s="8">
        <v>44396</v>
      </c>
      <c r="B1397" s="11">
        <v>14549.08984375</v>
      </c>
      <c r="C1397" s="11">
        <v>4258.490234375</v>
      </c>
    </row>
    <row r="1398" spans="1:3" x14ac:dyDescent="0.3">
      <c r="A1398" s="8">
        <v>44397</v>
      </c>
      <c r="B1398" s="11">
        <v>14728.2099609375</v>
      </c>
      <c r="C1398" s="11">
        <v>4323.06005859375</v>
      </c>
    </row>
    <row r="1399" spans="1:3" x14ac:dyDescent="0.3">
      <c r="A1399" s="8">
        <v>44398</v>
      </c>
      <c r="B1399" s="11">
        <v>14842.6298828125</v>
      </c>
      <c r="C1399" s="11">
        <v>4358.68994140625</v>
      </c>
    </row>
    <row r="1400" spans="1:3" x14ac:dyDescent="0.3">
      <c r="A1400" s="8">
        <v>44399</v>
      </c>
      <c r="B1400" s="11">
        <v>14940.169921875</v>
      </c>
      <c r="C1400" s="11">
        <v>4367.47998046875</v>
      </c>
    </row>
    <row r="1401" spans="1:3" x14ac:dyDescent="0.3">
      <c r="A1401" s="8">
        <v>44400</v>
      </c>
      <c r="B1401" s="11">
        <v>15111.7900390625</v>
      </c>
      <c r="C1401" s="11">
        <v>4411.7900390625</v>
      </c>
    </row>
    <row r="1402" spans="1:3" x14ac:dyDescent="0.3">
      <c r="A1402" s="8">
        <v>44403</v>
      </c>
      <c r="B1402" s="11">
        <v>15125.9501953125</v>
      </c>
      <c r="C1402" s="11">
        <v>4422.2998046875</v>
      </c>
    </row>
    <row r="1403" spans="1:3" x14ac:dyDescent="0.3">
      <c r="A1403" s="8">
        <v>44404</v>
      </c>
      <c r="B1403" s="11">
        <v>14956.9697265625</v>
      </c>
      <c r="C1403" s="11">
        <v>4401.4599609375</v>
      </c>
    </row>
    <row r="1404" spans="1:3" x14ac:dyDescent="0.3">
      <c r="A1404" s="8">
        <v>44405</v>
      </c>
      <c r="B1404" s="11">
        <v>15018.099609375</v>
      </c>
      <c r="C1404" s="11">
        <v>4400.64013671875</v>
      </c>
    </row>
    <row r="1405" spans="1:3" x14ac:dyDescent="0.3">
      <c r="A1405" s="8">
        <v>44406</v>
      </c>
      <c r="B1405" s="11">
        <v>15048.3603515625</v>
      </c>
      <c r="C1405" s="11">
        <v>4419.14990234375</v>
      </c>
    </row>
    <row r="1406" spans="1:3" x14ac:dyDescent="0.3">
      <c r="A1406" s="8">
        <v>44407</v>
      </c>
      <c r="B1406" s="11">
        <v>14959.900390625</v>
      </c>
      <c r="C1406" s="11">
        <v>4395.259765625</v>
      </c>
    </row>
    <row r="1407" spans="1:3" x14ac:dyDescent="0.3">
      <c r="A1407" s="8">
        <v>44410</v>
      </c>
      <c r="B1407" s="11">
        <v>14963.6201171875</v>
      </c>
      <c r="C1407" s="11">
        <v>4387.16015625</v>
      </c>
    </row>
    <row r="1408" spans="1:3" x14ac:dyDescent="0.3">
      <c r="A1408" s="8">
        <v>44411</v>
      </c>
      <c r="B1408" s="11">
        <v>15061.419921875</v>
      </c>
      <c r="C1408" s="11">
        <v>4423.14990234375</v>
      </c>
    </row>
    <row r="1409" spans="1:3" x14ac:dyDescent="0.3">
      <c r="A1409" s="8">
        <v>44412</v>
      </c>
      <c r="B1409" s="11">
        <v>15083.3896484375</v>
      </c>
      <c r="C1409" s="11">
        <v>4402.66015625</v>
      </c>
    </row>
    <row r="1410" spans="1:3" x14ac:dyDescent="0.3">
      <c r="A1410" s="8">
        <v>44413</v>
      </c>
      <c r="B1410" s="11">
        <v>15181.6396484375</v>
      </c>
      <c r="C1410" s="11">
        <v>4429.10009765625</v>
      </c>
    </row>
    <row r="1411" spans="1:3" x14ac:dyDescent="0.3">
      <c r="A1411" s="8">
        <v>44414</v>
      </c>
      <c r="B1411" s="11">
        <v>15109.3603515625</v>
      </c>
      <c r="C1411" s="11">
        <v>4436.52001953125</v>
      </c>
    </row>
    <row r="1412" spans="1:3" x14ac:dyDescent="0.3">
      <c r="A1412" s="8">
        <v>44417</v>
      </c>
      <c r="B1412" s="11">
        <v>15133.1103515625</v>
      </c>
      <c r="C1412" s="11">
        <v>4432.35009765625</v>
      </c>
    </row>
    <row r="1413" spans="1:3" x14ac:dyDescent="0.3">
      <c r="A1413" s="8">
        <v>44418</v>
      </c>
      <c r="B1413" s="11">
        <v>15053.580078125</v>
      </c>
      <c r="C1413" s="11">
        <v>4436.75</v>
      </c>
    </row>
    <row r="1414" spans="1:3" x14ac:dyDescent="0.3">
      <c r="A1414" s="8">
        <v>44419</v>
      </c>
      <c r="B1414" s="11">
        <v>15027.759765625</v>
      </c>
      <c r="C1414" s="11">
        <v>4442.41015625</v>
      </c>
    </row>
    <row r="1415" spans="1:3" x14ac:dyDescent="0.3">
      <c r="A1415" s="8">
        <v>44420</v>
      </c>
      <c r="B1415" s="11">
        <v>15088.98046875</v>
      </c>
      <c r="C1415" s="11">
        <v>4460.830078125</v>
      </c>
    </row>
    <row r="1416" spans="1:3" x14ac:dyDescent="0.3">
      <c r="A1416" s="8">
        <v>44421</v>
      </c>
      <c r="B1416" s="11">
        <v>15136.6796875</v>
      </c>
      <c r="C1416" s="11">
        <v>4468</v>
      </c>
    </row>
    <row r="1417" spans="1:3" x14ac:dyDescent="0.3">
      <c r="A1417" s="8">
        <v>44424</v>
      </c>
      <c r="B1417" s="11">
        <v>15140.76953125</v>
      </c>
      <c r="C1417" s="11">
        <v>4479.7099609375</v>
      </c>
    </row>
    <row r="1418" spans="1:3" x14ac:dyDescent="0.3">
      <c r="A1418" s="8">
        <v>44425</v>
      </c>
      <c r="B1418" s="11">
        <v>15002.830078125</v>
      </c>
      <c r="C1418" s="11">
        <v>4448.080078125</v>
      </c>
    </row>
    <row r="1419" spans="1:3" x14ac:dyDescent="0.3">
      <c r="A1419" s="8">
        <v>44426</v>
      </c>
      <c r="B1419" s="11">
        <v>14857.919921875</v>
      </c>
      <c r="C1419" s="11">
        <v>4400.27001953125</v>
      </c>
    </row>
    <row r="1420" spans="1:3" x14ac:dyDescent="0.3">
      <c r="A1420" s="8">
        <v>44427</v>
      </c>
      <c r="B1420" s="11">
        <v>14933.9404296875</v>
      </c>
      <c r="C1420" s="11">
        <v>4405.7998046875</v>
      </c>
    </row>
    <row r="1421" spans="1:3" x14ac:dyDescent="0.3">
      <c r="A1421" s="8">
        <v>44428</v>
      </c>
      <c r="B1421" s="11">
        <v>15092.5703125</v>
      </c>
      <c r="C1421" s="11">
        <v>4441.669921875</v>
      </c>
    </row>
    <row r="1422" spans="1:3" x14ac:dyDescent="0.3">
      <c r="A1422" s="8">
        <v>44431</v>
      </c>
      <c r="B1422" s="11">
        <v>15312.8203125</v>
      </c>
      <c r="C1422" s="11">
        <v>4479.52978515625</v>
      </c>
    </row>
    <row r="1423" spans="1:3" x14ac:dyDescent="0.3">
      <c r="A1423" s="8">
        <v>44432</v>
      </c>
      <c r="B1423" s="11">
        <v>15357.6796875</v>
      </c>
      <c r="C1423" s="11">
        <v>4486.22998046875</v>
      </c>
    </row>
    <row r="1424" spans="1:3" x14ac:dyDescent="0.3">
      <c r="A1424" s="8">
        <v>44433</v>
      </c>
      <c r="B1424" s="11">
        <v>15368.919921875</v>
      </c>
      <c r="C1424" s="11">
        <v>4496.18994140625</v>
      </c>
    </row>
    <row r="1425" spans="1:3" x14ac:dyDescent="0.3">
      <c r="A1425" s="8">
        <v>44434</v>
      </c>
      <c r="B1425" s="11">
        <v>15278.51953125</v>
      </c>
      <c r="C1425" s="11">
        <v>4470</v>
      </c>
    </row>
    <row r="1426" spans="1:3" x14ac:dyDescent="0.3">
      <c r="A1426" s="8">
        <v>44435</v>
      </c>
      <c r="B1426" s="11">
        <v>15432.9501953125</v>
      </c>
      <c r="C1426" s="11">
        <v>4509.3701171875</v>
      </c>
    </row>
    <row r="1427" spans="1:3" x14ac:dyDescent="0.3">
      <c r="A1427" s="8">
        <v>44438</v>
      </c>
      <c r="B1427" s="11">
        <v>15605.08984375</v>
      </c>
      <c r="C1427" s="11">
        <v>4528.7900390625</v>
      </c>
    </row>
    <row r="1428" spans="1:3" x14ac:dyDescent="0.3">
      <c r="A1428" s="8">
        <v>44439</v>
      </c>
      <c r="B1428" s="11">
        <v>15582.509765625</v>
      </c>
      <c r="C1428" s="11">
        <v>4522.68017578125</v>
      </c>
    </row>
    <row r="1429" spans="1:3" x14ac:dyDescent="0.3">
      <c r="A1429" s="8">
        <v>44440</v>
      </c>
      <c r="B1429" s="11">
        <v>15611.5703125</v>
      </c>
      <c r="C1429" s="11">
        <v>4524.08984375</v>
      </c>
    </row>
    <row r="1430" spans="1:3" x14ac:dyDescent="0.3">
      <c r="A1430" s="8">
        <v>44441</v>
      </c>
      <c r="B1430" s="11">
        <v>15604.25</v>
      </c>
      <c r="C1430" s="11">
        <v>4536.9501953125</v>
      </c>
    </row>
    <row r="1431" spans="1:3" x14ac:dyDescent="0.3">
      <c r="A1431" s="8">
        <v>44442</v>
      </c>
      <c r="B1431" s="11">
        <v>15652.8603515625</v>
      </c>
      <c r="C1431" s="11">
        <v>4535.43017578125</v>
      </c>
    </row>
    <row r="1432" spans="1:3" x14ac:dyDescent="0.3">
      <c r="A1432" s="8">
        <v>44446</v>
      </c>
      <c r="B1432" s="11">
        <v>15675.759765625</v>
      </c>
      <c r="C1432" s="11">
        <v>4520.02978515625</v>
      </c>
    </row>
    <row r="1433" spans="1:3" x14ac:dyDescent="0.3">
      <c r="A1433" s="8">
        <v>44447</v>
      </c>
      <c r="B1433" s="11">
        <v>15620.849609375</v>
      </c>
      <c r="C1433" s="11">
        <v>4514.06982421875</v>
      </c>
    </row>
    <row r="1434" spans="1:3" x14ac:dyDescent="0.3">
      <c r="A1434" s="8">
        <v>44448</v>
      </c>
      <c r="B1434" s="11">
        <v>15561.0498046875</v>
      </c>
      <c r="C1434" s="11">
        <v>4493.27978515625</v>
      </c>
    </row>
    <row r="1435" spans="1:3" x14ac:dyDescent="0.3">
      <c r="A1435" s="8">
        <v>44449</v>
      </c>
      <c r="B1435" s="11">
        <v>15440.75</v>
      </c>
      <c r="C1435" s="11">
        <v>4458.580078125</v>
      </c>
    </row>
    <row r="1436" spans="1:3" x14ac:dyDescent="0.3">
      <c r="A1436" s="8">
        <v>44452</v>
      </c>
      <c r="B1436" s="11">
        <v>15434.5</v>
      </c>
      <c r="C1436" s="11">
        <v>4468.72998046875</v>
      </c>
    </row>
    <row r="1437" spans="1:3" x14ac:dyDescent="0.3">
      <c r="A1437" s="8">
        <v>44453</v>
      </c>
      <c r="B1437" s="11">
        <v>15382.900390625</v>
      </c>
      <c r="C1437" s="11">
        <v>4443.0498046875</v>
      </c>
    </row>
    <row r="1438" spans="1:3" x14ac:dyDescent="0.3">
      <c r="A1438" s="8">
        <v>44454</v>
      </c>
      <c r="B1438" s="11">
        <v>15503.5302734375</v>
      </c>
      <c r="C1438" s="11">
        <v>4480.7001953125</v>
      </c>
    </row>
    <row r="1439" spans="1:3" x14ac:dyDescent="0.3">
      <c r="A1439" s="8">
        <v>44455</v>
      </c>
      <c r="B1439" s="11">
        <v>15515.91015625</v>
      </c>
      <c r="C1439" s="11">
        <v>4473.75</v>
      </c>
    </row>
    <row r="1440" spans="1:3" x14ac:dyDescent="0.3">
      <c r="A1440" s="8">
        <v>44456</v>
      </c>
      <c r="B1440" s="11">
        <v>15333.4697265625</v>
      </c>
      <c r="C1440" s="11">
        <v>4432.990234375</v>
      </c>
    </row>
    <row r="1441" spans="1:3" x14ac:dyDescent="0.3">
      <c r="A1441" s="8">
        <v>44459</v>
      </c>
      <c r="B1441" s="11">
        <v>15012.1904296875</v>
      </c>
      <c r="C1441" s="11">
        <v>4357.72998046875</v>
      </c>
    </row>
    <row r="1442" spans="1:3" x14ac:dyDescent="0.3">
      <c r="A1442" s="8">
        <v>44460</v>
      </c>
      <c r="B1442" s="11">
        <v>15027.76953125</v>
      </c>
      <c r="C1442" s="11">
        <v>4354.18994140625</v>
      </c>
    </row>
    <row r="1443" spans="1:3" x14ac:dyDescent="0.3">
      <c r="A1443" s="8">
        <v>44461</v>
      </c>
      <c r="B1443" s="11">
        <v>15176.509765625</v>
      </c>
      <c r="C1443" s="11">
        <v>4395.64013671875</v>
      </c>
    </row>
    <row r="1444" spans="1:3" x14ac:dyDescent="0.3">
      <c r="A1444" s="8">
        <v>44462</v>
      </c>
      <c r="B1444" s="11">
        <v>15316.580078125</v>
      </c>
      <c r="C1444" s="11">
        <v>4448.97998046875</v>
      </c>
    </row>
    <row r="1445" spans="1:3" x14ac:dyDescent="0.3">
      <c r="A1445" s="8">
        <v>44463</v>
      </c>
      <c r="B1445" s="11">
        <v>15329.6796875</v>
      </c>
      <c r="C1445" s="11">
        <v>4455.47998046875</v>
      </c>
    </row>
    <row r="1446" spans="1:3" x14ac:dyDescent="0.3">
      <c r="A1446" s="8">
        <v>44466</v>
      </c>
      <c r="B1446" s="11">
        <v>15204.8203125</v>
      </c>
      <c r="C1446" s="11">
        <v>4443.10986328125</v>
      </c>
    </row>
    <row r="1447" spans="1:3" x14ac:dyDescent="0.3">
      <c r="A1447" s="8">
        <v>44467</v>
      </c>
      <c r="B1447" s="11">
        <v>14770.2998046875</v>
      </c>
      <c r="C1447" s="11">
        <v>4352.6298828125</v>
      </c>
    </row>
    <row r="1448" spans="1:3" x14ac:dyDescent="0.3">
      <c r="A1448" s="8">
        <v>44468</v>
      </c>
      <c r="B1448" s="11">
        <v>14752.8896484375</v>
      </c>
      <c r="C1448" s="11">
        <v>4359.4599609375</v>
      </c>
    </row>
    <row r="1449" spans="1:3" x14ac:dyDescent="0.3">
      <c r="A1449" s="8">
        <v>44469</v>
      </c>
      <c r="B1449" s="11">
        <v>14689.6201171875</v>
      </c>
      <c r="C1449" s="11">
        <v>4307.5400390625</v>
      </c>
    </row>
    <row r="1450" spans="1:3" x14ac:dyDescent="0.3">
      <c r="A1450" s="8">
        <v>44470</v>
      </c>
      <c r="B1450" s="11">
        <v>14791.8701171875</v>
      </c>
      <c r="C1450" s="11">
        <v>4357.0400390625</v>
      </c>
    </row>
    <row r="1451" spans="1:3" x14ac:dyDescent="0.3">
      <c r="A1451" s="8">
        <v>44473</v>
      </c>
      <c r="B1451" s="11">
        <v>14472.1201171875</v>
      </c>
      <c r="C1451" s="11">
        <v>4300.4599609375</v>
      </c>
    </row>
    <row r="1452" spans="1:3" x14ac:dyDescent="0.3">
      <c r="A1452" s="8">
        <v>44474</v>
      </c>
      <c r="B1452" s="11">
        <v>14674.150390625</v>
      </c>
      <c r="C1452" s="11">
        <v>4345.72021484375</v>
      </c>
    </row>
    <row r="1453" spans="1:3" x14ac:dyDescent="0.3">
      <c r="A1453" s="8">
        <v>44475</v>
      </c>
      <c r="B1453" s="11">
        <v>14766.75</v>
      </c>
      <c r="C1453" s="11">
        <v>4363.5498046875</v>
      </c>
    </row>
    <row r="1454" spans="1:3" x14ac:dyDescent="0.3">
      <c r="A1454" s="8">
        <v>44476</v>
      </c>
      <c r="B1454" s="11">
        <v>14897.1298828125</v>
      </c>
      <c r="C1454" s="11">
        <v>4399.759765625</v>
      </c>
    </row>
    <row r="1455" spans="1:3" x14ac:dyDescent="0.3">
      <c r="A1455" s="8">
        <v>44477</v>
      </c>
      <c r="B1455" s="11">
        <v>14820.75</v>
      </c>
      <c r="C1455" s="11">
        <v>4391.33984375</v>
      </c>
    </row>
    <row r="1456" spans="1:3" x14ac:dyDescent="0.3">
      <c r="A1456" s="8">
        <v>44480</v>
      </c>
      <c r="B1456" s="11">
        <v>14713.73046875</v>
      </c>
      <c r="C1456" s="11">
        <v>4361.18994140625</v>
      </c>
    </row>
    <row r="1457" spans="1:3" x14ac:dyDescent="0.3">
      <c r="A1457" s="8">
        <v>44481</v>
      </c>
      <c r="B1457" s="11">
        <v>14662.1103515625</v>
      </c>
      <c r="C1457" s="11">
        <v>4350.64990234375</v>
      </c>
    </row>
    <row r="1458" spans="1:3" x14ac:dyDescent="0.3">
      <c r="A1458" s="8">
        <v>44482</v>
      </c>
      <c r="B1458" s="11">
        <v>14774.599609375</v>
      </c>
      <c r="C1458" s="11">
        <v>4363.7998046875</v>
      </c>
    </row>
    <row r="1459" spans="1:3" x14ac:dyDescent="0.3">
      <c r="A1459" s="8">
        <v>44483</v>
      </c>
      <c r="B1459" s="11">
        <v>15052.419921875</v>
      </c>
      <c r="C1459" s="11">
        <v>4438.259765625</v>
      </c>
    </row>
    <row r="1460" spans="1:3" x14ac:dyDescent="0.3">
      <c r="A1460" s="8">
        <v>44484</v>
      </c>
      <c r="B1460" s="11">
        <v>15146.919921875</v>
      </c>
      <c r="C1460" s="11">
        <v>4471.3701171875</v>
      </c>
    </row>
    <row r="1461" spans="1:3" x14ac:dyDescent="0.3">
      <c r="A1461" s="8">
        <v>44487</v>
      </c>
      <c r="B1461" s="11">
        <v>15300.8896484375</v>
      </c>
      <c r="C1461" s="11">
        <v>4486.4599609375</v>
      </c>
    </row>
    <row r="1462" spans="1:3" x14ac:dyDescent="0.3">
      <c r="A1462" s="8">
        <v>44488</v>
      </c>
      <c r="B1462" s="11">
        <v>15410.7197265625</v>
      </c>
      <c r="C1462" s="11">
        <v>4519.6298828125</v>
      </c>
    </row>
    <row r="1463" spans="1:3" x14ac:dyDescent="0.3">
      <c r="A1463" s="8">
        <v>44489</v>
      </c>
      <c r="B1463" s="11">
        <v>15388.7099609375</v>
      </c>
      <c r="C1463" s="11">
        <v>4536.18994140625</v>
      </c>
    </row>
    <row r="1464" spans="1:3" x14ac:dyDescent="0.3">
      <c r="A1464" s="8">
        <v>44490</v>
      </c>
      <c r="B1464" s="11">
        <v>15489.58984375</v>
      </c>
      <c r="C1464" s="11">
        <v>4549.77978515625</v>
      </c>
    </row>
    <row r="1465" spans="1:3" x14ac:dyDescent="0.3">
      <c r="A1465" s="8">
        <v>44491</v>
      </c>
      <c r="B1465" s="11">
        <v>15355.0703125</v>
      </c>
      <c r="C1465" s="11">
        <v>4544.89990234375</v>
      </c>
    </row>
    <row r="1466" spans="1:3" x14ac:dyDescent="0.3">
      <c r="A1466" s="8">
        <v>44494</v>
      </c>
      <c r="B1466" s="11">
        <v>15514.1904296875</v>
      </c>
      <c r="C1466" s="11">
        <v>4566.47998046875</v>
      </c>
    </row>
    <row r="1467" spans="1:3" x14ac:dyDescent="0.3">
      <c r="A1467" s="8">
        <v>44495</v>
      </c>
      <c r="B1467" s="11">
        <v>15559.490234375</v>
      </c>
      <c r="C1467" s="11">
        <v>4574.7900390625</v>
      </c>
    </row>
    <row r="1468" spans="1:3" x14ac:dyDescent="0.3">
      <c r="A1468" s="8">
        <v>44496</v>
      </c>
      <c r="B1468" s="11">
        <v>15598.3896484375</v>
      </c>
      <c r="C1468" s="11">
        <v>4551.68017578125</v>
      </c>
    </row>
    <row r="1469" spans="1:3" x14ac:dyDescent="0.3">
      <c r="A1469" s="8">
        <v>44497</v>
      </c>
      <c r="B1469" s="11">
        <v>15778.16015625</v>
      </c>
      <c r="C1469" s="11">
        <v>4596.419921875</v>
      </c>
    </row>
    <row r="1470" spans="1:3" x14ac:dyDescent="0.3">
      <c r="A1470" s="8">
        <v>44498</v>
      </c>
      <c r="B1470" s="11">
        <v>15850.4697265625</v>
      </c>
      <c r="C1470" s="11">
        <v>4605.3798828125</v>
      </c>
    </row>
    <row r="1471" spans="1:3" x14ac:dyDescent="0.3">
      <c r="A1471" s="8">
        <v>44501</v>
      </c>
      <c r="B1471" s="11">
        <v>15905.2802734375</v>
      </c>
      <c r="C1471" s="11">
        <v>4613.669921875</v>
      </c>
    </row>
    <row r="1472" spans="1:3" x14ac:dyDescent="0.3">
      <c r="A1472" s="8">
        <v>44502</v>
      </c>
      <c r="B1472" s="11">
        <v>15972.490234375</v>
      </c>
      <c r="C1472" s="11">
        <v>4630.64990234375</v>
      </c>
    </row>
    <row r="1473" spans="1:3" x14ac:dyDescent="0.3">
      <c r="A1473" s="8">
        <v>44503</v>
      </c>
      <c r="B1473" s="11">
        <v>16144.5</v>
      </c>
      <c r="C1473" s="11">
        <v>4660.56982421875</v>
      </c>
    </row>
    <row r="1474" spans="1:3" x14ac:dyDescent="0.3">
      <c r="A1474" s="8">
        <v>44504</v>
      </c>
      <c r="B1474" s="11">
        <v>16346.240234375</v>
      </c>
      <c r="C1474" s="11">
        <v>4680.06005859375</v>
      </c>
    </row>
    <row r="1475" spans="1:3" x14ac:dyDescent="0.3">
      <c r="A1475" s="8">
        <v>44505</v>
      </c>
      <c r="B1475" s="11">
        <v>16359.3798828125</v>
      </c>
      <c r="C1475" s="11">
        <v>4697.52978515625</v>
      </c>
    </row>
    <row r="1476" spans="1:3" x14ac:dyDescent="0.3">
      <c r="A1476" s="8">
        <v>44508</v>
      </c>
      <c r="B1476" s="11">
        <v>16336.0302734375</v>
      </c>
      <c r="C1476" s="11">
        <v>4701.7001953125</v>
      </c>
    </row>
    <row r="1477" spans="1:3" x14ac:dyDescent="0.3">
      <c r="A1477" s="8">
        <v>44509</v>
      </c>
      <c r="B1477" s="11">
        <v>16219.9404296875</v>
      </c>
      <c r="C1477" s="11">
        <v>4685.25</v>
      </c>
    </row>
    <row r="1478" spans="1:3" x14ac:dyDescent="0.3">
      <c r="A1478" s="8">
        <v>44510</v>
      </c>
      <c r="B1478" s="11">
        <v>15985.5703125</v>
      </c>
      <c r="C1478" s="11">
        <v>4646.7099609375</v>
      </c>
    </row>
    <row r="1479" spans="1:3" x14ac:dyDescent="0.3">
      <c r="A1479" s="8">
        <v>44511</v>
      </c>
      <c r="B1479" s="11">
        <v>16032.4697265625</v>
      </c>
      <c r="C1479" s="11">
        <v>4649.27001953125</v>
      </c>
    </row>
    <row r="1480" spans="1:3" x14ac:dyDescent="0.3">
      <c r="A1480" s="8">
        <v>44512</v>
      </c>
      <c r="B1480" s="11">
        <v>16199.8896484375</v>
      </c>
      <c r="C1480" s="11">
        <v>4682.85009765625</v>
      </c>
    </row>
    <row r="1481" spans="1:3" x14ac:dyDescent="0.3">
      <c r="A1481" s="8">
        <v>44515</v>
      </c>
      <c r="B1481" s="11">
        <v>16189.1201171875</v>
      </c>
      <c r="C1481" s="11">
        <v>4682.7998046875</v>
      </c>
    </row>
    <row r="1482" spans="1:3" x14ac:dyDescent="0.3">
      <c r="A1482" s="8">
        <v>44516</v>
      </c>
      <c r="B1482" s="11">
        <v>16309.76953125</v>
      </c>
      <c r="C1482" s="11">
        <v>4700.89990234375</v>
      </c>
    </row>
    <row r="1483" spans="1:3" x14ac:dyDescent="0.3">
      <c r="A1483" s="8">
        <v>44517</v>
      </c>
      <c r="B1483" s="11">
        <v>16308.0703125</v>
      </c>
      <c r="C1483" s="11">
        <v>4688.669921875</v>
      </c>
    </row>
    <row r="1484" spans="1:3" x14ac:dyDescent="0.3">
      <c r="A1484" s="8">
        <v>44518</v>
      </c>
      <c r="B1484" s="11">
        <v>16482.970703125</v>
      </c>
      <c r="C1484" s="11">
        <v>4704.5400390625</v>
      </c>
    </row>
    <row r="1485" spans="1:3" x14ac:dyDescent="0.3">
      <c r="A1485" s="8">
        <v>44519</v>
      </c>
      <c r="B1485" s="11">
        <v>16573.33984375</v>
      </c>
      <c r="C1485" s="11">
        <v>4697.9599609375</v>
      </c>
    </row>
    <row r="1486" spans="1:3" x14ac:dyDescent="0.3">
      <c r="A1486" s="8">
        <v>44522</v>
      </c>
      <c r="B1486" s="11">
        <v>16380.98046875</v>
      </c>
      <c r="C1486" s="11">
        <v>4682.93994140625</v>
      </c>
    </row>
    <row r="1487" spans="1:3" x14ac:dyDescent="0.3">
      <c r="A1487" s="8">
        <v>44523</v>
      </c>
      <c r="B1487" s="11">
        <v>16306.7197265625</v>
      </c>
      <c r="C1487" s="11">
        <v>4690.7001953125</v>
      </c>
    </row>
    <row r="1488" spans="1:3" x14ac:dyDescent="0.3">
      <c r="A1488" s="8">
        <v>44524</v>
      </c>
      <c r="B1488" s="11">
        <v>16367.8095703125</v>
      </c>
      <c r="C1488" s="11">
        <v>4701.4599609375</v>
      </c>
    </row>
    <row r="1489" spans="1:3" x14ac:dyDescent="0.3">
      <c r="A1489" s="8">
        <v>44526</v>
      </c>
      <c r="B1489" s="11">
        <v>16025.580078125</v>
      </c>
      <c r="C1489" s="11">
        <v>4594.6201171875</v>
      </c>
    </row>
    <row r="1490" spans="1:3" x14ac:dyDescent="0.3">
      <c r="A1490" s="8">
        <v>44529</v>
      </c>
      <c r="B1490" s="11">
        <v>16399.240234375</v>
      </c>
      <c r="C1490" s="11">
        <v>4655.27001953125</v>
      </c>
    </row>
    <row r="1491" spans="1:3" x14ac:dyDescent="0.3">
      <c r="A1491" s="8">
        <v>44530</v>
      </c>
      <c r="B1491" s="11">
        <v>16135.919921875</v>
      </c>
      <c r="C1491" s="11">
        <v>4567</v>
      </c>
    </row>
    <row r="1492" spans="1:3" x14ac:dyDescent="0.3">
      <c r="A1492" s="8">
        <v>44531</v>
      </c>
      <c r="B1492" s="11">
        <v>15877.7197265625</v>
      </c>
      <c r="C1492" s="11">
        <v>4513.0400390625</v>
      </c>
    </row>
    <row r="1493" spans="1:3" x14ac:dyDescent="0.3">
      <c r="A1493" s="8">
        <v>44532</v>
      </c>
      <c r="B1493" s="11">
        <v>15990.759765625</v>
      </c>
      <c r="C1493" s="11">
        <v>4577.10009765625</v>
      </c>
    </row>
    <row r="1494" spans="1:3" x14ac:dyDescent="0.3">
      <c r="A1494" s="8">
        <v>44533</v>
      </c>
      <c r="B1494" s="11">
        <v>15712.0400390625</v>
      </c>
      <c r="C1494" s="11">
        <v>4538.43017578125</v>
      </c>
    </row>
    <row r="1495" spans="1:3" x14ac:dyDescent="0.3">
      <c r="A1495" s="8">
        <v>44536</v>
      </c>
      <c r="B1495" s="11">
        <v>15846.16015625</v>
      </c>
      <c r="C1495" s="11">
        <v>4591.669921875</v>
      </c>
    </row>
    <row r="1496" spans="1:3" x14ac:dyDescent="0.3">
      <c r="A1496" s="8">
        <v>44537</v>
      </c>
      <c r="B1496" s="11">
        <v>16325.66015625</v>
      </c>
      <c r="C1496" s="11">
        <v>4686.75</v>
      </c>
    </row>
    <row r="1497" spans="1:3" x14ac:dyDescent="0.3">
      <c r="A1497" s="8">
        <v>44538</v>
      </c>
      <c r="B1497" s="11">
        <v>16394.33984375</v>
      </c>
      <c r="C1497" s="11">
        <v>4701.2099609375</v>
      </c>
    </row>
    <row r="1498" spans="1:3" x14ac:dyDescent="0.3">
      <c r="A1498" s="8">
        <v>44539</v>
      </c>
      <c r="B1498" s="11">
        <v>16149.5703125</v>
      </c>
      <c r="C1498" s="11">
        <v>4667.4501953125</v>
      </c>
    </row>
    <row r="1499" spans="1:3" x14ac:dyDescent="0.3">
      <c r="A1499" s="8">
        <v>44540</v>
      </c>
      <c r="B1499" s="11">
        <v>16331.98046875</v>
      </c>
      <c r="C1499" s="11">
        <v>4712.02001953125</v>
      </c>
    </row>
    <row r="1500" spans="1:3" x14ac:dyDescent="0.3">
      <c r="A1500" s="8">
        <v>44543</v>
      </c>
      <c r="B1500" s="11">
        <v>16082.5498046875</v>
      </c>
      <c r="C1500" s="11">
        <v>4668.97021484375</v>
      </c>
    </row>
    <row r="1501" spans="1:3" x14ac:dyDescent="0.3">
      <c r="A1501" s="8">
        <v>44544</v>
      </c>
      <c r="B1501" s="11">
        <v>15914.900390625</v>
      </c>
      <c r="C1501" s="11">
        <v>4634.08984375</v>
      </c>
    </row>
    <row r="1502" spans="1:3" x14ac:dyDescent="0.3">
      <c r="A1502" s="8">
        <v>44545</v>
      </c>
      <c r="B1502" s="11">
        <v>16289.58984375</v>
      </c>
      <c r="C1502" s="11">
        <v>4709.85009765625</v>
      </c>
    </row>
    <row r="1503" spans="1:3" x14ac:dyDescent="0.3">
      <c r="A1503" s="8">
        <v>44546</v>
      </c>
      <c r="B1503" s="11">
        <v>15863.9404296875</v>
      </c>
      <c r="C1503" s="11">
        <v>4668.669921875</v>
      </c>
    </row>
    <row r="1504" spans="1:3" x14ac:dyDescent="0.3">
      <c r="A1504" s="8">
        <v>44547</v>
      </c>
      <c r="B1504" s="11">
        <v>15801.4599609375</v>
      </c>
      <c r="C1504" s="11">
        <v>4620.64013671875</v>
      </c>
    </row>
    <row r="1505" spans="1:3" x14ac:dyDescent="0.3">
      <c r="A1505" s="8">
        <v>44550</v>
      </c>
      <c r="B1505" s="11">
        <v>15627.6396484375</v>
      </c>
      <c r="C1505" s="11">
        <v>4568.02001953125</v>
      </c>
    </row>
    <row r="1506" spans="1:3" x14ac:dyDescent="0.3">
      <c r="A1506" s="8">
        <v>44551</v>
      </c>
      <c r="B1506" s="11">
        <v>15986.2802734375</v>
      </c>
      <c r="C1506" s="11">
        <v>4649.22998046875</v>
      </c>
    </row>
    <row r="1507" spans="1:3" x14ac:dyDescent="0.3">
      <c r="A1507" s="8">
        <v>44552</v>
      </c>
      <c r="B1507" s="11">
        <v>16180.1396484375</v>
      </c>
      <c r="C1507" s="11">
        <v>4696.56005859375</v>
      </c>
    </row>
    <row r="1508" spans="1:3" x14ac:dyDescent="0.3">
      <c r="A1508" s="8">
        <v>44553</v>
      </c>
      <c r="B1508" s="11">
        <v>16308.2099609375</v>
      </c>
      <c r="C1508" s="11">
        <v>4725.7900390625</v>
      </c>
    </row>
    <row r="1509" spans="1:3" x14ac:dyDescent="0.3">
      <c r="A1509" s="8">
        <v>44557</v>
      </c>
      <c r="B1509" s="11">
        <v>16567.5</v>
      </c>
      <c r="C1509" s="11">
        <v>4791.18994140625</v>
      </c>
    </row>
    <row r="1510" spans="1:3" x14ac:dyDescent="0.3">
      <c r="A1510" s="8">
        <v>44558</v>
      </c>
      <c r="B1510" s="11">
        <v>16488.66015625</v>
      </c>
      <c r="C1510" s="11">
        <v>4786.35009765625</v>
      </c>
    </row>
    <row r="1511" spans="1:3" x14ac:dyDescent="0.3">
      <c r="A1511" s="8">
        <v>44559</v>
      </c>
      <c r="B1511" s="11">
        <v>16491.009765625</v>
      </c>
      <c r="C1511" s="11">
        <v>4793.06005859375</v>
      </c>
    </row>
    <row r="1512" spans="1:3" x14ac:dyDescent="0.3">
      <c r="A1512" s="8">
        <v>44560</v>
      </c>
      <c r="B1512" s="11">
        <v>16429.099609375</v>
      </c>
      <c r="C1512" s="11">
        <v>4778.72998046875</v>
      </c>
    </row>
    <row r="1513" spans="1:3" x14ac:dyDescent="0.3">
      <c r="A1513" s="8">
        <v>44561</v>
      </c>
      <c r="B1513" s="11">
        <v>16320.080078125</v>
      </c>
      <c r="C1513" s="11">
        <v>4766.18017578125</v>
      </c>
    </row>
    <row r="1514" spans="1:3" x14ac:dyDescent="0.3">
      <c r="A1514" s="8">
        <v>44564</v>
      </c>
      <c r="B1514" s="11">
        <v>16501.76953125</v>
      </c>
      <c r="C1514" s="11">
        <v>4796.56005859375</v>
      </c>
    </row>
    <row r="1515" spans="1:3" x14ac:dyDescent="0.3">
      <c r="A1515" s="8">
        <v>44565</v>
      </c>
      <c r="B1515" s="11">
        <v>16279.73046875</v>
      </c>
      <c r="C1515" s="11">
        <v>4793.5400390625</v>
      </c>
    </row>
    <row r="1516" spans="1:3" x14ac:dyDescent="0.3">
      <c r="A1516" s="8">
        <v>44566</v>
      </c>
      <c r="B1516" s="11">
        <v>15771.7802734375</v>
      </c>
      <c r="C1516" s="11">
        <v>4700.580078125</v>
      </c>
    </row>
    <row r="1517" spans="1:3" x14ac:dyDescent="0.3">
      <c r="A1517" s="8">
        <v>44567</v>
      </c>
      <c r="B1517" s="11">
        <v>15765.3603515625</v>
      </c>
      <c r="C1517" s="11">
        <v>4696.0498046875</v>
      </c>
    </row>
    <row r="1518" spans="1:3" x14ac:dyDescent="0.3">
      <c r="A1518" s="8">
        <v>44568</v>
      </c>
      <c r="B1518" s="11">
        <v>15592.1904296875</v>
      </c>
      <c r="C1518" s="11">
        <v>4677.02978515625</v>
      </c>
    </row>
    <row r="1519" spans="1:3" x14ac:dyDescent="0.3">
      <c r="A1519" s="8">
        <v>44571</v>
      </c>
      <c r="B1519" s="11">
        <v>15614.4296875</v>
      </c>
      <c r="C1519" s="11">
        <v>4670.2900390625</v>
      </c>
    </row>
    <row r="1520" spans="1:3" x14ac:dyDescent="0.3">
      <c r="A1520" s="8">
        <v>44572</v>
      </c>
      <c r="B1520" s="11">
        <v>15844.1201171875</v>
      </c>
      <c r="C1520" s="11">
        <v>4713.06982421875</v>
      </c>
    </row>
    <row r="1521" spans="1:3" x14ac:dyDescent="0.3">
      <c r="A1521" s="8">
        <v>44573</v>
      </c>
      <c r="B1521" s="11">
        <v>15905.099609375</v>
      </c>
      <c r="C1521" s="11">
        <v>4726.35009765625</v>
      </c>
    </row>
    <row r="1522" spans="1:3" x14ac:dyDescent="0.3">
      <c r="A1522" s="8">
        <v>44574</v>
      </c>
      <c r="B1522" s="11">
        <v>15495.6201171875</v>
      </c>
      <c r="C1522" s="11">
        <v>4659.02978515625</v>
      </c>
    </row>
    <row r="1523" spans="1:3" x14ac:dyDescent="0.3">
      <c r="A1523" s="8">
        <v>44575</v>
      </c>
      <c r="B1523" s="11">
        <v>15611.58984375</v>
      </c>
      <c r="C1523" s="11">
        <v>4662.85009765625</v>
      </c>
    </row>
    <row r="1524" spans="1:3" x14ac:dyDescent="0.3">
      <c r="A1524" s="8">
        <v>44579</v>
      </c>
      <c r="B1524" s="11">
        <v>15210.759765625</v>
      </c>
      <c r="C1524" s="11">
        <v>4577.10986328125</v>
      </c>
    </row>
    <row r="1525" spans="1:3" x14ac:dyDescent="0.3">
      <c r="A1525" s="8">
        <v>44580</v>
      </c>
      <c r="B1525" s="11">
        <v>15047.83984375</v>
      </c>
      <c r="C1525" s="11">
        <v>4532.759765625</v>
      </c>
    </row>
    <row r="1526" spans="1:3" x14ac:dyDescent="0.3">
      <c r="A1526" s="8">
        <v>44581</v>
      </c>
      <c r="B1526" s="11">
        <v>14846.4599609375</v>
      </c>
      <c r="C1526" s="11">
        <v>4482.72998046875</v>
      </c>
    </row>
    <row r="1527" spans="1:3" x14ac:dyDescent="0.3">
      <c r="A1527" s="8">
        <v>44582</v>
      </c>
      <c r="B1527" s="11">
        <v>14438.400390625</v>
      </c>
      <c r="C1527" s="11">
        <v>4397.93994140625</v>
      </c>
    </row>
    <row r="1528" spans="1:3" x14ac:dyDescent="0.3">
      <c r="A1528" s="8">
        <v>44585</v>
      </c>
      <c r="B1528" s="11">
        <v>14509.580078125</v>
      </c>
      <c r="C1528" s="11">
        <v>4410.1298828125</v>
      </c>
    </row>
    <row r="1529" spans="1:3" x14ac:dyDescent="0.3">
      <c r="A1529" s="8">
        <v>44586</v>
      </c>
      <c r="B1529" s="11">
        <v>14149.1201171875</v>
      </c>
      <c r="C1529" s="11">
        <v>4356.4501953125</v>
      </c>
    </row>
    <row r="1530" spans="1:3" x14ac:dyDescent="0.3">
      <c r="A1530" s="8">
        <v>44587</v>
      </c>
      <c r="B1530" s="11">
        <v>14172.759765625</v>
      </c>
      <c r="C1530" s="11">
        <v>4349.93017578125</v>
      </c>
    </row>
    <row r="1531" spans="1:3" x14ac:dyDescent="0.3">
      <c r="A1531" s="8">
        <v>44588</v>
      </c>
      <c r="B1531" s="11">
        <v>14003.1103515625</v>
      </c>
      <c r="C1531" s="11">
        <v>4326.509765625</v>
      </c>
    </row>
    <row r="1532" spans="1:3" x14ac:dyDescent="0.3">
      <c r="A1532" s="8">
        <v>44589</v>
      </c>
      <c r="B1532" s="11">
        <v>14454.6103515625</v>
      </c>
      <c r="C1532" s="11">
        <v>4431.85009765625</v>
      </c>
    </row>
    <row r="1533" spans="1:3" x14ac:dyDescent="0.3">
      <c r="A1533" s="8">
        <v>44592</v>
      </c>
      <c r="B1533" s="11">
        <v>14930.0498046875</v>
      </c>
      <c r="C1533" s="11">
        <v>4515.5498046875</v>
      </c>
    </row>
    <row r="1534" spans="1:3" x14ac:dyDescent="0.3">
      <c r="A1534" s="8">
        <v>44593</v>
      </c>
      <c r="B1534" s="11">
        <v>15019.6796875</v>
      </c>
      <c r="C1534" s="11">
        <v>4546.5400390625</v>
      </c>
    </row>
    <row r="1535" spans="1:3" x14ac:dyDescent="0.3">
      <c r="A1535" s="8">
        <v>44594</v>
      </c>
      <c r="B1535" s="11">
        <v>15139.740234375</v>
      </c>
      <c r="C1535" s="11">
        <v>4589.3798828125</v>
      </c>
    </row>
    <row r="1536" spans="1:3" x14ac:dyDescent="0.3">
      <c r="A1536" s="8">
        <v>44595</v>
      </c>
      <c r="B1536" s="11">
        <v>14501.1103515625</v>
      </c>
      <c r="C1536" s="11">
        <v>4477.43994140625</v>
      </c>
    </row>
    <row r="1537" spans="1:3" x14ac:dyDescent="0.3">
      <c r="A1537" s="8">
        <v>44596</v>
      </c>
      <c r="B1537" s="11">
        <v>14694.349609375</v>
      </c>
      <c r="C1537" s="11">
        <v>4500.52978515625</v>
      </c>
    </row>
    <row r="1538" spans="1:3" x14ac:dyDescent="0.3">
      <c r="A1538" s="8">
        <v>44599</v>
      </c>
      <c r="B1538" s="11">
        <v>14571.25</v>
      </c>
      <c r="C1538" s="11">
        <v>4483.8701171875</v>
      </c>
    </row>
    <row r="1539" spans="1:3" x14ac:dyDescent="0.3">
      <c r="A1539" s="8">
        <v>44600</v>
      </c>
      <c r="B1539" s="11">
        <v>14747.0302734375</v>
      </c>
      <c r="C1539" s="11">
        <v>4521.5400390625</v>
      </c>
    </row>
    <row r="1540" spans="1:3" x14ac:dyDescent="0.3">
      <c r="A1540" s="8">
        <v>44601</v>
      </c>
      <c r="B1540" s="11">
        <v>15056.9599609375</v>
      </c>
      <c r="C1540" s="11">
        <v>4587.18017578125</v>
      </c>
    </row>
    <row r="1541" spans="1:3" x14ac:dyDescent="0.3">
      <c r="A1541" s="8">
        <v>44602</v>
      </c>
      <c r="B1541" s="11">
        <v>14705.6396484375</v>
      </c>
      <c r="C1541" s="11">
        <v>4504.080078125</v>
      </c>
    </row>
    <row r="1542" spans="1:3" x14ac:dyDescent="0.3">
      <c r="A1542" s="8">
        <v>44603</v>
      </c>
      <c r="B1542" s="11">
        <v>14253.83984375</v>
      </c>
      <c r="C1542" s="11">
        <v>4418.64013671875</v>
      </c>
    </row>
    <row r="1543" spans="1:3" x14ac:dyDescent="0.3">
      <c r="A1543" s="8">
        <v>44606</v>
      </c>
      <c r="B1543" s="11">
        <v>14268.58984375</v>
      </c>
      <c r="C1543" s="11">
        <v>4401.669921875</v>
      </c>
    </row>
    <row r="1544" spans="1:3" x14ac:dyDescent="0.3">
      <c r="A1544" s="8">
        <v>44607</v>
      </c>
      <c r="B1544" s="11">
        <v>14620.8203125</v>
      </c>
      <c r="C1544" s="11">
        <v>4471.06982421875</v>
      </c>
    </row>
    <row r="1545" spans="1:3" x14ac:dyDescent="0.3">
      <c r="A1545" s="8">
        <v>44608</v>
      </c>
      <c r="B1545" s="11">
        <v>14603.6396484375</v>
      </c>
      <c r="C1545" s="11">
        <v>4475.009765625</v>
      </c>
    </row>
    <row r="1546" spans="1:3" x14ac:dyDescent="0.3">
      <c r="A1546" s="8">
        <v>44609</v>
      </c>
      <c r="B1546" s="11">
        <v>14171.740234375</v>
      </c>
      <c r="C1546" s="11">
        <v>4380.259765625</v>
      </c>
    </row>
    <row r="1547" spans="1:3" x14ac:dyDescent="0.3">
      <c r="A1547" s="8">
        <v>44610</v>
      </c>
      <c r="B1547" s="11">
        <v>14009.5400390625</v>
      </c>
      <c r="C1547" s="11">
        <v>4348.8701171875</v>
      </c>
    </row>
    <row r="1548" spans="1:3" x14ac:dyDescent="0.3">
      <c r="A1548" s="8">
        <v>44614</v>
      </c>
      <c r="B1548" s="11">
        <v>13870.5302734375</v>
      </c>
      <c r="C1548" s="11">
        <v>4304.759765625</v>
      </c>
    </row>
    <row r="1549" spans="1:3" x14ac:dyDescent="0.3">
      <c r="A1549" s="8">
        <v>44615</v>
      </c>
      <c r="B1549" s="11">
        <v>13509.4296875</v>
      </c>
      <c r="C1549" s="11">
        <v>4225.5</v>
      </c>
    </row>
    <row r="1550" spans="1:3" x14ac:dyDescent="0.3">
      <c r="A1550" s="8">
        <v>44616</v>
      </c>
      <c r="B1550" s="11">
        <v>13974.669921875</v>
      </c>
      <c r="C1550" s="11">
        <v>4288.7001953125</v>
      </c>
    </row>
    <row r="1551" spans="1:3" x14ac:dyDescent="0.3">
      <c r="A1551" s="8">
        <v>44617</v>
      </c>
      <c r="B1551" s="11">
        <v>14189.16015625</v>
      </c>
      <c r="C1551" s="11">
        <v>4384.64990234375</v>
      </c>
    </row>
    <row r="1552" spans="1:3" x14ac:dyDescent="0.3">
      <c r="A1552" s="8">
        <v>44620</v>
      </c>
      <c r="B1552" s="11">
        <v>14237.8095703125</v>
      </c>
      <c r="C1552" s="11">
        <v>4373.93994140625</v>
      </c>
    </row>
    <row r="1553" spans="1:3" x14ac:dyDescent="0.3">
      <c r="A1553" s="8">
        <v>44621</v>
      </c>
      <c r="B1553" s="11">
        <v>14005.990234375</v>
      </c>
      <c r="C1553" s="11">
        <v>4306.259765625</v>
      </c>
    </row>
    <row r="1554" spans="1:3" x14ac:dyDescent="0.3">
      <c r="A1554" s="8">
        <v>44622</v>
      </c>
      <c r="B1554" s="11">
        <v>14243.6904296875</v>
      </c>
      <c r="C1554" s="11">
        <v>4386.5400390625</v>
      </c>
    </row>
    <row r="1555" spans="1:3" x14ac:dyDescent="0.3">
      <c r="A1555" s="8">
        <v>44623</v>
      </c>
      <c r="B1555" s="11">
        <v>14035.2099609375</v>
      </c>
      <c r="C1555" s="11">
        <v>4363.490234375</v>
      </c>
    </row>
    <row r="1556" spans="1:3" x14ac:dyDescent="0.3">
      <c r="A1556" s="8">
        <v>44624</v>
      </c>
      <c r="B1556" s="11">
        <v>13837.830078125</v>
      </c>
      <c r="C1556" s="11">
        <v>4328.8701171875</v>
      </c>
    </row>
    <row r="1557" spans="1:3" x14ac:dyDescent="0.3">
      <c r="A1557" s="8">
        <v>44627</v>
      </c>
      <c r="B1557" s="11">
        <v>13319.3798828125</v>
      </c>
      <c r="C1557" s="11">
        <v>4201.08984375</v>
      </c>
    </row>
    <row r="1558" spans="1:3" x14ac:dyDescent="0.3">
      <c r="A1558" s="8">
        <v>44628</v>
      </c>
      <c r="B1558" s="11">
        <v>13267.6103515625</v>
      </c>
      <c r="C1558" s="11">
        <v>4170.7001953125</v>
      </c>
    </row>
    <row r="1559" spans="1:3" x14ac:dyDescent="0.3">
      <c r="A1559" s="8">
        <v>44629</v>
      </c>
      <c r="B1559" s="11">
        <v>13742.2001953125</v>
      </c>
      <c r="C1559" s="11">
        <v>4277.8798828125</v>
      </c>
    </row>
    <row r="1560" spans="1:3" x14ac:dyDescent="0.3">
      <c r="A1560" s="8">
        <v>44630</v>
      </c>
      <c r="B1560" s="11">
        <v>13591</v>
      </c>
      <c r="C1560" s="11">
        <v>4259.52001953125</v>
      </c>
    </row>
    <row r="1561" spans="1:3" x14ac:dyDescent="0.3">
      <c r="A1561" s="8">
        <v>44631</v>
      </c>
      <c r="B1561" s="11">
        <v>13301.830078125</v>
      </c>
      <c r="C1561" s="11">
        <v>4204.31005859375</v>
      </c>
    </row>
    <row r="1562" spans="1:3" x14ac:dyDescent="0.3">
      <c r="A1562" s="8">
        <v>44634</v>
      </c>
      <c r="B1562" s="11">
        <v>13046.6396484375</v>
      </c>
      <c r="C1562" s="11">
        <v>4173.10986328125</v>
      </c>
    </row>
    <row r="1563" spans="1:3" x14ac:dyDescent="0.3">
      <c r="A1563" s="8">
        <v>44635</v>
      </c>
      <c r="B1563" s="11">
        <v>13458.5595703125</v>
      </c>
      <c r="C1563" s="11">
        <v>4262.4501953125</v>
      </c>
    </row>
    <row r="1564" spans="1:3" x14ac:dyDescent="0.3">
      <c r="A1564" s="8">
        <v>44636</v>
      </c>
      <c r="B1564" s="11">
        <v>13956.7900390625</v>
      </c>
      <c r="C1564" s="11">
        <v>4357.85986328125</v>
      </c>
    </row>
    <row r="1565" spans="1:3" x14ac:dyDescent="0.3">
      <c r="A1565" s="8">
        <v>44637</v>
      </c>
      <c r="B1565" s="11">
        <v>14118.599609375</v>
      </c>
      <c r="C1565" s="11">
        <v>4411.669921875</v>
      </c>
    </row>
    <row r="1566" spans="1:3" x14ac:dyDescent="0.3">
      <c r="A1566" s="8">
        <v>44638</v>
      </c>
      <c r="B1566" s="11">
        <v>14420.080078125</v>
      </c>
      <c r="C1566" s="11">
        <v>4463.1201171875</v>
      </c>
    </row>
    <row r="1567" spans="1:3" x14ac:dyDescent="0.3">
      <c r="A1567" s="8">
        <v>44641</v>
      </c>
      <c r="B1567" s="11">
        <v>14376.08984375</v>
      </c>
      <c r="C1567" s="11">
        <v>4461.18017578125</v>
      </c>
    </row>
    <row r="1568" spans="1:3" x14ac:dyDescent="0.3">
      <c r="A1568" s="8">
        <v>44642</v>
      </c>
      <c r="B1568" s="11">
        <v>14654.330078125</v>
      </c>
      <c r="C1568" s="11">
        <v>4511.60986328125</v>
      </c>
    </row>
    <row r="1569" spans="1:3" x14ac:dyDescent="0.3">
      <c r="A1569" s="8">
        <v>44643</v>
      </c>
      <c r="B1569" s="11">
        <v>14447.5498046875</v>
      </c>
      <c r="C1569" s="11">
        <v>4456.240234375</v>
      </c>
    </row>
    <row r="1570" spans="1:3" x14ac:dyDescent="0.3">
      <c r="A1570" s="8">
        <v>44644</v>
      </c>
      <c r="B1570" s="11">
        <v>14765.6904296875</v>
      </c>
      <c r="C1570" s="11">
        <v>4520.16015625</v>
      </c>
    </row>
    <row r="1571" spans="1:3" x14ac:dyDescent="0.3">
      <c r="A1571" s="8">
        <v>44645</v>
      </c>
      <c r="B1571" s="11">
        <v>14754.3095703125</v>
      </c>
      <c r="C1571" s="11">
        <v>4543.06005859375</v>
      </c>
    </row>
    <row r="1572" spans="1:3" x14ac:dyDescent="0.3">
      <c r="A1572" s="8">
        <v>44648</v>
      </c>
      <c r="B1572" s="11">
        <v>14987.400390625</v>
      </c>
      <c r="C1572" s="11">
        <v>4575.52001953125</v>
      </c>
    </row>
    <row r="1573" spans="1:3" x14ac:dyDescent="0.3">
      <c r="A1573" s="8">
        <v>44649</v>
      </c>
      <c r="B1573" s="11">
        <v>15239.3203125</v>
      </c>
      <c r="C1573" s="11">
        <v>4631.60009765625</v>
      </c>
    </row>
    <row r="1574" spans="1:3" x14ac:dyDescent="0.3">
      <c r="A1574" s="8">
        <v>44650</v>
      </c>
      <c r="B1574" s="11">
        <v>15071.5498046875</v>
      </c>
      <c r="C1574" s="11">
        <v>4602.4501953125</v>
      </c>
    </row>
    <row r="1575" spans="1:3" x14ac:dyDescent="0.3">
      <c r="A1575" s="8">
        <v>44651</v>
      </c>
      <c r="B1575" s="11">
        <v>14838.490234375</v>
      </c>
      <c r="C1575" s="11">
        <v>4530.41015625</v>
      </c>
    </row>
    <row r="1576" spans="1:3" x14ac:dyDescent="0.3">
      <c r="A1576" s="8">
        <v>44652</v>
      </c>
      <c r="B1576" s="11">
        <v>14861.2099609375</v>
      </c>
      <c r="C1576" s="11">
        <v>4545.85986328125</v>
      </c>
    </row>
    <row r="1577" spans="1:3" x14ac:dyDescent="0.3">
      <c r="A1577" s="8">
        <v>44655</v>
      </c>
      <c r="B1577" s="11">
        <v>15159.580078125</v>
      </c>
      <c r="C1577" s="11">
        <v>4582.64013671875</v>
      </c>
    </row>
    <row r="1578" spans="1:3" x14ac:dyDescent="0.3">
      <c r="A1578" s="8">
        <v>44656</v>
      </c>
      <c r="B1578" s="11">
        <v>14820.6396484375</v>
      </c>
      <c r="C1578" s="11">
        <v>4525.1201171875</v>
      </c>
    </row>
    <row r="1579" spans="1:3" x14ac:dyDescent="0.3">
      <c r="A1579" s="8">
        <v>44657</v>
      </c>
      <c r="B1579" s="11">
        <v>14498.8896484375</v>
      </c>
      <c r="C1579" s="11">
        <v>4481.14990234375</v>
      </c>
    </row>
    <row r="1580" spans="1:3" x14ac:dyDescent="0.3">
      <c r="A1580" s="8">
        <v>44658</v>
      </c>
      <c r="B1580" s="11">
        <v>14531.8095703125</v>
      </c>
      <c r="C1580" s="11">
        <v>4500.2099609375</v>
      </c>
    </row>
    <row r="1581" spans="1:3" x14ac:dyDescent="0.3">
      <c r="A1581" s="8">
        <v>44659</v>
      </c>
      <c r="B1581" s="11">
        <v>14327.259765625</v>
      </c>
      <c r="C1581" s="11">
        <v>4488.27978515625</v>
      </c>
    </row>
    <row r="1582" spans="1:3" x14ac:dyDescent="0.3">
      <c r="A1582" s="8">
        <v>44662</v>
      </c>
      <c r="B1582" s="11">
        <v>13990.2099609375</v>
      </c>
      <c r="C1582" s="11">
        <v>4412.52978515625</v>
      </c>
    </row>
    <row r="1583" spans="1:3" x14ac:dyDescent="0.3">
      <c r="A1583" s="8">
        <v>44663</v>
      </c>
      <c r="B1583" s="11">
        <v>13940.240234375</v>
      </c>
      <c r="C1583" s="11">
        <v>4397.4501953125</v>
      </c>
    </row>
    <row r="1584" spans="1:3" x14ac:dyDescent="0.3">
      <c r="A1584" s="8">
        <v>44664</v>
      </c>
      <c r="B1584" s="11">
        <v>14217.2900390625</v>
      </c>
      <c r="C1584" s="11">
        <v>4446.58984375</v>
      </c>
    </row>
    <row r="1585" spans="1:3" x14ac:dyDescent="0.3">
      <c r="A1585" s="8">
        <v>44665</v>
      </c>
      <c r="B1585" s="11">
        <v>13893.2099609375</v>
      </c>
      <c r="C1585" s="11">
        <v>4392.58984375</v>
      </c>
    </row>
    <row r="1586" spans="1:3" x14ac:dyDescent="0.3">
      <c r="A1586" s="8">
        <v>44669</v>
      </c>
      <c r="B1586" s="11">
        <v>13910.759765625</v>
      </c>
      <c r="C1586" s="11">
        <v>4391.68994140625</v>
      </c>
    </row>
    <row r="1587" spans="1:3" x14ac:dyDescent="0.3">
      <c r="A1587" s="8">
        <v>44670</v>
      </c>
      <c r="B1587" s="11">
        <v>14210.259765625</v>
      </c>
      <c r="C1587" s="11">
        <v>4462.2099609375</v>
      </c>
    </row>
    <row r="1588" spans="1:3" x14ac:dyDescent="0.3">
      <c r="A1588" s="8">
        <v>44671</v>
      </c>
      <c r="B1588" s="11">
        <v>13998.5302734375</v>
      </c>
      <c r="C1588" s="11">
        <v>4459.4501953125</v>
      </c>
    </row>
    <row r="1589" spans="1:3" x14ac:dyDescent="0.3">
      <c r="A1589" s="8">
        <v>44672</v>
      </c>
      <c r="B1589" s="11">
        <v>13720.4501953125</v>
      </c>
      <c r="C1589" s="11">
        <v>4393.66015625</v>
      </c>
    </row>
    <row r="1590" spans="1:3" x14ac:dyDescent="0.3">
      <c r="A1590" s="8">
        <v>44673</v>
      </c>
      <c r="B1590" s="11">
        <v>13356.8701171875</v>
      </c>
      <c r="C1590" s="11">
        <v>4271.77978515625</v>
      </c>
    </row>
    <row r="1591" spans="1:3" x14ac:dyDescent="0.3">
      <c r="A1591" s="8">
        <v>44676</v>
      </c>
      <c r="B1591" s="11">
        <v>13533.2197265625</v>
      </c>
      <c r="C1591" s="11">
        <v>4296.1201171875</v>
      </c>
    </row>
    <row r="1592" spans="1:3" x14ac:dyDescent="0.3">
      <c r="A1592" s="8">
        <v>44677</v>
      </c>
      <c r="B1592" s="11">
        <v>13009.7099609375</v>
      </c>
      <c r="C1592" s="11">
        <v>4175.2001953125</v>
      </c>
    </row>
    <row r="1593" spans="1:3" x14ac:dyDescent="0.3">
      <c r="A1593" s="8">
        <v>44678</v>
      </c>
      <c r="B1593" s="11">
        <v>13003.3603515625</v>
      </c>
      <c r="C1593" s="11">
        <v>4183.9599609375</v>
      </c>
    </row>
    <row r="1594" spans="1:3" x14ac:dyDescent="0.3">
      <c r="A1594" s="8">
        <v>44679</v>
      </c>
      <c r="B1594" s="11">
        <v>13456.0595703125</v>
      </c>
      <c r="C1594" s="11">
        <v>4287.5</v>
      </c>
    </row>
    <row r="1595" spans="1:3" x14ac:dyDescent="0.3">
      <c r="A1595" s="8">
        <v>44680</v>
      </c>
      <c r="B1595" s="11">
        <v>12854.7998046875</v>
      </c>
      <c r="C1595" s="11">
        <v>4131.93017578125</v>
      </c>
    </row>
    <row r="1596" spans="1:3" x14ac:dyDescent="0.3">
      <c r="A1596" s="8">
        <v>44683</v>
      </c>
      <c r="B1596" s="11">
        <v>13075.849609375</v>
      </c>
      <c r="C1596" s="11">
        <v>4155.3798828125</v>
      </c>
    </row>
    <row r="1597" spans="1:3" x14ac:dyDescent="0.3">
      <c r="A1597" s="8">
        <v>44684</v>
      </c>
      <c r="B1597" s="11">
        <v>13089.900390625</v>
      </c>
      <c r="C1597" s="11">
        <v>4175.47998046875</v>
      </c>
    </row>
    <row r="1598" spans="1:3" x14ac:dyDescent="0.3">
      <c r="A1598" s="8">
        <v>44685</v>
      </c>
      <c r="B1598" s="11">
        <v>13535.7099609375</v>
      </c>
      <c r="C1598" s="11">
        <v>4300.169921875</v>
      </c>
    </row>
    <row r="1599" spans="1:3" x14ac:dyDescent="0.3">
      <c r="A1599" s="8">
        <v>44686</v>
      </c>
      <c r="B1599" s="11">
        <v>12850.5498046875</v>
      </c>
      <c r="C1599" s="11">
        <v>4146.8701171875</v>
      </c>
    </row>
    <row r="1600" spans="1:3" x14ac:dyDescent="0.3">
      <c r="A1600" s="8">
        <v>44687</v>
      </c>
      <c r="B1600" s="11">
        <v>12693.5302734375</v>
      </c>
      <c r="C1600" s="11">
        <v>4123.33984375</v>
      </c>
    </row>
    <row r="1601" spans="1:3" x14ac:dyDescent="0.3">
      <c r="A1601" s="8">
        <v>44690</v>
      </c>
      <c r="B1601" s="11">
        <v>12187.7197265625</v>
      </c>
      <c r="C1601" s="11">
        <v>3991.23999023438</v>
      </c>
    </row>
    <row r="1602" spans="1:3" x14ac:dyDescent="0.3">
      <c r="A1602" s="8">
        <v>44691</v>
      </c>
      <c r="B1602" s="11">
        <v>12345.8603515625</v>
      </c>
      <c r="C1602" s="11">
        <v>4001.05004882813</v>
      </c>
    </row>
    <row r="1603" spans="1:3" x14ac:dyDescent="0.3">
      <c r="A1603" s="8">
        <v>44692</v>
      </c>
      <c r="B1603" s="11">
        <v>11967.5595703125</v>
      </c>
      <c r="C1603" s="11">
        <v>3935.17993164063</v>
      </c>
    </row>
    <row r="1604" spans="1:3" x14ac:dyDescent="0.3">
      <c r="A1604" s="8">
        <v>44693</v>
      </c>
      <c r="B1604" s="11">
        <v>11945.5</v>
      </c>
      <c r="C1604" s="11">
        <v>3930.080078125</v>
      </c>
    </row>
    <row r="1605" spans="1:3" x14ac:dyDescent="0.3">
      <c r="A1605" s="8">
        <v>44694</v>
      </c>
      <c r="B1605" s="11">
        <v>12387.400390625</v>
      </c>
      <c r="C1605" s="11">
        <v>4023.88989257813</v>
      </c>
    </row>
    <row r="1606" spans="1:3" x14ac:dyDescent="0.3">
      <c r="A1606" s="8">
        <v>44697</v>
      </c>
      <c r="B1606" s="11">
        <v>12243.580078125</v>
      </c>
      <c r="C1606" s="11">
        <v>4008.01000976563</v>
      </c>
    </row>
    <row r="1607" spans="1:3" x14ac:dyDescent="0.3">
      <c r="A1607" s="8">
        <v>44698</v>
      </c>
      <c r="B1607" s="11">
        <v>12564.099609375</v>
      </c>
      <c r="C1607" s="11">
        <v>4088.85009765625</v>
      </c>
    </row>
    <row r="1608" spans="1:3" x14ac:dyDescent="0.3">
      <c r="A1608" s="8">
        <v>44699</v>
      </c>
      <c r="B1608" s="11">
        <v>11928.3095703125</v>
      </c>
      <c r="C1608" s="11">
        <v>3923.67993164063</v>
      </c>
    </row>
    <row r="1609" spans="1:3" x14ac:dyDescent="0.3">
      <c r="A1609" s="8">
        <v>44700</v>
      </c>
      <c r="B1609" s="11">
        <v>11875.6298828125</v>
      </c>
      <c r="C1609" s="11">
        <v>3900.7900390625</v>
      </c>
    </row>
    <row r="1610" spans="1:3" x14ac:dyDescent="0.3">
      <c r="A1610" s="8">
        <v>44701</v>
      </c>
      <c r="B1610" s="11">
        <v>11835.6201171875</v>
      </c>
      <c r="C1610" s="11">
        <v>3901.36010742188</v>
      </c>
    </row>
    <row r="1611" spans="1:3" x14ac:dyDescent="0.3">
      <c r="A1611" s="8">
        <v>44704</v>
      </c>
      <c r="B1611" s="11">
        <v>12034.2802734375</v>
      </c>
      <c r="C1611" s="11">
        <v>3973.75</v>
      </c>
    </row>
    <row r="1612" spans="1:3" x14ac:dyDescent="0.3">
      <c r="A1612" s="8">
        <v>44705</v>
      </c>
      <c r="B1612" s="11">
        <v>11769.83984375</v>
      </c>
      <c r="C1612" s="11">
        <v>3941.47998046875</v>
      </c>
    </row>
    <row r="1613" spans="1:3" x14ac:dyDescent="0.3">
      <c r="A1613" s="8">
        <v>44706</v>
      </c>
      <c r="B1613" s="11">
        <v>11943.9296875</v>
      </c>
      <c r="C1613" s="11">
        <v>3978.72998046875</v>
      </c>
    </row>
    <row r="1614" spans="1:3" x14ac:dyDescent="0.3">
      <c r="A1614" s="8">
        <v>44707</v>
      </c>
      <c r="B1614" s="11">
        <v>12276.7900390625</v>
      </c>
      <c r="C1614" s="11">
        <v>4057.84008789063</v>
      </c>
    </row>
    <row r="1615" spans="1:3" x14ac:dyDescent="0.3">
      <c r="A1615" s="8">
        <v>44708</v>
      </c>
      <c r="B1615" s="11">
        <v>12681.419921875</v>
      </c>
      <c r="C1615" s="11">
        <v>4158.240234375</v>
      </c>
    </row>
    <row r="1616" spans="1:3" x14ac:dyDescent="0.3">
      <c r="A1616" s="8">
        <v>44712</v>
      </c>
      <c r="B1616" s="11">
        <v>12642.099609375</v>
      </c>
      <c r="C1616" s="11">
        <v>4132.14990234375</v>
      </c>
    </row>
    <row r="1617" spans="1:3" x14ac:dyDescent="0.3">
      <c r="A1617" s="8">
        <v>44713</v>
      </c>
      <c r="B1617" s="11">
        <v>12548.3603515625</v>
      </c>
      <c r="C1617" s="11">
        <v>4101.22998046875</v>
      </c>
    </row>
    <row r="1618" spans="1:3" x14ac:dyDescent="0.3">
      <c r="A1618" s="8">
        <v>44714</v>
      </c>
      <c r="B1618" s="11">
        <v>12892.8896484375</v>
      </c>
      <c r="C1618" s="11">
        <v>4176.81982421875</v>
      </c>
    </row>
    <row r="1619" spans="1:3" x14ac:dyDescent="0.3">
      <c r="A1619" s="8">
        <v>44715</v>
      </c>
      <c r="B1619" s="11">
        <v>12548.0302734375</v>
      </c>
      <c r="C1619" s="11">
        <v>4108.5400390625</v>
      </c>
    </row>
    <row r="1620" spans="1:3" x14ac:dyDescent="0.3">
      <c r="A1620" s="8">
        <v>44718</v>
      </c>
      <c r="B1620" s="11">
        <v>12599.6298828125</v>
      </c>
      <c r="C1620" s="11">
        <v>4121.43017578125</v>
      </c>
    </row>
    <row r="1621" spans="1:3" x14ac:dyDescent="0.3">
      <c r="A1621" s="8">
        <v>44719</v>
      </c>
      <c r="B1621" s="11">
        <v>12711.6796875</v>
      </c>
      <c r="C1621" s="11">
        <v>4160.68017578125</v>
      </c>
    </row>
    <row r="1622" spans="1:3" x14ac:dyDescent="0.3">
      <c r="A1622" s="8">
        <v>44720</v>
      </c>
      <c r="B1622" s="11">
        <v>12615.1298828125</v>
      </c>
      <c r="C1622" s="11">
        <v>4115.77001953125</v>
      </c>
    </row>
    <row r="1623" spans="1:3" x14ac:dyDescent="0.3">
      <c r="A1623" s="8">
        <v>44721</v>
      </c>
      <c r="B1623" s="11">
        <v>12269.7802734375</v>
      </c>
      <c r="C1623" s="11">
        <v>4017.82006835938</v>
      </c>
    </row>
    <row r="1624" spans="1:3" x14ac:dyDescent="0.3">
      <c r="A1624" s="8">
        <v>44722</v>
      </c>
      <c r="B1624" s="11">
        <v>11832.8203125</v>
      </c>
      <c r="C1624" s="11">
        <v>3900.86010742188</v>
      </c>
    </row>
    <row r="1625" spans="1:3" x14ac:dyDescent="0.3">
      <c r="A1625" s="8">
        <v>44725</v>
      </c>
      <c r="B1625" s="11">
        <v>11288.3203125</v>
      </c>
      <c r="C1625" s="11">
        <v>3749.6298828125</v>
      </c>
    </row>
    <row r="1626" spans="1:3" x14ac:dyDescent="0.3">
      <c r="A1626" s="8">
        <v>44726</v>
      </c>
      <c r="B1626" s="11">
        <v>11311.6904296875</v>
      </c>
      <c r="C1626" s="11">
        <v>3735.47998046875</v>
      </c>
    </row>
    <row r="1627" spans="1:3" x14ac:dyDescent="0.3">
      <c r="A1627" s="8">
        <v>44727</v>
      </c>
      <c r="B1627" s="11">
        <v>11593.76953125</v>
      </c>
      <c r="C1627" s="11">
        <v>3789.98999023438</v>
      </c>
    </row>
    <row r="1628" spans="1:3" x14ac:dyDescent="0.3">
      <c r="A1628" s="8">
        <v>44728</v>
      </c>
      <c r="B1628" s="11">
        <v>11127.5703125</v>
      </c>
      <c r="C1628" s="11">
        <v>3666.77001953125</v>
      </c>
    </row>
    <row r="1629" spans="1:3" x14ac:dyDescent="0.3">
      <c r="A1629" s="8">
        <v>44729</v>
      </c>
      <c r="B1629" s="11">
        <v>11265.990234375</v>
      </c>
      <c r="C1629" s="11">
        <v>3674.84008789063</v>
      </c>
    </row>
    <row r="1630" spans="1:3" x14ac:dyDescent="0.3">
      <c r="A1630" s="8">
        <v>44733</v>
      </c>
      <c r="B1630" s="11">
        <v>11546.759765625</v>
      </c>
      <c r="C1630" s="11">
        <v>3764.7900390625</v>
      </c>
    </row>
    <row r="1631" spans="1:3" x14ac:dyDescent="0.3">
      <c r="A1631" s="8">
        <v>44734</v>
      </c>
      <c r="B1631" s="11">
        <v>11527.7099609375</v>
      </c>
      <c r="C1631" s="11">
        <v>3759.88989257813</v>
      </c>
    </row>
    <row r="1632" spans="1:3" x14ac:dyDescent="0.3">
      <c r="A1632" s="8">
        <v>44735</v>
      </c>
      <c r="B1632" s="11">
        <v>11697.6796875</v>
      </c>
      <c r="C1632" s="11">
        <v>3795.72998046875</v>
      </c>
    </row>
    <row r="1633" spans="1:3" x14ac:dyDescent="0.3">
      <c r="A1633" s="8">
        <v>44736</v>
      </c>
      <c r="B1633" s="11">
        <v>12105.849609375</v>
      </c>
      <c r="C1633" s="11">
        <v>3911.73999023438</v>
      </c>
    </row>
    <row r="1634" spans="1:3" x14ac:dyDescent="0.3">
      <c r="A1634" s="8">
        <v>44739</v>
      </c>
      <c r="B1634" s="11">
        <v>12008.240234375</v>
      </c>
      <c r="C1634" s="11">
        <v>3900.11010742188</v>
      </c>
    </row>
    <row r="1635" spans="1:3" x14ac:dyDescent="0.3">
      <c r="A1635" s="8">
        <v>44740</v>
      </c>
      <c r="B1635" s="11">
        <v>11637.76953125</v>
      </c>
      <c r="C1635" s="11">
        <v>3821.55004882813</v>
      </c>
    </row>
    <row r="1636" spans="1:3" x14ac:dyDescent="0.3">
      <c r="A1636" s="8">
        <v>44741</v>
      </c>
      <c r="B1636" s="11">
        <v>11658.259765625</v>
      </c>
      <c r="C1636" s="11">
        <v>3818.830078125</v>
      </c>
    </row>
    <row r="1637" spans="1:3" x14ac:dyDescent="0.3">
      <c r="A1637" s="8">
        <v>44742</v>
      </c>
      <c r="B1637" s="11">
        <v>11503.7197265625</v>
      </c>
      <c r="C1637" s="11">
        <v>3785.3798828125</v>
      </c>
    </row>
    <row r="1638" spans="1:3" x14ac:dyDescent="0.3">
      <c r="A1638" s="8">
        <v>44743</v>
      </c>
      <c r="B1638" s="11">
        <v>11585.6796875</v>
      </c>
      <c r="C1638" s="11">
        <v>3825.330078125</v>
      </c>
    </row>
    <row r="1639" spans="1:3" x14ac:dyDescent="0.3">
      <c r="A1639" s="8">
        <v>44747</v>
      </c>
      <c r="B1639" s="11">
        <v>11779.900390625</v>
      </c>
      <c r="C1639" s="11">
        <v>3831.38989257813</v>
      </c>
    </row>
    <row r="1640" spans="1:3" x14ac:dyDescent="0.3">
      <c r="A1640" s="8">
        <v>44748</v>
      </c>
      <c r="B1640" s="11">
        <v>11852.58984375</v>
      </c>
      <c r="C1640" s="11">
        <v>3845.080078125</v>
      </c>
    </row>
    <row r="1641" spans="1:3" x14ac:dyDescent="0.3">
      <c r="A1641" s="8">
        <v>44749</v>
      </c>
      <c r="B1641" s="11">
        <v>12109.0498046875</v>
      </c>
      <c r="C1641" s="11">
        <v>3902.6201171875</v>
      </c>
    </row>
    <row r="1642" spans="1:3" x14ac:dyDescent="0.3">
      <c r="A1642" s="8">
        <v>44750</v>
      </c>
      <c r="B1642" s="11">
        <v>12125.6904296875</v>
      </c>
      <c r="C1642" s="11">
        <v>3899.3798828125</v>
      </c>
    </row>
    <row r="1643" spans="1:3" x14ac:dyDescent="0.3">
      <c r="A1643" s="8">
        <v>44753</v>
      </c>
      <c r="B1643" s="11">
        <v>11860.2802734375</v>
      </c>
      <c r="C1643" s="11">
        <v>3854.42993164063</v>
      </c>
    </row>
    <row r="1644" spans="1:3" x14ac:dyDescent="0.3">
      <c r="A1644" s="8">
        <v>44754</v>
      </c>
      <c r="B1644" s="11">
        <v>11744.990234375</v>
      </c>
      <c r="C1644" s="11">
        <v>3818.80004882813</v>
      </c>
    </row>
    <row r="1645" spans="1:3" x14ac:dyDescent="0.3">
      <c r="A1645" s="8">
        <v>44755</v>
      </c>
      <c r="B1645" s="11">
        <v>11728.5302734375</v>
      </c>
      <c r="C1645" s="11">
        <v>3801.78002929688</v>
      </c>
    </row>
    <row r="1646" spans="1:3" x14ac:dyDescent="0.3">
      <c r="A1646" s="8">
        <v>44756</v>
      </c>
      <c r="B1646" s="11">
        <v>11768.400390625</v>
      </c>
      <c r="C1646" s="11">
        <v>3790.3798828125</v>
      </c>
    </row>
    <row r="1647" spans="1:3" x14ac:dyDescent="0.3">
      <c r="A1647" s="8">
        <v>44757</v>
      </c>
      <c r="B1647" s="11">
        <v>11983.6201171875</v>
      </c>
      <c r="C1647" s="11">
        <v>3863.15991210938</v>
      </c>
    </row>
    <row r="1648" spans="1:3" x14ac:dyDescent="0.3">
      <c r="A1648" s="8">
        <v>44760</v>
      </c>
      <c r="B1648" s="11">
        <v>11877.5</v>
      </c>
      <c r="C1648" s="11">
        <v>3830.85009765625</v>
      </c>
    </row>
    <row r="1649" spans="1:3" x14ac:dyDescent="0.3">
      <c r="A1649" s="8">
        <v>44761</v>
      </c>
      <c r="B1649" s="11">
        <v>12249.419921875</v>
      </c>
      <c r="C1649" s="11">
        <v>3936.68994140625</v>
      </c>
    </row>
    <row r="1650" spans="1:3" x14ac:dyDescent="0.3">
      <c r="A1650" s="8">
        <v>44762</v>
      </c>
      <c r="B1650" s="11">
        <v>12439.6796875</v>
      </c>
      <c r="C1650" s="11">
        <v>3959.89990234375</v>
      </c>
    </row>
    <row r="1651" spans="1:3" x14ac:dyDescent="0.3">
      <c r="A1651" s="8">
        <v>44763</v>
      </c>
      <c r="B1651" s="11">
        <v>12619.41015625</v>
      </c>
      <c r="C1651" s="11">
        <v>3998.94995117188</v>
      </c>
    </row>
    <row r="1652" spans="1:3" x14ac:dyDescent="0.3">
      <c r="A1652" s="8">
        <v>44764</v>
      </c>
      <c r="B1652" s="11">
        <v>12396.4697265625</v>
      </c>
      <c r="C1652" s="11">
        <v>3961.6298828125</v>
      </c>
    </row>
    <row r="1653" spans="1:3" x14ac:dyDescent="0.3">
      <c r="A1653" s="8">
        <v>44767</v>
      </c>
      <c r="B1653" s="11">
        <v>12328.41015625</v>
      </c>
      <c r="C1653" s="11">
        <v>3966.84008789063</v>
      </c>
    </row>
    <row r="1654" spans="1:3" x14ac:dyDescent="0.3">
      <c r="A1654" s="8">
        <v>44768</v>
      </c>
      <c r="B1654" s="11">
        <v>12086.900390625</v>
      </c>
      <c r="C1654" s="11">
        <v>3921.05004882813</v>
      </c>
    </row>
    <row r="1655" spans="1:3" x14ac:dyDescent="0.3">
      <c r="A1655" s="8">
        <v>44769</v>
      </c>
      <c r="B1655" s="11">
        <v>12601.4697265625</v>
      </c>
      <c r="C1655" s="11">
        <v>4023.61010742188</v>
      </c>
    </row>
    <row r="1656" spans="1:3" x14ac:dyDescent="0.3">
      <c r="A1656" s="8">
        <v>44770</v>
      </c>
      <c r="B1656" s="11">
        <v>12717.8701171875</v>
      </c>
      <c r="C1656" s="11">
        <v>4072.42993164063</v>
      </c>
    </row>
    <row r="1657" spans="1:3" x14ac:dyDescent="0.3">
      <c r="A1657" s="8">
        <v>44771</v>
      </c>
      <c r="B1657" s="11">
        <v>12947.9697265625</v>
      </c>
      <c r="C1657" s="11">
        <v>4130.2900390625</v>
      </c>
    </row>
    <row r="1658" spans="1:3" x14ac:dyDescent="0.3">
      <c r="A1658" s="8">
        <v>44774</v>
      </c>
      <c r="B1658" s="11">
        <v>12940.7802734375</v>
      </c>
      <c r="C1658" s="11">
        <v>4118.6298828125</v>
      </c>
    </row>
    <row r="1659" spans="1:3" x14ac:dyDescent="0.3">
      <c r="A1659" s="8">
        <v>44775</v>
      </c>
      <c r="B1659" s="11">
        <v>12901.599609375</v>
      </c>
      <c r="C1659" s="11">
        <v>4091.18994140625</v>
      </c>
    </row>
    <row r="1660" spans="1:3" x14ac:dyDescent="0.3">
      <c r="A1660" s="8">
        <v>44776</v>
      </c>
      <c r="B1660" s="11">
        <v>13253.259765625</v>
      </c>
      <c r="C1660" s="11">
        <v>4155.169921875</v>
      </c>
    </row>
    <row r="1661" spans="1:3" x14ac:dyDescent="0.3">
      <c r="A1661" s="8">
        <v>44777</v>
      </c>
      <c r="B1661" s="11">
        <v>13311.0400390625</v>
      </c>
      <c r="C1661" s="11">
        <v>4151.93994140625</v>
      </c>
    </row>
    <row r="1662" spans="1:3" x14ac:dyDescent="0.3">
      <c r="A1662" s="8">
        <v>44778</v>
      </c>
      <c r="B1662" s="11">
        <v>13207.6904296875</v>
      </c>
      <c r="C1662" s="11">
        <v>4145.18994140625</v>
      </c>
    </row>
    <row r="1663" spans="1:3" x14ac:dyDescent="0.3">
      <c r="A1663" s="8">
        <v>44781</v>
      </c>
      <c r="B1663" s="11">
        <v>13159.16015625</v>
      </c>
      <c r="C1663" s="11">
        <v>4140.06005859375</v>
      </c>
    </row>
    <row r="1664" spans="1:3" x14ac:dyDescent="0.3">
      <c r="A1664" s="8">
        <v>44782</v>
      </c>
      <c r="B1664" s="11">
        <v>13008.169921875</v>
      </c>
      <c r="C1664" s="11">
        <v>4122.47021484375</v>
      </c>
    </row>
    <row r="1665" spans="1:3" x14ac:dyDescent="0.3">
      <c r="A1665" s="8">
        <v>44783</v>
      </c>
      <c r="B1665" s="11">
        <v>13378.3203125</v>
      </c>
      <c r="C1665" s="11">
        <v>4210.240234375</v>
      </c>
    </row>
    <row r="1666" spans="1:3" x14ac:dyDescent="0.3">
      <c r="A1666" s="8">
        <v>44784</v>
      </c>
      <c r="B1666" s="11">
        <v>13291.990234375</v>
      </c>
      <c r="C1666" s="11">
        <v>4207.27001953125</v>
      </c>
    </row>
    <row r="1667" spans="1:3" x14ac:dyDescent="0.3">
      <c r="A1667" s="8">
        <v>44785</v>
      </c>
      <c r="B1667" s="11">
        <v>13565.8701171875</v>
      </c>
      <c r="C1667" s="11">
        <v>4280.14990234375</v>
      </c>
    </row>
    <row r="1668" spans="1:3" x14ac:dyDescent="0.3">
      <c r="A1668" s="8">
        <v>44788</v>
      </c>
      <c r="B1668" s="11">
        <v>13667.1796875</v>
      </c>
      <c r="C1668" s="11">
        <v>4297.14013671875</v>
      </c>
    </row>
    <row r="1669" spans="1:3" x14ac:dyDescent="0.3">
      <c r="A1669" s="8">
        <v>44789</v>
      </c>
      <c r="B1669" s="11">
        <v>13635.2099609375</v>
      </c>
      <c r="C1669" s="11">
        <v>4305.2001953125</v>
      </c>
    </row>
    <row r="1670" spans="1:3" x14ac:dyDescent="0.3">
      <c r="A1670" s="8">
        <v>44790</v>
      </c>
      <c r="B1670" s="11">
        <v>13470.8603515625</v>
      </c>
      <c r="C1670" s="11">
        <v>4274.0400390625</v>
      </c>
    </row>
    <row r="1671" spans="1:3" x14ac:dyDescent="0.3">
      <c r="A1671" s="8">
        <v>44791</v>
      </c>
      <c r="B1671" s="11">
        <v>13505.990234375</v>
      </c>
      <c r="C1671" s="11">
        <v>4283.740234375</v>
      </c>
    </row>
    <row r="1672" spans="1:3" x14ac:dyDescent="0.3">
      <c r="A1672" s="8">
        <v>44792</v>
      </c>
      <c r="B1672" s="11">
        <v>13242.900390625</v>
      </c>
      <c r="C1672" s="11">
        <v>4228.47998046875</v>
      </c>
    </row>
    <row r="1673" spans="1:3" x14ac:dyDescent="0.3">
      <c r="A1673" s="8">
        <v>44795</v>
      </c>
      <c r="B1673" s="11">
        <v>12890.5400390625</v>
      </c>
      <c r="C1673" s="11">
        <v>4137.990234375</v>
      </c>
    </row>
    <row r="1674" spans="1:3" x14ac:dyDescent="0.3">
      <c r="A1674" s="8">
        <v>44796</v>
      </c>
      <c r="B1674" s="11">
        <v>12881.7900390625</v>
      </c>
      <c r="C1674" s="11">
        <v>4128.72998046875</v>
      </c>
    </row>
    <row r="1675" spans="1:3" x14ac:dyDescent="0.3">
      <c r="A1675" s="8">
        <v>44797</v>
      </c>
      <c r="B1675" s="11">
        <v>12917.8603515625</v>
      </c>
      <c r="C1675" s="11">
        <v>4140.77001953125</v>
      </c>
    </row>
    <row r="1676" spans="1:3" x14ac:dyDescent="0.3">
      <c r="A1676" s="8">
        <v>44798</v>
      </c>
      <c r="B1676" s="11">
        <v>13143.580078125</v>
      </c>
      <c r="C1676" s="11">
        <v>4199.1201171875</v>
      </c>
    </row>
    <row r="1677" spans="1:3" x14ac:dyDescent="0.3">
      <c r="A1677" s="8">
        <v>44799</v>
      </c>
      <c r="B1677" s="11">
        <v>12605.169921875</v>
      </c>
      <c r="C1677" s="11">
        <v>4057.65991210938</v>
      </c>
    </row>
    <row r="1678" spans="1:3" x14ac:dyDescent="0.3">
      <c r="A1678" s="8">
        <v>44802</v>
      </c>
      <c r="B1678" s="11">
        <v>12484.3203125</v>
      </c>
      <c r="C1678" s="11">
        <v>4030.61010742188</v>
      </c>
    </row>
    <row r="1679" spans="1:3" x14ac:dyDescent="0.3">
      <c r="A1679" s="8">
        <v>44803</v>
      </c>
      <c r="B1679" s="11">
        <v>12342.7001953125</v>
      </c>
      <c r="C1679" s="11">
        <v>3986.15991210938</v>
      </c>
    </row>
    <row r="1680" spans="1:3" x14ac:dyDescent="0.3">
      <c r="A1680" s="8">
        <v>44804</v>
      </c>
      <c r="B1680" s="11">
        <v>12272.0302734375</v>
      </c>
      <c r="C1680" s="11">
        <v>3955</v>
      </c>
    </row>
    <row r="1681" spans="1:3" x14ac:dyDescent="0.3">
      <c r="A1681" s="8">
        <v>44805</v>
      </c>
      <c r="B1681" s="11">
        <v>12274.6201171875</v>
      </c>
      <c r="C1681" s="11">
        <v>3966.85009765625</v>
      </c>
    </row>
    <row r="1682" spans="1:3" x14ac:dyDescent="0.3">
      <c r="A1682" s="8">
        <v>44806</v>
      </c>
      <c r="B1682" s="11">
        <v>12098.4404296875</v>
      </c>
      <c r="C1682" s="11">
        <v>3924.26000976563</v>
      </c>
    </row>
    <row r="1683" spans="1:3" x14ac:dyDescent="0.3">
      <c r="A1683" s="8">
        <v>44810</v>
      </c>
      <c r="B1683" s="11">
        <v>12011.3095703125</v>
      </c>
      <c r="C1683" s="11">
        <v>3908.18994140625</v>
      </c>
    </row>
    <row r="1684" spans="1:3" x14ac:dyDescent="0.3">
      <c r="A1684" s="8">
        <v>44811</v>
      </c>
      <c r="B1684" s="11">
        <v>12259.3896484375</v>
      </c>
      <c r="C1684" s="11">
        <v>3979.8701171875</v>
      </c>
    </row>
    <row r="1685" spans="1:3" x14ac:dyDescent="0.3">
      <c r="A1685" s="8">
        <v>44812</v>
      </c>
      <c r="B1685" s="11">
        <v>12321.1904296875</v>
      </c>
      <c r="C1685" s="11">
        <v>4006.17993164063</v>
      </c>
    </row>
    <row r="1686" spans="1:3" x14ac:dyDescent="0.3">
      <c r="A1686" s="8">
        <v>44813</v>
      </c>
      <c r="B1686" s="11">
        <v>12588.2900390625</v>
      </c>
      <c r="C1686" s="11">
        <v>4067.36010742188</v>
      </c>
    </row>
    <row r="1687" spans="1:3" x14ac:dyDescent="0.3">
      <c r="A1687" s="8">
        <v>44816</v>
      </c>
      <c r="B1687" s="11">
        <v>12739.7197265625</v>
      </c>
      <c r="C1687" s="11">
        <v>4110.41015625</v>
      </c>
    </row>
    <row r="1688" spans="1:3" x14ac:dyDescent="0.3">
      <c r="A1688" s="8">
        <v>44817</v>
      </c>
      <c r="B1688" s="11">
        <v>12033.6201171875</v>
      </c>
      <c r="C1688" s="11">
        <v>3932.68994140625</v>
      </c>
    </row>
    <row r="1689" spans="1:3" x14ac:dyDescent="0.3">
      <c r="A1689" s="8">
        <v>44818</v>
      </c>
      <c r="B1689" s="11">
        <v>12134.400390625</v>
      </c>
      <c r="C1689" s="11">
        <v>3946.01000976563</v>
      </c>
    </row>
    <row r="1690" spans="1:3" x14ac:dyDescent="0.3">
      <c r="A1690" s="8">
        <v>44819</v>
      </c>
      <c r="B1690" s="11">
        <v>11927.490234375</v>
      </c>
      <c r="C1690" s="11">
        <v>3901.35009765625</v>
      </c>
    </row>
    <row r="1691" spans="1:3" x14ac:dyDescent="0.3">
      <c r="A1691" s="8">
        <v>44820</v>
      </c>
      <c r="B1691" s="11">
        <v>11861.3798828125</v>
      </c>
      <c r="C1691" s="11">
        <v>3873.330078125</v>
      </c>
    </row>
    <row r="1692" spans="1:3" x14ac:dyDescent="0.3">
      <c r="A1692" s="8">
        <v>44823</v>
      </c>
      <c r="B1692" s="11">
        <v>11953.26953125</v>
      </c>
      <c r="C1692" s="11">
        <v>3899.88989257813</v>
      </c>
    </row>
    <row r="1693" spans="1:3" x14ac:dyDescent="0.3">
      <c r="A1693" s="8">
        <v>44824</v>
      </c>
      <c r="B1693" s="11">
        <v>11851.5400390625</v>
      </c>
      <c r="C1693" s="11">
        <v>3855.92993164063</v>
      </c>
    </row>
    <row r="1694" spans="1:3" x14ac:dyDescent="0.3">
      <c r="A1694" s="8">
        <v>44825</v>
      </c>
      <c r="B1694" s="11">
        <v>11637.7900390625</v>
      </c>
      <c r="C1694" s="11">
        <v>3789.92993164063</v>
      </c>
    </row>
    <row r="1695" spans="1:3" x14ac:dyDescent="0.3">
      <c r="A1695" s="8">
        <v>44826</v>
      </c>
      <c r="B1695" s="11">
        <v>11501.650390625</v>
      </c>
      <c r="C1695" s="11">
        <v>3757.98999023438</v>
      </c>
    </row>
    <row r="1696" spans="1:3" x14ac:dyDescent="0.3">
      <c r="A1696" s="8">
        <v>44827</v>
      </c>
      <c r="B1696" s="11">
        <v>11311.240234375</v>
      </c>
      <c r="C1696" s="11">
        <v>3693.22998046875</v>
      </c>
    </row>
    <row r="1697" spans="1:3" x14ac:dyDescent="0.3">
      <c r="A1697" s="8">
        <v>44830</v>
      </c>
      <c r="B1697" s="11">
        <v>11254.1103515625</v>
      </c>
      <c r="C1697" s="11">
        <v>3655.0400390625</v>
      </c>
    </row>
    <row r="1698" spans="1:3" x14ac:dyDescent="0.3">
      <c r="A1698" s="8">
        <v>44831</v>
      </c>
      <c r="B1698" s="11">
        <v>11271.75</v>
      </c>
      <c r="C1698" s="11">
        <v>3647.2900390625</v>
      </c>
    </row>
    <row r="1699" spans="1:3" x14ac:dyDescent="0.3">
      <c r="A1699" s="8">
        <v>44832</v>
      </c>
      <c r="B1699" s="11">
        <v>11493.830078125</v>
      </c>
      <c r="C1699" s="11">
        <v>3719.0400390625</v>
      </c>
    </row>
    <row r="1700" spans="1:3" x14ac:dyDescent="0.3">
      <c r="A1700" s="8">
        <v>44833</v>
      </c>
      <c r="B1700" s="11">
        <v>11164.7802734375</v>
      </c>
      <c r="C1700" s="11">
        <v>3640.46997070313</v>
      </c>
    </row>
    <row r="1701" spans="1:3" x14ac:dyDescent="0.3">
      <c r="A1701" s="8">
        <v>44834</v>
      </c>
      <c r="B1701" s="11">
        <v>10971.2197265625</v>
      </c>
      <c r="C1701" s="11">
        <v>3585.6201171875</v>
      </c>
    </row>
    <row r="1702" spans="1:3" x14ac:dyDescent="0.3">
      <c r="A1702" s="8">
        <v>44837</v>
      </c>
      <c r="B1702" s="11">
        <v>11229.73046875</v>
      </c>
      <c r="C1702" s="11">
        <v>3678.42993164063</v>
      </c>
    </row>
    <row r="1703" spans="1:3" x14ac:dyDescent="0.3">
      <c r="A1703" s="8">
        <v>44838</v>
      </c>
      <c r="B1703" s="11">
        <v>11582.5400390625</v>
      </c>
      <c r="C1703" s="11">
        <v>3790.92993164063</v>
      </c>
    </row>
    <row r="1704" spans="1:3" x14ac:dyDescent="0.3">
      <c r="A1704" s="8">
        <v>44839</v>
      </c>
      <c r="B1704" s="11">
        <v>11573.1796875</v>
      </c>
      <c r="C1704" s="11">
        <v>3783.28002929688</v>
      </c>
    </row>
    <row r="1705" spans="1:3" x14ac:dyDescent="0.3">
      <c r="A1705" s="8">
        <v>44840</v>
      </c>
      <c r="B1705" s="11">
        <v>11485.5</v>
      </c>
      <c r="C1705" s="11">
        <v>3744.52001953125</v>
      </c>
    </row>
    <row r="1706" spans="1:3" x14ac:dyDescent="0.3">
      <c r="A1706" s="8">
        <v>44841</v>
      </c>
      <c r="B1706" s="11">
        <v>11039.4697265625</v>
      </c>
      <c r="C1706" s="11">
        <v>3639.65991210938</v>
      </c>
    </row>
    <row r="1707" spans="1:3" x14ac:dyDescent="0.3">
      <c r="A1707" s="8">
        <v>44844</v>
      </c>
      <c r="B1707" s="11">
        <v>10926.9697265625</v>
      </c>
      <c r="C1707" s="11">
        <v>3612.38989257813</v>
      </c>
    </row>
    <row r="1708" spans="1:3" x14ac:dyDescent="0.3">
      <c r="A1708" s="8">
        <v>44845</v>
      </c>
      <c r="B1708" s="11">
        <v>10791.349609375</v>
      </c>
      <c r="C1708" s="11">
        <v>3588.84008789063</v>
      </c>
    </row>
    <row r="1709" spans="1:3" x14ac:dyDescent="0.3">
      <c r="A1709" s="8">
        <v>44846</v>
      </c>
      <c r="B1709" s="11">
        <v>10785.6201171875</v>
      </c>
      <c r="C1709" s="11">
        <v>3577.03002929688</v>
      </c>
    </row>
    <row r="1710" spans="1:3" x14ac:dyDescent="0.3">
      <c r="A1710" s="8">
        <v>44847</v>
      </c>
      <c r="B1710" s="11">
        <v>11033.580078125</v>
      </c>
      <c r="C1710" s="11">
        <v>3669.90991210938</v>
      </c>
    </row>
    <row r="1711" spans="1:3" x14ac:dyDescent="0.3">
      <c r="A1711" s="8">
        <v>44848</v>
      </c>
      <c r="B1711" s="11">
        <v>10692.0595703125</v>
      </c>
      <c r="C1711" s="11">
        <v>3583.07006835938</v>
      </c>
    </row>
    <row r="1712" spans="1:3" x14ac:dyDescent="0.3">
      <c r="A1712" s="8">
        <v>44851</v>
      </c>
      <c r="B1712" s="11">
        <v>11062.5302734375</v>
      </c>
      <c r="C1712" s="11">
        <v>3677.94995117188</v>
      </c>
    </row>
    <row r="1713" spans="1:3" x14ac:dyDescent="0.3">
      <c r="A1713" s="8">
        <v>44852</v>
      </c>
      <c r="B1713" s="11">
        <v>11147.740234375</v>
      </c>
      <c r="C1713" s="11">
        <v>3719.97998046875</v>
      </c>
    </row>
    <row r="1714" spans="1:3" x14ac:dyDescent="0.3">
      <c r="A1714" s="8">
        <v>44853</v>
      </c>
      <c r="B1714" s="11">
        <v>11103.3798828125</v>
      </c>
      <c r="C1714" s="11">
        <v>3695.15991210938</v>
      </c>
    </row>
    <row r="1715" spans="1:3" x14ac:dyDescent="0.3">
      <c r="A1715" s="8">
        <v>44854</v>
      </c>
      <c r="B1715" s="11">
        <v>11046.7099609375</v>
      </c>
      <c r="C1715" s="11">
        <v>3665.78002929688</v>
      </c>
    </row>
    <row r="1716" spans="1:3" x14ac:dyDescent="0.3">
      <c r="A1716" s="8">
        <v>44855</v>
      </c>
      <c r="B1716" s="11">
        <v>11310.330078125</v>
      </c>
      <c r="C1716" s="11">
        <v>3752.75</v>
      </c>
    </row>
    <row r="1717" spans="1:3" x14ac:dyDescent="0.3">
      <c r="A1717" s="8">
        <v>44858</v>
      </c>
      <c r="B1717" s="11">
        <v>11430.259765625</v>
      </c>
      <c r="C1717" s="11">
        <v>3797.34008789063</v>
      </c>
    </row>
    <row r="1718" spans="1:3" x14ac:dyDescent="0.3">
      <c r="A1718" s="8">
        <v>44859</v>
      </c>
      <c r="B1718" s="11">
        <v>11669.990234375</v>
      </c>
      <c r="C1718" s="11">
        <v>3859.11010742188</v>
      </c>
    </row>
    <row r="1719" spans="1:3" x14ac:dyDescent="0.3">
      <c r="A1719" s="8">
        <v>44860</v>
      </c>
      <c r="B1719" s="11">
        <v>11405.900390625</v>
      </c>
      <c r="C1719" s="11">
        <v>3830.60009765625</v>
      </c>
    </row>
    <row r="1720" spans="1:3" x14ac:dyDescent="0.3">
      <c r="A1720" s="8">
        <v>44861</v>
      </c>
      <c r="B1720" s="11">
        <v>11191.6298828125</v>
      </c>
      <c r="C1720" s="11">
        <v>3807.30004882813</v>
      </c>
    </row>
    <row r="1721" spans="1:3" x14ac:dyDescent="0.3">
      <c r="A1721" s="8">
        <v>44862</v>
      </c>
      <c r="B1721" s="11">
        <v>11546.2099609375</v>
      </c>
      <c r="C1721" s="11">
        <v>3901.06005859375</v>
      </c>
    </row>
    <row r="1722" spans="1:3" x14ac:dyDescent="0.3">
      <c r="A1722" s="8">
        <v>44865</v>
      </c>
      <c r="B1722" s="11">
        <v>11405.5703125</v>
      </c>
      <c r="C1722" s="11">
        <v>3871.97998046875</v>
      </c>
    </row>
    <row r="1723" spans="1:3" x14ac:dyDescent="0.3">
      <c r="A1723" s="8">
        <v>44866</v>
      </c>
      <c r="B1723" s="11">
        <v>11288.9501953125</v>
      </c>
      <c r="C1723" s="11">
        <v>3856.10009765625</v>
      </c>
    </row>
    <row r="1724" spans="1:3" x14ac:dyDescent="0.3">
      <c r="A1724" s="8">
        <v>44867</v>
      </c>
      <c r="B1724" s="11">
        <v>10906.33984375</v>
      </c>
      <c r="C1724" s="11">
        <v>3759.68994140625</v>
      </c>
    </row>
    <row r="1725" spans="1:3" x14ac:dyDescent="0.3">
      <c r="A1725" s="8">
        <v>44868</v>
      </c>
      <c r="B1725" s="11">
        <v>10690.599609375</v>
      </c>
      <c r="C1725" s="11">
        <v>3719.88989257813</v>
      </c>
    </row>
    <row r="1726" spans="1:3" x14ac:dyDescent="0.3">
      <c r="A1726" s="8">
        <v>44869</v>
      </c>
      <c r="B1726" s="11">
        <v>10857.0302734375</v>
      </c>
      <c r="C1726" s="11">
        <v>3770.55004882813</v>
      </c>
    </row>
    <row r="1727" spans="1:3" x14ac:dyDescent="0.3">
      <c r="A1727" s="8">
        <v>44872</v>
      </c>
      <c r="B1727" s="11">
        <v>10977</v>
      </c>
      <c r="C1727" s="11">
        <v>3806.80004882813</v>
      </c>
    </row>
    <row r="1728" spans="1:3" x14ac:dyDescent="0.3">
      <c r="A1728" s="8">
        <v>44873</v>
      </c>
      <c r="B1728" s="11">
        <v>11059.5</v>
      </c>
      <c r="C1728" s="11">
        <v>3828.11010742188</v>
      </c>
    </row>
    <row r="1729" spans="1:3" x14ac:dyDescent="0.3">
      <c r="A1729" s="8">
        <v>44874</v>
      </c>
      <c r="B1729" s="11">
        <v>10797.5498046875</v>
      </c>
      <c r="C1729" s="11">
        <v>3748.57006835938</v>
      </c>
    </row>
    <row r="1730" spans="1:3" x14ac:dyDescent="0.3">
      <c r="A1730" s="8">
        <v>44875</v>
      </c>
      <c r="B1730" s="11">
        <v>11605.9599609375</v>
      </c>
      <c r="C1730" s="11">
        <v>3956.3701171875</v>
      </c>
    </row>
    <row r="1731" spans="1:3" x14ac:dyDescent="0.3">
      <c r="A1731" s="8">
        <v>44876</v>
      </c>
      <c r="B1731" s="11">
        <v>11817.009765625</v>
      </c>
      <c r="C1731" s="11">
        <v>3992.92993164063</v>
      </c>
    </row>
    <row r="1732" spans="1:3" x14ac:dyDescent="0.3">
      <c r="A1732" s="8">
        <v>44879</v>
      </c>
      <c r="B1732" s="11">
        <v>11700.9404296875</v>
      </c>
      <c r="C1732" s="11">
        <v>3957.25</v>
      </c>
    </row>
    <row r="1733" spans="1:3" x14ac:dyDescent="0.3">
      <c r="A1733" s="8">
        <v>44880</v>
      </c>
      <c r="B1733" s="11">
        <v>11871.150390625</v>
      </c>
      <c r="C1733" s="11">
        <v>3991.72998046875</v>
      </c>
    </row>
    <row r="1734" spans="1:3" x14ac:dyDescent="0.3">
      <c r="A1734" s="8">
        <v>44881</v>
      </c>
      <c r="B1734" s="11">
        <v>11699.08984375</v>
      </c>
      <c r="C1734" s="11">
        <v>3958.7900390625</v>
      </c>
    </row>
    <row r="1735" spans="1:3" x14ac:dyDescent="0.3">
      <c r="A1735" s="8">
        <v>44882</v>
      </c>
      <c r="B1735" s="11">
        <v>11676.8603515625</v>
      </c>
      <c r="C1735" s="11">
        <v>3946.56005859375</v>
      </c>
    </row>
    <row r="1736" spans="1:3" x14ac:dyDescent="0.3">
      <c r="A1736" s="8">
        <v>44883</v>
      </c>
      <c r="B1736" s="11">
        <v>11677.01953125</v>
      </c>
      <c r="C1736" s="11">
        <v>3965.34008789063</v>
      </c>
    </row>
    <row r="1737" spans="1:3" x14ac:dyDescent="0.3">
      <c r="A1737" s="8">
        <v>44886</v>
      </c>
      <c r="B1737" s="11">
        <v>11553.4501953125</v>
      </c>
      <c r="C1737" s="11">
        <v>3949.93994140625</v>
      </c>
    </row>
    <row r="1738" spans="1:3" x14ac:dyDescent="0.3">
      <c r="A1738" s="8">
        <v>44887</v>
      </c>
      <c r="B1738" s="11">
        <v>11724.83984375</v>
      </c>
      <c r="C1738" s="11">
        <v>4003.580078125</v>
      </c>
    </row>
    <row r="1739" spans="1:3" x14ac:dyDescent="0.3">
      <c r="A1739" s="8">
        <v>44888</v>
      </c>
      <c r="B1739" s="11">
        <v>11838.7197265625</v>
      </c>
      <c r="C1739" s="11">
        <v>4027.26000976563</v>
      </c>
    </row>
    <row r="1740" spans="1:3" x14ac:dyDescent="0.3">
      <c r="A1740" s="8">
        <v>44890</v>
      </c>
      <c r="B1740" s="11">
        <v>11756.0302734375</v>
      </c>
      <c r="C1740" s="11">
        <v>4026.1201171875</v>
      </c>
    </row>
    <row r="1741" spans="1:3" x14ac:dyDescent="0.3">
      <c r="A1741" s="8">
        <v>44893</v>
      </c>
      <c r="B1741" s="11">
        <v>11587.75</v>
      </c>
      <c r="C1741" s="11">
        <v>3963.93994140625</v>
      </c>
    </row>
    <row r="1742" spans="1:3" x14ac:dyDescent="0.3">
      <c r="A1742" s="8">
        <v>44894</v>
      </c>
      <c r="B1742" s="11">
        <v>11503.4501953125</v>
      </c>
      <c r="C1742" s="11">
        <v>3957.6298828125</v>
      </c>
    </row>
    <row r="1743" spans="1:3" x14ac:dyDescent="0.3">
      <c r="A1743" s="8">
        <v>44895</v>
      </c>
      <c r="B1743" s="11">
        <v>12030.0595703125</v>
      </c>
      <c r="C1743" s="11">
        <v>4080.11010742188</v>
      </c>
    </row>
    <row r="1744" spans="1:3" x14ac:dyDescent="0.3">
      <c r="A1744" s="8">
        <v>44896</v>
      </c>
      <c r="B1744" s="11">
        <v>12041.8896484375</v>
      </c>
      <c r="C1744" s="11">
        <v>4076.57006835938</v>
      </c>
    </row>
    <row r="1745" spans="1:3" x14ac:dyDescent="0.3">
      <c r="A1745" s="8">
        <v>44897</v>
      </c>
      <c r="B1745" s="11">
        <v>11994.259765625</v>
      </c>
      <c r="C1745" s="11">
        <v>4071.69995117188</v>
      </c>
    </row>
    <row r="1746" spans="1:3" x14ac:dyDescent="0.3">
      <c r="A1746" s="8">
        <v>44900</v>
      </c>
      <c r="B1746" s="11">
        <v>11786.7998046875</v>
      </c>
      <c r="C1746" s="11">
        <v>3998.84008789063</v>
      </c>
    </row>
    <row r="1747" spans="1:3" x14ac:dyDescent="0.3">
      <c r="A1747" s="8">
        <v>44901</v>
      </c>
      <c r="B1747" s="11">
        <v>11549.6904296875</v>
      </c>
      <c r="C1747" s="11">
        <v>3941.26000976563</v>
      </c>
    </row>
    <row r="1748" spans="1:3" x14ac:dyDescent="0.3">
      <c r="A1748" s="8">
        <v>44902</v>
      </c>
      <c r="B1748" s="11">
        <v>11497.3896484375</v>
      </c>
      <c r="C1748" s="11">
        <v>3933.919921875</v>
      </c>
    </row>
    <row r="1749" spans="1:3" x14ac:dyDescent="0.3">
      <c r="A1749" s="8">
        <v>44903</v>
      </c>
      <c r="B1749" s="11">
        <v>11637.5</v>
      </c>
      <c r="C1749" s="11">
        <v>3963.51000976563</v>
      </c>
    </row>
    <row r="1750" spans="1:3" x14ac:dyDescent="0.3">
      <c r="A1750" s="8">
        <v>44904</v>
      </c>
      <c r="B1750" s="11">
        <v>11563.330078125</v>
      </c>
      <c r="C1750" s="11">
        <v>3934.3798828125</v>
      </c>
    </row>
    <row r="1751" spans="1:3" x14ac:dyDescent="0.3">
      <c r="A1751" s="8">
        <v>44907</v>
      </c>
      <c r="B1751" s="11">
        <v>11706.4404296875</v>
      </c>
      <c r="C1751" s="11">
        <v>3990.56005859375</v>
      </c>
    </row>
    <row r="1752" spans="1:3" x14ac:dyDescent="0.3">
      <c r="A1752" s="8">
        <v>44908</v>
      </c>
      <c r="B1752" s="11">
        <v>11834.2099609375</v>
      </c>
      <c r="C1752" s="11">
        <v>4019.64990234375</v>
      </c>
    </row>
    <row r="1753" spans="1:3" x14ac:dyDescent="0.3">
      <c r="A1753" s="8">
        <v>44909</v>
      </c>
      <c r="B1753" s="11">
        <v>11740.919921875</v>
      </c>
      <c r="C1753" s="11">
        <v>3995.32006835938</v>
      </c>
    </row>
    <row r="1754" spans="1:3" x14ac:dyDescent="0.3">
      <c r="A1754" s="8">
        <v>44910</v>
      </c>
      <c r="B1754" s="11">
        <v>11345.2197265625</v>
      </c>
      <c r="C1754" s="11">
        <v>3895.75</v>
      </c>
    </row>
    <row r="1755" spans="1:3" x14ac:dyDescent="0.3">
      <c r="A1755" s="8">
        <v>44911</v>
      </c>
      <c r="B1755" s="11">
        <v>11243.7197265625</v>
      </c>
      <c r="C1755" s="11">
        <v>3852.36010742188</v>
      </c>
    </row>
    <row r="1756" spans="1:3" x14ac:dyDescent="0.3">
      <c r="A1756" s="8">
        <v>44914</v>
      </c>
      <c r="B1756" s="11">
        <v>11084.58984375</v>
      </c>
      <c r="C1756" s="11">
        <v>3817.65991210938</v>
      </c>
    </row>
    <row r="1757" spans="1:3" x14ac:dyDescent="0.3">
      <c r="A1757" s="8">
        <v>44915</v>
      </c>
      <c r="B1757" s="11">
        <v>11072.419921875</v>
      </c>
      <c r="C1757" s="11">
        <v>3821.6201171875</v>
      </c>
    </row>
    <row r="1758" spans="1:3" x14ac:dyDescent="0.3">
      <c r="A1758" s="8">
        <v>44916</v>
      </c>
      <c r="B1758" s="11">
        <v>11235.8798828125</v>
      </c>
      <c r="C1758" s="11">
        <v>3878.43994140625</v>
      </c>
    </row>
    <row r="1759" spans="1:3" x14ac:dyDescent="0.3">
      <c r="A1759" s="8">
        <v>44917</v>
      </c>
      <c r="B1759" s="11">
        <v>10956.1396484375</v>
      </c>
      <c r="C1759" s="11">
        <v>3822.38989257813</v>
      </c>
    </row>
    <row r="1760" spans="1:3" x14ac:dyDescent="0.3">
      <c r="A1760" s="8">
        <v>44918</v>
      </c>
      <c r="B1760" s="11">
        <v>10985.4501953125</v>
      </c>
      <c r="C1760" s="11">
        <v>3844.82006835938</v>
      </c>
    </row>
    <row r="1761" spans="1:3" x14ac:dyDescent="0.3">
      <c r="A1761" s="8">
        <v>44922</v>
      </c>
      <c r="B1761" s="11">
        <v>10822.509765625</v>
      </c>
      <c r="C1761" s="11">
        <v>3829.25</v>
      </c>
    </row>
    <row r="1762" spans="1:3" x14ac:dyDescent="0.3">
      <c r="A1762" s="8">
        <v>44923</v>
      </c>
      <c r="B1762" s="11">
        <v>10679.33984375</v>
      </c>
      <c r="C1762" s="11">
        <v>3783.21997070313</v>
      </c>
    </row>
    <row r="1763" spans="1:3" x14ac:dyDescent="0.3">
      <c r="A1763" s="8">
        <v>44924</v>
      </c>
      <c r="B1763" s="11">
        <v>10951.0498046875</v>
      </c>
      <c r="C1763" s="11">
        <v>3849.28002929688</v>
      </c>
    </row>
    <row r="1764" spans="1:3" x14ac:dyDescent="0.3">
      <c r="A1764" s="8">
        <v>44925</v>
      </c>
      <c r="B1764" s="11">
        <v>10939.759765625</v>
      </c>
      <c r="C1764" s="11">
        <v>3839.5</v>
      </c>
    </row>
    <row r="1765" spans="1:3" x14ac:dyDescent="0.3">
      <c r="A1765" s="8">
        <v>44929</v>
      </c>
      <c r="B1765" s="11">
        <v>10862.6396484375</v>
      </c>
      <c r="C1765" s="11">
        <v>3824.13989257813</v>
      </c>
    </row>
    <row r="1766" spans="1:3" x14ac:dyDescent="0.3">
      <c r="A1766" s="8">
        <v>44930</v>
      </c>
      <c r="B1766" s="11">
        <v>10914.7998046875</v>
      </c>
      <c r="C1766" s="11">
        <v>3852.96997070313</v>
      </c>
    </row>
    <row r="1767" spans="1:3" x14ac:dyDescent="0.3">
      <c r="A1767" s="8">
        <v>44931</v>
      </c>
      <c r="B1767" s="11">
        <v>10741.2197265625</v>
      </c>
      <c r="C1767" s="11">
        <v>3808.10009765625</v>
      </c>
    </row>
    <row r="1768" spans="1:3" x14ac:dyDescent="0.3">
      <c r="A1768" s="8">
        <v>44932</v>
      </c>
      <c r="B1768" s="11">
        <v>11040.349609375</v>
      </c>
      <c r="C1768" s="11">
        <v>3895.080078125</v>
      </c>
    </row>
    <row r="1769" spans="1:3" x14ac:dyDescent="0.3">
      <c r="A1769" s="8">
        <v>44935</v>
      </c>
      <c r="B1769" s="11">
        <v>11108.4501953125</v>
      </c>
      <c r="C1769" s="11">
        <v>3892.09008789063</v>
      </c>
    </row>
    <row r="1770" spans="1:3" x14ac:dyDescent="0.3">
      <c r="A1770" s="8">
        <v>44936</v>
      </c>
      <c r="B1770" s="11">
        <v>11205.7802734375</v>
      </c>
      <c r="C1770" s="11">
        <v>3919.25</v>
      </c>
    </row>
    <row r="1771" spans="1:3" x14ac:dyDescent="0.3">
      <c r="A1771" s="8">
        <v>44937</v>
      </c>
      <c r="B1771" s="11">
        <v>11402.51953125</v>
      </c>
      <c r="C1771" s="11">
        <v>3969.61010742188</v>
      </c>
    </row>
    <row r="1772" spans="1:3" x14ac:dyDescent="0.3">
      <c r="A1772" s="8">
        <v>44938</v>
      </c>
      <c r="B1772" s="11">
        <v>11459.6103515625</v>
      </c>
      <c r="C1772" s="11">
        <v>3983.169921875</v>
      </c>
    </row>
    <row r="1773" spans="1:3" x14ac:dyDescent="0.3">
      <c r="A1773" s="8">
        <v>44939</v>
      </c>
      <c r="B1773" s="11">
        <v>11541.48046875</v>
      </c>
      <c r="C1773" s="11">
        <v>3999.09008789063</v>
      </c>
    </row>
    <row r="1774" spans="1:3" x14ac:dyDescent="0.3">
      <c r="A1774" s="8">
        <v>44943</v>
      </c>
      <c r="B1774" s="11">
        <v>11557.1904296875</v>
      </c>
      <c r="C1774" s="11">
        <v>3990.96997070313</v>
      </c>
    </row>
    <row r="1775" spans="1:3" x14ac:dyDescent="0.3">
      <c r="A1775" s="8">
        <v>44944</v>
      </c>
      <c r="B1775" s="11">
        <v>11410.2900390625</v>
      </c>
      <c r="C1775" s="11">
        <v>3928.86010742188</v>
      </c>
    </row>
    <row r="1776" spans="1:3" x14ac:dyDescent="0.3">
      <c r="A1776" s="8">
        <v>44945</v>
      </c>
      <c r="B1776" s="11">
        <v>11295.669921875</v>
      </c>
      <c r="C1776" s="11">
        <v>3898.85009765625</v>
      </c>
    </row>
    <row r="1777" spans="1:3" x14ac:dyDescent="0.3">
      <c r="A1777" s="8">
        <v>44946</v>
      </c>
      <c r="B1777" s="11">
        <v>11619.0302734375</v>
      </c>
      <c r="C1777" s="11">
        <v>3972.61010742188</v>
      </c>
    </row>
    <row r="1778" spans="1:3" x14ac:dyDescent="0.3">
      <c r="A1778" s="8">
        <v>44949</v>
      </c>
      <c r="B1778" s="11">
        <v>11872.5400390625</v>
      </c>
      <c r="C1778" s="11">
        <v>4019.81005859375</v>
      </c>
    </row>
    <row r="1779" spans="1:3" x14ac:dyDescent="0.3">
      <c r="A1779" s="8">
        <v>44950</v>
      </c>
      <c r="B1779" s="11">
        <v>11846.6396484375</v>
      </c>
      <c r="C1779" s="11">
        <v>4016.94995117188</v>
      </c>
    </row>
    <row r="1780" spans="1:3" x14ac:dyDescent="0.3">
      <c r="A1780" s="8">
        <v>44951</v>
      </c>
      <c r="B1780" s="11">
        <v>11814.6904296875</v>
      </c>
      <c r="C1780" s="11">
        <v>4016.21997070313</v>
      </c>
    </row>
    <row r="1781" spans="1:3" x14ac:dyDescent="0.3">
      <c r="A1781" s="8">
        <v>44952</v>
      </c>
      <c r="B1781" s="11">
        <v>12051.48046875</v>
      </c>
      <c r="C1781" s="11">
        <v>4060.42993164063</v>
      </c>
    </row>
    <row r="1782" spans="1:3" x14ac:dyDescent="0.3">
      <c r="A1782" s="8">
        <v>44953</v>
      </c>
      <c r="B1782" s="11">
        <v>12166.599609375</v>
      </c>
      <c r="C1782" s="11">
        <v>4070.56005859375</v>
      </c>
    </row>
    <row r="1783" spans="1:3" x14ac:dyDescent="0.3">
      <c r="A1783" s="8">
        <v>44956</v>
      </c>
      <c r="B1783" s="11">
        <v>11912.3896484375</v>
      </c>
      <c r="C1783" s="11">
        <v>4017.77001953125</v>
      </c>
    </row>
    <row r="1784" spans="1:3" x14ac:dyDescent="0.3">
      <c r="A1784" s="8">
        <v>44957</v>
      </c>
      <c r="B1784" s="11">
        <v>12101.9296875</v>
      </c>
      <c r="C1784" s="11">
        <v>4076.60009765625</v>
      </c>
    </row>
    <row r="1785" spans="1:3" x14ac:dyDescent="0.3">
      <c r="A1785" s="8">
        <v>44958</v>
      </c>
      <c r="B1785" s="11">
        <v>12363.099609375</v>
      </c>
      <c r="C1785" s="11">
        <v>4119.2099609375</v>
      </c>
    </row>
    <row r="1786" spans="1:3" x14ac:dyDescent="0.3">
      <c r="A1786" s="8">
        <v>44959</v>
      </c>
      <c r="B1786" s="11">
        <v>12803.1396484375</v>
      </c>
      <c r="C1786" s="11">
        <v>4179.759765625</v>
      </c>
    </row>
    <row r="1787" spans="1:3" x14ac:dyDescent="0.3">
      <c r="A1787" s="8">
        <v>44960</v>
      </c>
      <c r="B1787" s="11">
        <v>12573.3603515625</v>
      </c>
      <c r="C1787" s="11">
        <v>4136.47998046875</v>
      </c>
    </row>
    <row r="1788" spans="1:3" x14ac:dyDescent="0.3">
      <c r="A1788" s="8">
        <v>44963</v>
      </c>
      <c r="B1788" s="11">
        <v>12464.509765625</v>
      </c>
      <c r="C1788" s="11">
        <v>4111.080078125</v>
      </c>
    </row>
    <row r="1789" spans="1:3" x14ac:dyDescent="0.3">
      <c r="A1789" s="8">
        <v>44964</v>
      </c>
      <c r="B1789" s="11">
        <v>12728.26953125</v>
      </c>
      <c r="C1789" s="11">
        <v>4164</v>
      </c>
    </row>
    <row r="1790" spans="1:3" x14ac:dyDescent="0.3">
      <c r="A1790" s="8">
        <v>44965</v>
      </c>
      <c r="B1790" s="11">
        <v>12495.3798828125</v>
      </c>
      <c r="C1790" s="11">
        <v>4117.85986328125</v>
      </c>
    </row>
    <row r="1791" spans="1:3" x14ac:dyDescent="0.3">
      <c r="A1791" s="8">
        <v>44966</v>
      </c>
      <c r="B1791" s="11">
        <v>12381.169921875</v>
      </c>
      <c r="C1791" s="11">
        <v>4081.5</v>
      </c>
    </row>
    <row r="1792" spans="1:3" x14ac:dyDescent="0.3">
      <c r="A1792" s="8">
        <v>44967</v>
      </c>
      <c r="B1792" s="11">
        <v>12304.919921875</v>
      </c>
      <c r="C1792" s="11">
        <v>4090.4599609375</v>
      </c>
    </row>
    <row r="1793" spans="1:3" x14ac:dyDescent="0.3">
      <c r="A1793" s="8">
        <v>44970</v>
      </c>
      <c r="B1793" s="11">
        <v>12502.3095703125</v>
      </c>
      <c r="C1793" s="11">
        <v>4137.2900390625</v>
      </c>
    </row>
    <row r="1794" spans="1:3" x14ac:dyDescent="0.3">
      <c r="A1794" s="8">
        <v>44971</v>
      </c>
      <c r="B1794" s="11">
        <v>12590.8896484375</v>
      </c>
      <c r="C1794" s="11">
        <v>4136.1298828125</v>
      </c>
    </row>
    <row r="1795" spans="1:3" x14ac:dyDescent="0.3">
      <c r="A1795" s="8">
        <v>44972</v>
      </c>
      <c r="B1795" s="11">
        <v>12687.8896484375</v>
      </c>
      <c r="C1795" s="11">
        <v>4147.60009765625</v>
      </c>
    </row>
    <row r="1796" spans="1:3" x14ac:dyDescent="0.3">
      <c r="A1796" s="8">
        <v>44973</v>
      </c>
      <c r="B1796" s="11">
        <v>12442.48046875</v>
      </c>
      <c r="C1796" s="11">
        <v>4090.40991210938</v>
      </c>
    </row>
    <row r="1797" spans="1:3" x14ac:dyDescent="0.3">
      <c r="A1797" s="8">
        <v>44974</v>
      </c>
      <c r="B1797" s="11">
        <v>12358.1796875</v>
      </c>
      <c r="C1797" s="11">
        <v>4079.09008789063</v>
      </c>
    </row>
    <row r="1798" spans="1:3" x14ac:dyDescent="0.3">
      <c r="A1798" s="8">
        <v>44978</v>
      </c>
      <c r="B1798" s="11">
        <v>12060.2998046875</v>
      </c>
      <c r="C1798" s="11">
        <v>3997.34008789063</v>
      </c>
    </row>
    <row r="1799" spans="1:3" x14ac:dyDescent="0.3">
      <c r="A1799" s="8">
        <v>44979</v>
      </c>
      <c r="B1799" s="11">
        <v>12066.26953125</v>
      </c>
      <c r="C1799" s="11">
        <v>3991.05004882813</v>
      </c>
    </row>
    <row r="1800" spans="1:3" x14ac:dyDescent="0.3">
      <c r="A1800" s="8">
        <v>44980</v>
      </c>
      <c r="B1800" s="11">
        <v>12180.1396484375</v>
      </c>
      <c r="C1800" s="11">
        <v>4012.32006835938</v>
      </c>
    </row>
    <row r="1801" spans="1:3" x14ac:dyDescent="0.3">
      <c r="A1801" s="8">
        <v>44981</v>
      </c>
      <c r="B1801" s="11">
        <v>11969.650390625</v>
      </c>
      <c r="C1801" s="11">
        <v>3970.0400390625</v>
      </c>
    </row>
    <row r="1802" spans="1:3" x14ac:dyDescent="0.3">
      <c r="A1802" s="8">
        <v>44984</v>
      </c>
      <c r="B1802" s="11">
        <v>12057.7900390625</v>
      </c>
      <c r="C1802" s="11">
        <v>3982.23999023438</v>
      </c>
    </row>
    <row r="1803" spans="1:3" x14ac:dyDescent="0.3">
      <c r="A1803" s="8">
        <v>44985</v>
      </c>
      <c r="B1803" s="11">
        <v>12042.1201171875</v>
      </c>
      <c r="C1803" s="11">
        <v>3970.14990234375</v>
      </c>
    </row>
    <row r="1804" spans="1:3" x14ac:dyDescent="0.3">
      <c r="A1804" s="8">
        <v>44986</v>
      </c>
      <c r="B1804" s="11">
        <v>11938.5703125</v>
      </c>
      <c r="C1804" s="11">
        <v>3951.38989257813</v>
      </c>
    </row>
    <row r="1805" spans="1:3" x14ac:dyDescent="0.3">
      <c r="A1805" s="8">
        <v>44987</v>
      </c>
      <c r="B1805" s="11">
        <v>12044.8701171875</v>
      </c>
      <c r="C1805" s="11">
        <v>3981.35009765625</v>
      </c>
    </row>
    <row r="1806" spans="1:3" x14ac:dyDescent="0.3">
      <c r="A1806" s="8">
        <v>44988</v>
      </c>
      <c r="B1806" s="11">
        <v>12290.8095703125</v>
      </c>
      <c r="C1806" s="11">
        <v>4045.63989257813</v>
      </c>
    </row>
    <row r="1807" spans="1:3" x14ac:dyDescent="0.3">
      <c r="A1807" s="8">
        <v>44991</v>
      </c>
      <c r="B1807" s="11">
        <v>12302.48046875</v>
      </c>
      <c r="C1807" s="11">
        <v>4048.419921875</v>
      </c>
    </row>
    <row r="1808" spans="1:3" x14ac:dyDescent="0.3">
      <c r="A1808" s="8">
        <v>44992</v>
      </c>
      <c r="B1808" s="11">
        <v>12152.169921875</v>
      </c>
      <c r="C1808" s="11">
        <v>3986.3701171875</v>
      </c>
    </row>
    <row r="1809" spans="1:3" x14ac:dyDescent="0.3">
      <c r="A1809" s="8">
        <v>44993</v>
      </c>
      <c r="B1809" s="11">
        <v>12215.330078125</v>
      </c>
      <c r="C1809" s="11">
        <v>3992.01000976563</v>
      </c>
    </row>
    <row r="1810" spans="1:3" x14ac:dyDescent="0.3">
      <c r="A1810" s="8">
        <v>44994</v>
      </c>
      <c r="B1810" s="11">
        <v>11995.8798828125</v>
      </c>
      <c r="C1810" s="11">
        <v>3918.32006835938</v>
      </c>
    </row>
    <row r="1811" spans="1:3" x14ac:dyDescent="0.3">
      <c r="A1811" s="8">
        <v>44995</v>
      </c>
      <c r="B1811" s="11">
        <v>11830.2802734375</v>
      </c>
      <c r="C1811" s="11">
        <v>3861.59008789063</v>
      </c>
    </row>
    <row r="1812" spans="1:3" x14ac:dyDescent="0.3">
      <c r="A1812" s="8">
        <v>44998</v>
      </c>
      <c r="B1812" s="11">
        <v>11923.169921875</v>
      </c>
      <c r="C1812" s="11">
        <v>3855.76000976563</v>
      </c>
    </row>
    <row r="1813" spans="1:3" x14ac:dyDescent="0.3">
      <c r="A1813" s="8">
        <v>44999</v>
      </c>
      <c r="B1813" s="11">
        <v>12199.7900390625</v>
      </c>
      <c r="C1813" s="11">
        <v>3919.2900390625</v>
      </c>
    </row>
    <row r="1814" spans="1:3" x14ac:dyDescent="0.3">
      <c r="A1814" s="8">
        <v>45000</v>
      </c>
      <c r="B1814" s="11">
        <v>12251.3203125</v>
      </c>
      <c r="C1814" s="11">
        <v>3891.92993164063</v>
      </c>
    </row>
    <row r="1815" spans="1:3" x14ac:dyDescent="0.3">
      <c r="A1815" s="8">
        <v>45001</v>
      </c>
      <c r="B1815" s="11">
        <v>12581.3896484375</v>
      </c>
      <c r="C1815" s="11">
        <v>3960.28002929688</v>
      </c>
    </row>
    <row r="1816" spans="1:3" x14ac:dyDescent="0.3">
      <c r="A1816" s="8">
        <v>45002</v>
      </c>
      <c r="B1816" s="11">
        <v>12519.8798828125</v>
      </c>
      <c r="C1816" s="11">
        <v>3916.63989257813</v>
      </c>
    </row>
    <row r="1817" spans="1:3" x14ac:dyDescent="0.3">
      <c r="A1817" s="8">
        <v>45005</v>
      </c>
      <c r="B1817" s="11">
        <v>12562.6103515625</v>
      </c>
      <c r="C1817" s="11">
        <v>3951.57006835938</v>
      </c>
    </row>
    <row r="1818" spans="1:3" x14ac:dyDescent="0.3">
      <c r="A1818" s="8">
        <v>45006</v>
      </c>
      <c r="B1818" s="11">
        <v>12741.4404296875</v>
      </c>
      <c r="C1818" s="11">
        <v>4002.8701171875</v>
      </c>
    </row>
    <row r="1819" spans="1:3" x14ac:dyDescent="0.3">
      <c r="A1819" s="8">
        <v>45007</v>
      </c>
      <c r="B1819" s="11">
        <v>12567.150390625</v>
      </c>
      <c r="C1819" s="11">
        <v>3936.96997070313</v>
      </c>
    </row>
    <row r="1820" spans="1:3" x14ac:dyDescent="0.3">
      <c r="A1820" s="8">
        <v>45008</v>
      </c>
      <c r="B1820" s="11">
        <v>12729.23046875</v>
      </c>
      <c r="C1820" s="11">
        <v>3948.71997070313</v>
      </c>
    </row>
    <row r="1821" spans="1:3" x14ac:dyDescent="0.3">
      <c r="A1821" s="8">
        <v>45009</v>
      </c>
      <c r="B1821" s="11">
        <v>12767.0498046875</v>
      </c>
      <c r="C1821" s="11">
        <v>3970.98999023438</v>
      </c>
    </row>
    <row r="1822" spans="1:3" x14ac:dyDescent="0.3">
      <c r="A1822" s="8">
        <v>45012</v>
      </c>
      <c r="B1822" s="11">
        <v>12673.0703125</v>
      </c>
      <c r="C1822" s="11">
        <v>3977.53002929688</v>
      </c>
    </row>
    <row r="1823" spans="1:3" x14ac:dyDescent="0.3">
      <c r="A1823" s="8">
        <v>45013</v>
      </c>
      <c r="B1823" s="11">
        <v>12610.5703125</v>
      </c>
      <c r="C1823" s="11">
        <v>3971.27001953125</v>
      </c>
    </row>
    <row r="1824" spans="1:3" x14ac:dyDescent="0.3">
      <c r="A1824" s="8">
        <v>45014</v>
      </c>
      <c r="B1824" s="11">
        <v>12846.0302734375</v>
      </c>
      <c r="C1824" s="11">
        <v>4027.81005859375</v>
      </c>
    </row>
    <row r="1825" spans="1:3" x14ac:dyDescent="0.3">
      <c r="A1825" s="8">
        <v>45015</v>
      </c>
      <c r="B1825" s="11">
        <v>12963.1396484375</v>
      </c>
      <c r="C1825" s="11">
        <v>4050.830078125</v>
      </c>
    </row>
    <row r="1826" spans="1:3" x14ac:dyDescent="0.3">
      <c r="A1826" s="8">
        <v>45016</v>
      </c>
      <c r="B1826" s="11">
        <v>13181.349609375</v>
      </c>
      <c r="C1826" s="11">
        <v>4109.31005859375</v>
      </c>
    </row>
    <row r="1827" spans="1:3" x14ac:dyDescent="0.3">
      <c r="A1827" s="8">
        <v>45019</v>
      </c>
      <c r="B1827" s="11">
        <v>13148.349609375</v>
      </c>
      <c r="C1827" s="11">
        <v>4124.509765625</v>
      </c>
    </row>
    <row r="1828" spans="1:3" x14ac:dyDescent="0.3">
      <c r="A1828" s="8">
        <v>45020</v>
      </c>
      <c r="B1828" s="11">
        <v>13100.080078125</v>
      </c>
      <c r="C1828" s="11">
        <v>4100.60009765625</v>
      </c>
    </row>
    <row r="1829" spans="1:3" x14ac:dyDescent="0.3">
      <c r="A1829" s="8">
        <v>45021</v>
      </c>
      <c r="B1829" s="11">
        <v>12967.2001953125</v>
      </c>
      <c r="C1829" s="11">
        <v>4090.3798828125</v>
      </c>
    </row>
    <row r="1830" spans="1:3" x14ac:dyDescent="0.3">
      <c r="A1830" s="8">
        <v>45022</v>
      </c>
      <c r="B1830" s="11">
        <v>13062.599609375</v>
      </c>
      <c r="C1830" s="11">
        <v>4105.02001953125</v>
      </c>
    </row>
    <row r="1831" spans="1:3" x14ac:dyDescent="0.3">
      <c r="A1831" s="8">
        <v>45026</v>
      </c>
      <c r="B1831" s="11">
        <v>13051.23046875</v>
      </c>
      <c r="C1831" s="11">
        <v>4109.10986328125</v>
      </c>
    </row>
    <row r="1832" spans="1:3" x14ac:dyDescent="0.3">
      <c r="A1832" s="8">
        <v>45027</v>
      </c>
      <c r="B1832" s="11">
        <v>12964.150390625</v>
      </c>
      <c r="C1832" s="11">
        <v>4108.93994140625</v>
      </c>
    </row>
    <row r="1833" spans="1:3" x14ac:dyDescent="0.3">
      <c r="A1833" s="8">
        <v>45028</v>
      </c>
      <c r="B1833" s="11">
        <v>12848.349609375</v>
      </c>
      <c r="C1833" s="11">
        <v>4091.94995117188</v>
      </c>
    </row>
    <row r="1834" spans="1:3" x14ac:dyDescent="0.3">
      <c r="A1834" s="8">
        <v>45029</v>
      </c>
      <c r="B1834" s="11">
        <v>13109.3896484375</v>
      </c>
      <c r="C1834" s="11">
        <v>4146.22021484375</v>
      </c>
    </row>
    <row r="1835" spans="1:3" x14ac:dyDescent="0.3">
      <c r="A1835" s="8">
        <v>45030</v>
      </c>
      <c r="B1835" s="11">
        <v>13079.51953125</v>
      </c>
      <c r="C1835" s="11">
        <v>4137.64013671875</v>
      </c>
    </row>
    <row r="1836" spans="1:3" x14ac:dyDescent="0.3">
      <c r="A1836" s="8">
        <v>45033</v>
      </c>
      <c r="B1836" s="11">
        <v>13087.7099609375</v>
      </c>
      <c r="C1836" s="11">
        <v>4151.31982421875</v>
      </c>
    </row>
    <row r="1837" spans="1:3" x14ac:dyDescent="0.3">
      <c r="A1837" s="8">
        <v>45034</v>
      </c>
      <c r="B1837" s="11">
        <v>13091.7900390625</v>
      </c>
      <c r="C1837" s="11">
        <v>4154.8701171875</v>
      </c>
    </row>
    <row r="1838" spans="1:3" x14ac:dyDescent="0.3">
      <c r="A1838" s="8">
        <v>45035</v>
      </c>
      <c r="B1838" s="11">
        <v>13088.7099609375</v>
      </c>
      <c r="C1838" s="11">
        <v>4154.52001953125</v>
      </c>
    </row>
    <row r="1839" spans="1:3" x14ac:dyDescent="0.3">
      <c r="A1839" s="8">
        <v>45036</v>
      </c>
      <c r="B1839" s="11">
        <v>12985.98046875</v>
      </c>
      <c r="C1839" s="11">
        <v>4129.7900390625</v>
      </c>
    </row>
    <row r="1840" spans="1:3" x14ac:dyDescent="0.3">
      <c r="A1840" s="8">
        <v>45037</v>
      </c>
      <c r="B1840" s="11">
        <v>13000.76953125</v>
      </c>
      <c r="C1840" s="11">
        <v>4133.52001953125</v>
      </c>
    </row>
    <row r="1841" spans="1:3" x14ac:dyDescent="0.3">
      <c r="A1841" s="8">
        <v>45040</v>
      </c>
      <c r="B1841" s="11">
        <v>12969.759765625</v>
      </c>
      <c r="C1841" s="11">
        <v>4137.0400390625</v>
      </c>
    </row>
    <row r="1842" spans="1:3" x14ac:dyDescent="0.3">
      <c r="A1842" s="8">
        <v>45041</v>
      </c>
      <c r="B1842" s="11">
        <v>12725.1103515625</v>
      </c>
      <c r="C1842" s="11">
        <v>4071.6298828125</v>
      </c>
    </row>
    <row r="1843" spans="1:3" x14ac:dyDescent="0.3">
      <c r="A1843" s="8">
        <v>45042</v>
      </c>
      <c r="B1843" s="11">
        <v>12806.48046875</v>
      </c>
      <c r="C1843" s="11">
        <v>4055.98999023438</v>
      </c>
    </row>
    <row r="1844" spans="1:3" x14ac:dyDescent="0.3">
      <c r="A1844" s="8">
        <v>45043</v>
      </c>
      <c r="B1844" s="11">
        <v>13160.0302734375</v>
      </c>
      <c r="C1844" s="11">
        <v>4135.35009765625</v>
      </c>
    </row>
    <row r="1845" spans="1:3" x14ac:dyDescent="0.3">
      <c r="A1845" s="8">
        <v>45044</v>
      </c>
      <c r="B1845" s="11">
        <v>13245.990234375</v>
      </c>
      <c r="C1845" s="11">
        <v>4169.47998046875</v>
      </c>
    </row>
    <row r="1846" spans="1:3" x14ac:dyDescent="0.3">
      <c r="A1846" s="8">
        <v>45047</v>
      </c>
      <c r="B1846" s="11">
        <v>13231.4697265625</v>
      </c>
      <c r="C1846" s="11">
        <v>4167.8701171875</v>
      </c>
    </row>
    <row r="1847" spans="1:3" x14ac:dyDescent="0.3">
      <c r="A1847" s="8">
        <v>45048</v>
      </c>
      <c r="B1847" s="11">
        <v>13113.66015625</v>
      </c>
      <c r="C1847" s="11">
        <v>4119.580078125</v>
      </c>
    </row>
    <row r="1848" spans="1:3" x14ac:dyDescent="0.3">
      <c r="A1848" s="8">
        <v>45049</v>
      </c>
      <c r="B1848" s="11">
        <v>13030.2099609375</v>
      </c>
      <c r="C1848" s="11">
        <v>4090.75</v>
      </c>
    </row>
    <row r="1849" spans="1:3" x14ac:dyDescent="0.3">
      <c r="A1849" s="8">
        <v>45050</v>
      </c>
      <c r="B1849" s="11">
        <v>12982.48046875</v>
      </c>
      <c r="C1849" s="11">
        <v>4061.21997070313</v>
      </c>
    </row>
    <row r="1850" spans="1:3" x14ac:dyDescent="0.3">
      <c r="A1850" s="8">
        <v>45051</v>
      </c>
      <c r="B1850" s="11">
        <v>13259.1298828125</v>
      </c>
      <c r="C1850" s="11">
        <v>4136.25</v>
      </c>
    </row>
    <row r="1851" spans="1:3" x14ac:dyDescent="0.3">
      <c r="A1851" s="8">
        <v>45054</v>
      </c>
      <c r="B1851" s="11">
        <v>13291.6396484375</v>
      </c>
      <c r="C1851" s="11">
        <v>4138.1201171875</v>
      </c>
    </row>
    <row r="1852" spans="1:3" x14ac:dyDescent="0.3">
      <c r="A1852" s="8">
        <v>45055</v>
      </c>
      <c r="B1852" s="11">
        <v>13201.1103515625</v>
      </c>
      <c r="C1852" s="11">
        <v>4119.169921875</v>
      </c>
    </row>
    <row r="1853" spans="1:3" x14ac:dyDescent="0.3">
      <c r="A1853" s="8">
        <v>45056</v>
      </c>
      <c r="B1853" s="11">
        <v>13347.830078125</v>
      </c>
      <c r="C1853" s="11">
        <v>4137.64013671875</v>
      </c>
    </row>
    <row r="1854" spans="1:3" x14ac:dyDescent="0.3">
      <c r="A1854" s="8">
        <v>45057</v>
      </c>
      <c r="B1854" s="11">
        <v>13389.7802734375</v>
      </c>
      <c r="C1854" s="11">
        <v>4130.6201171875</v>
      </c>
    </row>
    <row r="1855" spans="1:3" x14ac:dyDescent="0.3">
      <c r="A1855" s="8">
        <v>45058</v>
      </c>
      <c r="B1855" s="11">
        <v>13340.1796875</v>
      </c>
      <c r="C1855" s="11">
        <v>4124.080078125</v>
      </c>
    </row>
    <row r="1856" spans="1:3" x14ac:dyDescent="0.3">
      <c r="A1856" s="8">
        <v>45061</v>
      </c>
      <c r="B1856" s="11">
        <v>13413.509765625</v>
      </c>
      <c r="C1856" s="11">
        <v>4136.27978515625</v>
      </c>
    </row>
    <row r="1857" spans="1:3" x14ac:dyDescent="0.3">
      <c r="A1857" s="8">
        <v>45062</v>
      </c>
      <c r="B1857" s="11">
        <v>13426.009765625</v>
      </c>
      <c r="C1857" s="11">
        <v>4109.89990234375</v>
      </c>
    </row>
    <row r="1858" spans="1:3" x14ac:dyDescent="0.3">
      <c r="A1858" s="8">
        <v>45063</v>
      </c>
      <c r="B1858" s="11">
        <v>13589.259765625</v>
      </c>
      <c r="C1858" s="11">
        <v>4158.77001953125</v>
      </c>
    </row>
    <row r="1859" spans="1:3" x14ac:dyDescent="0.3">
      <c r="A1859" s="8">
        <v>45064</v>
      </c>
      <c r="B1859" s="11">
        <v>13834.6201171875</v>
      </c>
      <c r="C1859" s="11">
        <v>4198.0498046875</v>
      </c>
    </row>
    <row r="1860" spans="1:3" x14ac:dyDescent="0.3">
      <c r="A1860" s="8">
        <v>45065</v>
      </c>
      <c r="B1860" s="11">
        <v>13803.490234375</v>
      </c>
      <c r="C1860" s="11">
        <v>4191.97998046875</v>
      </c>
    </row>
    <row r="1861" spans="1:3" x14ac:dyDescent="0.3">
      <c r="A1861" s="8">
        <v>45068</v>
      </c>
      <c r="B1861" s="11">
        <v>13849.740234375</v>
      </c>
      <c r="C1861" s="11">
        <v>4192.6298828125</v>
      </c>
    </row>
    <row r="1862" spans="1:3" x14ac:dyDescent="0.3">
      <c r="A1862" s="8">
        <v>45069</v>
      </c>
      <c r="B1862" s="11">
        <v>13672.5400390625</v>
      </c>
      <c r="C1862" s="11">
        <v>4145.580078125</v>
      </c>
    </row>
    <row r="1863" spans="1:3" x14ac:dyDescent="0.3">
      <c r="A1863" s="8">
        <v>45070</v>
      </c>
      <c r="B1863" s="11">
        <v>13604.48046875</v>
      </c>
      <c r="C1863" s="11">
        <v>4115.240234375</v>
      </c>
    </row>
    <row r="1864" spans="1:3" x14ac:dyDescent="0.3">
      <c r="A1864" s="8">
        <v>45071</v>
      </c>
      <c r="B1864" s="11">
        <v>13938.5302734375</v>
      </c>
      <c r="C1864" s="11">
        <v>4151.27978515625</v>
      </c>
    </row>
    <row r="1865" spans="1:3" x14ac:dyDescent="0.3">
      <c r="A1865" s="8">
        <v>45072</v>
      </c>
      <c r="B1865" s="11">
        <v>14298.41015625</v>
      </c>
      <c r="C1865" s="11">
        <v>4205.4501953125</v>
      </c>
    </row>
    <row r="1866" spans="1:3" x14ac:dyDescent="0.3">
      <c r="A1866" s="8">
        <v>45076</v>
      </c>
      <c r="B1866" s="11">
        <v>14354.990234375</v>
      </c>
      <c r="C1866" s="11">
        <v>4205.52001953125</v>
      </c>
    </row>
    <row r="1867" spans="1:3" x14ac:dyDescent="0.3">
      <c r="A1867" s="8">
        <v>45077</v>
      </c>
      <c r="B1867" s="11">
        <v>14254.08984375</v>
      </c>
      <c r="C1867" s="11">
        <v>4179.830078125</v>
      </c>
    </row>
    <row r="1868" spans="1:3" x14ac:dyDescent="0.3">
      <c r="A1868" s="8">
        <v>45078</v>
      </c>
      <c r="B1868" s="11">
        <v>14441.509765625</v>
      </c>
      <c r="C1868" s="11">
        <v>4221.02001953125</v>
      </c>
    </row>
    <row r="1869" spans="1:3" x14ac:dyDescent="0.3">
      <c r="A1869" s="8">
        <v>45079</v>
      </c>
      <c r="B1869" s="11">
        <v>14546.6396484375</v>
      </c>
      <c r="C1869" s="11">
        <v>4282.3701171875</v>
      </c>
    </row>
    <row r="1870" spans="1:3" x14ac:dyDescent="0.3">
      <c r="A1870" s="8">
        <v>45082</v>
      </c>
      <c r="B1870" s="11">
        <v>14556.5</v>
      </c>
      <c r="C1870" s="11">
        <v>4273.7900390625</v>
      </c>
    </row>
    <row r="1871" spans="1:3" x14ac:dyDescent="0.3">
      <c r="A1871" s="8">
        <v>45083</v>
      </c>
      <c r="B1871" s="11">
        <v>14558.08984375</v>
      </c>
      <c r="C1871" s="11">
        <v>4283.85009765625</v>
      </c>
    </row>
    <row r="1872" spans="1:3" x14ac:dyDescent="0.3">
      <c r="A1872" s="8">
        <v>45084</v>
      </c>
      <c r="B1872" s="11">
        <v>14303.2900390625</v>
      </c>
      <c r="C1872" s="11">
        <v>4267.52001953125</v>
      </c>
    </row>
    <row r="1873" spans="1:3" x14ac:dyDescent="0.3">
      <c r="A1873" s="8">
        <v>45085</v>
      </c>
      <c r="B1873" s="11">
        <v>14484.5400390625</v>
      </c>
      <c r="C1873" s="11">
        <v>4293.93017578125</v>
      </c>
    </row>
    <row r="1874" spans="1:3" x14ac:dyDescent="0.3">
      <c r="A1874" s="8">
        <v>45086</v>
      </c>
      <c r="B1874" s="11">
        <v>14528.3603515625</v>
      </c>
      <c r="C1874" s="11">
        <v>4298.85986328125</v>
      </c>
    </row>
    <row r="1875" spans="1:3" x14ac:dyDescent="0.3">
      <c r="A1875" s="8">
        <v>45089</v>
      </c>
      <c r="B1875" s="11">
        <v>14784.2998046875</v>
      </c>
      <c r="C1875" s="11">
        <v>4338.93017578125</v>
      </c>
    </row>
    <row r="1876" spans="1:3" x14ac:dyDescent="0.3">
      <c r="A1876" s="8">
        <v>45090</v>
      </c>
      <c r="B1876" s="11">
        <v>14900.849609375</v>
      </c>
      <c r="C1876" s="11">
        <v>4369.009765625</v>
      </c>
    </row>
    <row r="1877" spans="1:3" x14ac:dyDescent="0.3">
      <c r="A1877" s="8">
        <v>45091</v>
      </c>
      <c r="B1877" s="11">
        <v>15005.6904296875</v>
      </c>
      <c r="C1877" s="11">
        <v>4372.58984375</v>
      </c>
    </row>
    <row r="1878" spans="1:3" x14ac:dyDescent="0.3">
      <c r="A1878" s="8">
        <v>45092</v>
      </c>
      <c r="B1878" s="11">
        <v>15185.48046875</v>
      </c>
      <c r="C1878" s="11">
        <v>4425.83984375</v>
      </c>
    </row>
    <row r="1879" spans="1:3" x14ac:dyDescent="0.3">
      <c r="A1879" s="8">
        <v>45093</v>
      </c>
      <c r="B1879" s="11">
        <v>15083.919921875</v>
      </c>
      <c r="C1879" s="11">
        <v>4409.58984375</v>
      </c>
    </row>
    <row r="1880" spans="1:3" x14ac:dyDescent="0.3">
      <c r="A1880" s="8">
        <v>45097</v>
      </c>
      <c r="B1880" s="11">
        <v>15070.150390625</v>
      </c>
      <c r="C1880" s="11">
        <v>4388.7099609375</v>
      </c>
    </row>
    <row r="1881" spans="1:3" x14ac:dyDescent="0.3">
      <c r="A1881" s="8">
        <v>45098</v>
      </c>
      <c r="B1881" s="11">
        <v>14867.4501953125</v>
      </c>
      <c r="C1881" s="11">
        <v>4365.68994140625</v>
      </c>
    </row>
    <row r="1882" spans="1:3" x14ac:dyDescent="0.3">
      <c r="A1882" s="8">
        <v>45099</v>
      </c>
      <c r="B1882" s="11">
        <v>15042.3203125</v>
      </c>
      <c r="C1882" s="11">
        <v>4381.89013671875</v>
      </c>
    </row>
    <row r="1883" spans="1:3" x14ac:dyDescent="0.3">
      <c r="A1883" s="8">
        <v>45100</v>
      </c>
      <c r="B1883" s="11">
        <v>14891.48046875</v>
      </c>
      <c r="C1883" s="11">
        <v>4348.330078125</v>
      </c>
    </row>
    <row r="1884" spans="1:3" x14ac:dyDescent="0.3">
      <c r="A1884" s="8">
        <v>45103</v>
      </c>
      <c r="B1884" s="11">
        <v>14689.01953125</v>
      </c>
      <c r="C1884" s="11">
        <v>4328.81982421875</v>
      </c>
    </row>
    <row r="1885" spans="1:3" x14ac:dyDescent="0.3">
      <c r="A1885" s="8">
        <v>45104</v>
      </c>
      <c r="B1885" s="11">
        <v>14945.91015625</v>
      </c>
      <c r="C1885" s="11">
        <v>4378.41015625</v>
      </c>
    </row>
    <row r="1886" spans="1:3" x14ac:dyDescent="0.3">
      <c r="A1886" s="8">
        <v>45105</v>
      </c>
      <c r="B1886" s="11">
        <v>14964.5703125</v>
      </c>
      <c r="C1886" s="11">
        <v>4376.85986328125</v>
      </c>
    </row>
    <row r="1887" spans="1:3" x14ac:dyDescent="0.3">
      <c r="A1887" s="8">
        <v>45106</v>
      </c>
      <c r="B1887" s="11">
        <v>14939.9501953125</v>
      </c>
      <c r="C1887" s="11">
        <v>4396.43994140625</v>
      </c>
    </row>
    <row r="1888" spans="1:3" x14ac:dyDescent="0.3">
      <c r="A1888" s="8">
        <v>45107</v>
      </c>
      <c r="B1888" s="11">
        <v>15179.2099609375</v>
      </c>
      <c r="C1888" s="11">
        <v>4450.3798828125</v>
      </c>
    </row>
    <row r="1889" spans="1:3" x14ac:dyDescent="0.3">
      <c r="A1889" s="8">
        <v>45110</v>
      </c>
      <c r="B1889" s="11">
        <v>15208.6904296875</v>
      </c>
      <c r="C1889" s="11">
        <v>4455.58984375</v>
      </c>
    </row>
    <row r="1890" spans="1:3" x14ac:dyDescent="0.3">
      <c r="A1890" s="8">
        <v>45112</v>
      </c>
      <c r="B1890" s="11">
        <v>15203.7802734375</v>
      </c>
      <c r="C1890" s="11">
        <v>4446.81982421875</v>
      </c>
    </row>
    <row r="1891" spans="1:3" x14ac:dyDescent="0.3">
      <c r="A1891" s="8">
        <v>45113</v>
      </c>
      <c r="B1891" s="11">
        <v>15089.4501953125</v>
      </c>
      <c r="C1891" s="11">
        <v>4411.58984375</v>
      </c>
    </row>
    <row r="1892" spans="1:3" x14ac:dyDescent="0.3">
      <c r="A1892" s="8">
        <v>45114</v>
      </c>
      <c r="B1892" s="11">
        <v>15036.849609375</v>
      </c>
      <c r="C1892" s="11">
        <v>4398.9501953125</v>
      </c>
    </row>
    <row r="1893" spans="1:3" x14ac:dyDescent="0.3">
      <c r="A1893" s="8">
        <v>45117</v>
      </c>
      <c r="B1893" s="11">
        <v>15045.6396484375</v>
      </c>
      <c r="C1893" s="11">
        <v>4409.52978515625</v>
      </c>
    </row>
    <row r="1894" spans="1:3" x14ac:dyDescent="0.3">
      <c r="A1894" s="8">
        <v>45118</v>
      </c>
      <c r="B1894" s="11">
        <v>15119.0595703125</v>
      </c>
      <c r="C1894" s="11">
        <v>4439.259765625</v>
      </c>
    </row>
    <row r="1895" spans="1:3" x14ac:dyDescent="0.3">
      <c r="A1895" s="8">
        <v>45119</v>
      </c>
      <c r="B1895" s="11">
        <v>15307.23046875</v>
      </c>
      <c r="C1895" s="11">
        <v>4472.16015625</v>
      </c>
    </row>
    <row r="1896" spans="1:3" x14ac:dyDescent="0.3">
      <c r="A1896" s="8">
        <v>45120</v>
      </c>
      <c r="B1896" s="11">
        <v>15571.98046875</v>
      </c>
      <c r="C1896" s="11">
        <v>4510.0400390625</v>
      </c>
    </row>
    <row r="1897" spans="1:3" x14ac:dyDescent="0.3">
      <c r="A1897" s="8">
        <v>45121</v>
      </c>
      <c r="B1897" s="11">
        <v>15565.599609375</v>
      </c>
      <c r="C1897" s="11">
        <v>4505.419921875</v>
      </c>
    </row>
    <row r="1898" spans="1:3" x14ac:dyDescent="0.3">
      <c r="A1898" s="8">
        <v>45124</v>
      </c>
      <c r="B1898" s="11">
        <v>15713.2802734375</v>
      </c>
      <c r="C1898" s="11">
        <v>4522.7900390625</v>
      </c>
    </row>
    <row r="1899" spans="1:3" x14ac:dyDescent="0.3">
      <c r="A1899" s="8">
        <v>45125</v>
      </c>
      <c r="B1899" s="11">
        <v>15841.349609375</v>
      </c>
      <c r="C1899" s="11">
        <v>4554.97998046875</v>
      </c>
    </row>
    <row r="1900" spans="1:3" x14ac:dyDescent="0.3">
      <c r="A1900" s="8">
        <v>45126</v>
      </c>
      <c r="B1900" s="11">
        <v>15826.349609375</v>
      </c>
      <c r="C1900" s="11">
        <v>4565.72021484375</v>
      </c>
    </row>
    <row r="1901" spans="1:3" x14ac:dyDescent="0.3">
      <c r="A1901" s="8">
        <v>45127</v>
      </c>
      <c r="B1901" s="11">
        <v>15466.08984375</v>
      </c>
      <c r="C1901" s="11">
        <v>4534.8701171875</v>
      </c>
    </row>
    <row r="1902" spans="1:3" x14ac:dyDescent="0.3">
      <c r="A1902" s="8">
        <v>45128</v>
      </c>
      <c r="B1902" s="11">
        <v>15425.669921875</v>
      </c>
      <c r="C1902" s="11">
        <v>4536.33984375</v>
      </c>
    </row>
    <row r="1903" spans="1:3" x14ac:dyDescent="0.3">
      <c r="A1903" s="8">
        <v>45131</v>
      </c>
      <c r="B1903" s="11">
        <v>15448.01953125</v>
      </c>
      <c r="C1903" s="11">
        <v>4554.64013671875</v>
      </c>
    </row>
    <row r="1904" spans="1:3" x14ac:dyDescent="0.3">
      <c r="A1904" s="8">
        <v>45132</v>
      </c>
      <c r="B1904" s="11">
        <v>15561.419921875</v>
      </c>
      <c r="C1904" s="11">
        <v>4567.4599609375</v>
      </c>
    </row>
    <row r="1905" spans="1:3" x14ac:dyDescent="0.3">
      <c r="A1905" s="8">
        <v>45133</v>
      </c>
      <c r="B1905" s="11">
        <v>15499.259765625</v>
      </c>
      <c r="C1905" s="11">
        <v>4566.75</v>
      </c>
    </row>
    <row r="1906" spans="1:3" x14ac:dyDescent="0.3">
      <c r="A1906" s="8">
        <v>45134</v>
      </c>
      <c r="B1906" s="11">
        <v>15464.9296875</v>
      </c>
      <c r="C1906" s="11">
        <v>4537.41015625</v>
      </c>
    </row>
    <row r="1907" spans="1:3" x14ac:dyDescent="0.3">
      <c r="A1907" s="8">
        <v>45135</v>
      </c>
      <c r="B1907" s="11">
        <v>15750.9296875</v>
      </c>
      <c r="C1907" s="11">
        <v>4582.22998046875</v>
      </c>
    </row>
    <row r="1908" spans="1:3" x14ac:dyDescent="0.3">
      <c r="A1908" s="8">
        <v>45138</v>
      </c>
      <c r="B1908" s="11">
        <v>15757</v>
      </c>
      <c r="C1908" s="11">
        <v>4588.9599609375</v>
      </c>
    </row>
    <row r="1909" spans="1:3" x14ac:dyDescent="0.3">
      <c r="A1909" s="8">
        <v>45139</v>
      </c>
      <c r="B1909" s="11">
        <v>15718.009765625</v>
      </c>
      <c r="C1909" s="11">
        <v>4576.72998046875</v>
      </c>
    </row>
    <row r="1910" spans="1:3" x14ac:dyDescent="0.3">
      <c r="A1910" s="8">
        <v>45140</v>
      </c>
      <c r="B1910" s="11">
        <v>15370.740234375</v>
      </c>
      <c r="C1910" s="11">
        <v>4513.39013671875</v>
      </c>
    </row>
    <row r="1911" spans="1:3" x14ac:dyDescent="0.3">
      <c r="A1911" s="8">
        <v>45141</v>
      </c>
      <c r="B1911" s="11">
        <v>15353.5400390625</v>
      </c>
      <c r="C1911" s="11">
        <v>4501.89013671875</v>
      </c>
    </row>
    <row r="1912" spans="1:3" x14ac:dyDescent="0.3">
      <c r="A1912" s="8">
        <v>45142</v>
      </c>
      <c r="B1912" s="11">
        <v>15274.919921875</v>
      </c>
      <c r="C1912" s="11">
        <v>4478.02978515625</v>
      </c>
    </row>
    <row r="1913" spans="1:3" x14ac:dyDescent="0.3">
      <c r="A1913" s="8">
        <v>45145</v>
      </c>
      <c r="B1913" s="11">
        <v>15407.849609375</v>
      </c>
      <c r="C1913" s="11">
        <v>4518.43994140625</v>
      </c>
    </row>
    <row r="1914" spans="1:3" x14ac:dyDescent="0.3">
      <c r="A1914" s="8">
        <v>45146</v>
      </c>
      <c r="B1914" s="11">
        <v>15273.0498046875</v>
      </c>
      <c r="C1914" s="11">
        <v>4499.3798828125</v>
      </c>
    </row>
    <row r="1915" spans="1:3" x14ac:dyDescent="0.3">
      <c r="A1915" s="8">
        <v>45147</v>
      </c>
      <c r="B1915" s="11">
        <v>15101.7099609375</v>
      </c>
      <c r="C1915" s="11">
        <v>4467.7099609375</v>
      </c>
    </row>
    <row r="1916" spans="1:3" x14ac:dyDescent="0.3">
      <c r="A1916" s="8">
        <v>45148</v>
      </c>
      <c r="B1916" s="11">
        <v>15128.83984375</v>
      </c>
      <c r="C1916" s="11">
        <v>4468.830078125</v>
      </c>
    </row>
    <row r="1917" spans="1:3" x14ac:dyDescent="0.3">
      <c r="A1917" s="8">
        <v>45149</v>
      </c>
      <c r="B1917" s="11">
        <v>15028.0703125</v>
      </c>
      <c r="C1917" s="11">
        <v>4464.0498046875</v>
      </c>
    </row>
    <row r="1918" spans="1:3" x14ac:dyDescent="0.3">
      <c r="A1918" s="8">
        <v>45152</v>
      </c>
      <c r="B1918" s="11">
        <v>15205.58984375</v>
      </c>
      <c r="C1918" s="11">
        <v>4489.72021484375</v>
      </c>
    </row>
    <row r="1919" spans="1:3" x14ac:dyDescent="0.3">
      <c r="A1919" s="8">
        <v>45153</v>
      </c>
      <c r="B1919" s="11">
        <v>15037.650390625</v>
      </c>
      <c r="C1919" s="11">
        <v>4437.85986328125</v>
      </c>
    </row>
    <row r="1920" spans="1:3" x14ac:dyDescent="0.3">
      <c r="A1920" s="8">
        <v>45154</v>
      </c>
      <c r="B1920" s="11">
        <v>14876.4697265625</v>
      </c>
      <c r="C1920" s="11">
        <v>4404.330078125</v>
      </c>
    </row>
    <row r="1921" spans="1:3" x14ac:dyDescent="0.3">
      <c r="A1921" s="8">
        <v>45155</v>
      </c>
      <c r="B1921" s="11">
        <v>14715.8095703125</v>
      </c>
      <c r="C1921" s="11">
        <v>4370.35986328125</v>
      </c>
    </row>
    <row r="1922" spans="1:3" x14ac:dyDescent="0.3">
      <c r="A1922" s="8">
        <v>45156</v>
      </c>
      <c r="B1922" s="11">
        <v>14694.83984375</v>
      </c>
      <c r="C1922" s="11">
        <v>4369.7099609375</v>
      </c>
    </row>
    <row r="1923" spans="1:3" x14ac:dyDescent="0.3">
      <c r="A1923" s="8">
        <v>45159</v>
      </c>
      <c r="B1923" s="11">
        <v>14936.6904296875</v>
      </c>
      <c r="C1923" s="11">
        <v>4399.77001953125</v>
      </c>
    </row>
    <row r="1924" spans="1:3" x14ac:dyDescent="0.3">
      <c r="A1924" s="8">
        <v>45160</v>
      </c>
      <c r="B1924" s="11">
        <v>14908.9599609375</v>
      </c>
      <c r="C1924" s="11">
        <v>4387.5498046875</v>
      </c>
    </row>
    <row r="1925" spans="1:3" x14ac:dyDescent="0.3">
      <c r="A1925" s="8">
        <v>45161</v>
      </c>
      <c r="B1925" s="11">
        <v>15148.0595703125</v>
      </c>
      <c r="C1925" s="11">
        <v>4436.009765625</v>
      </c>
    </row>
    <row r="1926" spans="1:3" x14ac:dyDescent="0.3">
      <c r="A1926" s="8">
        <v>45162</v>
      </c>
      <c r="B1926" s="11">
        <v>14816.4404296875</v>
      </c>
      <c r="C1926" s="11">
        <v>4376.31005859375</v>
      </c>
    </row>
    <row r="1927" spans="1:3" x14ac:dyDescent="0.3">
      <c r="A1927" s="8">
        <v>45163</v>
      </c>
      <c r="B1927" s="11">
        <v>14941.830078125</v>
      </c>
      <c r="C1927" s="11">
        <v>4405.7099609375</v>
      </c>
    </row>
    <row r="1928" spans="1:3" x14ac:dyDescent="0.3">
      <c r="A1928" s="8">
        <v>45166</v>
      </c>
      <c r="B1928" s="11">
        <v>15052.4599609375</v>
      </c>
      <c r="C1928" s="11">
        <v>4433.31005859375</v>
      </c>
    </row>
    <row r="1929" spans="1:3" x14ac:dyDescent="0.3">
      <c r="A1929" s="8">
        <v>45167</v>
      </c>
      <c r="B1929" s="11">
        <v>15376.5498046875</v>
      </c>
      <c r="C1929" s="11">
        <v>4497.6298828125</v>
      </c>
    </row>
    <row r="1930" spans="1:3" x14ac:dyDescent="0.3">
      <c r="A1930" s="8">
        <v>45168</v>
      </c>
      <c r="B1930" s="11">
        <v>15462.4296875</v>
      </c>
      <c r="C1930" s="11">
        <v>4514.8701171875</v>
      </c>
    </row>
    <row r="1931" spans="1:3" x14ac:dyDescent="0.3">
      <c r="A1931" s="8">
        <v>45169</v>
      </c>
      <c r="B1931" s="11">
        <v>15501.0703125</v>
      </c>
      <c r="C1931" s="11">
        <v>4507.66015625</v>
      </c>
    </row>
    <row r="1932" spans="1:3" x14ac:dyDescent="0.3">
      <c r="A1932" s="8">
        <v>45170</v>
      </c>
      <c r="B1932" s="11">
        <v>15490.8603515625</v>
      </c>
      <c r="C1932" s="11">
        <v>4515.77001953125</v>
      </c>
    </row>
    <row r="1933" spans="1:3" x14ac:dyDescent="0.3">
      <c r="A1933" s="8">
        <v>45174</v>
      </c>
      <c r="B1933" s="11">
        <v>15508.240234375</v>
      </c>
      <c r="C1933" s="11">
        <v>4496.830078125</v>
      </c>
    </row>
    <row r="1934" spans="1:3" x14ac:dyDescent="0.3">
      <c r="A1934" s="8">
        <v>45175</v>
      </c>
      <c r="B1934" s="11">
        <v>15371.4404296875</v>
      </c>
      <c r="C1934" s="11">
        <v>4465.47998046875</v>
      </c>
    </row>
    <row r="1935" spans="1:3" x14ac:dyDescent="0.3">
      <c r="A1935" s="8">
        <v>45176</v>
      </c>
      <c r="B1935" s="11">
        <v>15258.51953125</v>
      </c>
      <c r="C1935" s="11">
        <v>4451.14013671875</v>
      </c>
    </row>
    <row r="1936" spans="1:3" x14ac:dyDescent="0.3">
      <c r="A1936" s="8">
        <v>45177</v>
      </c>
      <c r="B1936" s="11">
        <v>15280.23046875</v>
      </c>
      <c r="C1936" s="11">
        <v>4457.490234375</v>
      </c>
    </row>
    <row r="1937" spans="1:3" x14ac:dyDescent="0.3">
      <c r="A1937" s="8">
        <v>45180</v>
      </c>
      <c r="B1937" s="11">
        <v>15461.8701171875</v>
      </c>
      <c r="C1937" s="11">
        <v>4487.4599609375</v>
      </c>
    </row>
    <row r="1938" spans="1:3" x14ac:dyDescent="0.3">
      <c r="A1938" s="8">
        <v>45181</v>
      </c>
      <c r="B1938" s="11">
        <v>15289.740234375</v>
      </c>
      <c r="C1938" s="11">
        <v>4461.89990234375</v>
      </c>
    </row>
    <row r="1939" spans="1:3" x14ac:dyDescent="0.3">
      <c r="A1939" s="8">
        <v>45182</v>
      </c>
      <c r="B1939" s="11">
        <v>15348.5302734375</v>
      </c>
      <c r="C1939" s="11">
        <v>4467.43994140625</v>
      </c>
    </row>
    <row r="1940" spans="1:3" x14ac:dyDescent="0.3">
      <c r="A1940" s="8">
        <v>45183</v>
      </c>
      <c r="B1940" s="11">
        <v>15473.8896484375</v>
      </c>
      <c r="C1940" s="11">
        <v>4505.10009765625</v>
      </c>
    </row>
    <row r="1941" spans="1:3" x14ac:dyDescent="0.3">
      <c r="A1941" s="8">
        <v>45184</v>
      </c>
      <c r="B1941" s="11">
        <v>15202.400390625</v>
      </c>
      <c r="C1941" s="11">
        <v>4450.31982421875</v>
      </c>
    </row>
    <row r="1942" spans="1:3" x14ac:dyDescent="0.3">
      <c r="A1942" s="8">
        <v>45187</v>
      </c>
      <c r="B1942" s="11">
        <v>15225.3701171875</v>
      </c>
      <c r="C1942" s="11">
        <v>4453.52978515625</v>
      </c>
    </row>
    <row r="1943" spans="1:3" x14ac:dyDescent="0.3">
      <c r="A1943" s="8">
        <v>45188</v>
      </c>
      <c r="B1943" s="11">
        <v>15191.23046875</v>
      </c>
      <c r="C1943" s="11">
        <v>4443.9501953125</v>
      </c>
    </row>
    <row r="1944" spans="1:3" x14ac:dyDescent="0.3">
      <c r="A1944" s="8">
        <v>45189</v>
      </c>
      <c r="B1944" s="11">
        <v>14969.919921875</v>
      </c>
      <c r="C1944" s="11">
        <v>4402.2001953125</v>
      </c>
    </row>
    <row r="1945" spans="1:3" x14ac:dyDescent="0.3">
      <c r="A1945" s="8">
        <v>45190</v>
      </c>
      <c r="B1945" s="11">
        <v>14694.240234375</v>
      </c>
      <c r="C1945" s="11">
        <v>4330</v>
      </c>
    </row>
    <row r="1946" spans="1:3" x14ac:dyDescent="0.3">
      <c r="A1946" s="8">
        <v>45191</v>
      </c>
      <c r="B1946" s="11">
        <v>14701.099609375</v>
      </c>
      <c r="C1946" s="11">
        <v>4320.06005859375</v>
      </c>
    </row>
    <row r="1947" spans="1:3" x14ac:dyDescent="0.3">
      <c r="A1947" s="8">
        <v>45194</v>
      </c>
      <c r="B1947" s="11">
        <v>14768.900390625</v>
      </c>
      <c r="C1947" s="11">
        <v>4337.43994140625</v>
      </c>
    </row>
    <row r="1948" spans="1:3" x14ac:dyDescent="0.3">
      <c r="A1948" s="8">
        <v>45195</v>
      </c>
      <c r="B1948" s="11">
        <v>14545.830078125</v>
      </c>
      <c r="C1948" s="11">
        <v>4273.52978515625</v>
      </c>
    </row>
    <row r="1949" spans="1:3" x14ac:dyDescent="0.3">
      <c r="A1949" s="8">
        <v>45196</v>
      </c>
      <c r="B1949" s="11">
        <v>14580.16015625</v>
      </c>
      <c r="C1949" s="11">
        <v>4274.509765625</v>
      </c>
    </row>
    <row r="1950" spans="1:3" x14ac:dyDescent="0.3">
      <c r="A1950" s="8">
        <v>45197</v>
      </c>
      <c r="B1950" s="11">
        <v>14702.76953125</v>
      </c>
      <c r="C1950" s="11">
        <v>4299.7001953125</v>
      </c>
    </row>
    <row r="1951" spans="1:3" x14ac:dyDescent="0.3">
      <c r="A1951" s="8">
        <v>45198</v>
      </c>
      <c r="B1951" s="11">
        <v>14715.240234375</v>
      </c>
      <c r="C1951" s="11">
        <v>4288.0498046875</v>
      </c>
    </row>
    <row r="1952" spans="1:3" x14ac:dyDescent="0.3">
      <c r="A1952" s="8">
        <v>45201</v>
      </c>
      <c r="B1952" s="11">
        <v>14837.5703125</v>
      </c>
      <c r="C1952" s="11">
        <v>4288.39013671875</v>
      </c>
    </row>
    <row r="1953" spans="1:3" x14ac:dyDescent="0.3">
      <c r="A1953" s="8">
        <v>45202</v>
      </c>
      <c r="B1953" s="11">
        <v>14565.6201171875</v>
      </c>
      <c r="C1953" s="11">
        <v>4229.4501953125</v>
      </c>
    </row>
    <row r="1954" spans="1:3" x14ac:dyDescent="0.3">
      <c r="A1954" s="8">
        <v>45203</v>
      </c>
      <c r="B1954" s="11">
        <v>14776.25</v>
      </c>
      <c r="C1954" s="11">
        <v>4263.75</v>
      </c>
    </row>
    <row r="1955" spans="1:3" x14ac:dyDescent="0.3">
      <c r="A1955" s="8">
        <v>45204</v>
      </c>
      <c r="B1955" s="11">
        <v>14723.2197265625</v>
      </c>
      <c r="C1955" s="11">
        <v>4258.18994140625</v>
      </c>
    </row>
    <row r="1956" spans="1:3" x14ac:dyDescent="0.3">
      <c r="A1956" s="8">
        <v>45205</v>
      </c>
      <c r="B1956" s="11">
        <v>14973.240234375</v>
      </c>
      <c r="C1956" s="11">
        <v>4308.5</v>
      </c>
    </row>
    <row r="1957" spans="1:3" x14ac:dyDescent="0.3">
      <c r="A1957" s="8">
        <v>45208</v>
      </c>
      <c r="B1957" s="11">
        <v>15047.150390625</v>
      </c>
      <c r="C1957" s="11">
        <v>4335.66015625</v>
      </c>
    </row>
    <row r="1958" spans="1:3" x14ac:dyDescent="0.3">
      <c r="A1958" s="8">
        <v>45209</v>
      </c>
      <c r="B1958" s="11">
        <v>15131.51953125</v>
      </c>
      <c r="C1958" s="11">
        <v>4358.240234375</v>
      </c>
    </row>
    <row r="1959" spans="1:3" x14ac:dyDescent="0.3">
      <c r="A1959" s="8">
        <v>45210</v>
      </c>
      <c r="B1959" s="11">
        <v>15241.1201171875</v>
      </c>
      <c r="C1959" s="11">
        <v>4376.9501953125</v>
      </c>
    </row>
    <row r="1960" spans="1:3" x14ac:dyDescent="0.3">
      <c r="A1960" s="8">
        <v>45211</v>
      </c>
      <c r="B1960" s="11">
        <v>15184.099609375</v>
      </c>
      <c r="C1960" s="11">
        <v>4349.60986328125</v>
      </c>
    </row>
    <row r="1961" spans="1:3" x14ac:dyDescent="0.3">
      <c r="A1961" s="8">
        <v>45212</v>
      </c>
      <c r="B1961" s="11">
        <v>14995.1201171875</v>
      </c>
      <c r="C1961" s="11">
        <v>4327.77978515625</v>
      </c>
    </row>
    <row r="1962" spans="1:3" x14ac:dyDescent="0.3">
      <c r="A1962" s="8">
        <v>45215</v>
      </c>
      <c r="B1962" s="11">
        <v>15172.73046875</v>
      </c>
      <c r="C1962" s="11">
        <v>4373.6298828125</v>
      </c>
    </row>
    <row r="1963" spans="1:3" x14ac:dyDescent="0.3">
      <c r="A1963" s="8">
        <v>45216</v>
      </c>
      <c r="B1963" s="11">
        <v>15122.009765625</v>
      </c>
      <c r="C1963" s="11">
        <v>4373.2001953125</v>
      </c>
    </row>
    <row r="1964" spans="1:3" x14ac:dyDescent="0.3">
      <c r="A1964" s="8">
        <v>45217</v>
      </c>
      <c r="B1964" s="11">
        <v>14909.259765625</v>
      </c>
      <c r="C1964" s="11">
        <v>4314.60009765625</v>
      </c>
    </row>
    <row r="1965" spans="1:3" x14ac:dyDescent="0.3">
      <c r="A1965" s="8">
        <v>45218</v>
      </c>
      <c r="B1965" s="11">
        <v>14783.1298828125</v>
      </c>
      <c r="C1965" s="11">
        <v>4278</v>
      </c>
    </row>
    <row r="1966" spans="1:3" x14ac:dyDescent="0.3">
      <c r="A1966" s="8">
        <v>45219</v>
      </c>
      <c r="B1966" s="11">
        <v>14560.8798828125</v>
      </c>
      <c r="C1966" s="11">
        <v>4224.16015625</v>
      </c>
    </row>
    <row r="1967" spans="1:3" x14ac:dyDescent="0.3">
      <c r="A1967" s="8">
        <v>45222</v>
      </c>
      <c r="B1967" s="11">
        <v>14604.849609375</v>
      </c>
      <c r="C1967" s="11">
        <v>4217.0400390625</v>
      </c>
    </row>
    <row r="1968" spans="1:3" x14ac:dyDescent="0.3">
      <c r="A1968" s="8">
        <v>45223</v>
      </c>
      <c r="B1968" s="11">
        <v>14745.8603515625</v>
      </c>
      <c r="C1968" s="11">
        <v>4247.68017578125</v>
      </c>
    </row>
    <row r="1969" spans="1:3" x14ac:dyDescent="0.3">
      <c r="A1969" s="8">
        <v>45224</v>
      </c>
      <c r="B1969" s="11">
        <v>14381.6396484375</v>
      </c>
      <c r="C1969" s="11">
        <v>4186.77001953125</v>
      </c>
    </row>
    <row r="1970" spans="1:3" x14ac:dyDescent="0.3">
      <c r="A1970" s="8">
        <v>45225</v>
      </c>
      <c r="B1970" s="11">
        <v>14109.5703125</v>
      </c>
      <c r="C1970" s="11">
        <v>4137.22998046875</v>
      </c>
    </row>
    <row r="1971" spans="1:3" x14ac:dyDescent="0.3">
      <c r="A1971" s="8">
        <v>45226</v>
      </c>
      <c r="B1971" s="11">
        <v>14180.419921875</v>
      </c>
      <c r="C1971" s="11">
        <v>4117.3701171875</v>
      </c>
    </row>
    <row r="1972" spans="1:3" x14ac:dyDescent="0.3">
      <c r="A1972" s="8">
        <v>45229</v>
      </c>
      <c r="B1972" s="11">
        <v>14335.509765625</v>
      </c>
      <c r="C1972" s="11">
        <v>4166.81982421875</v>
      </c>
    </row>
    <row r="1973" spans="1:3" x14ac:dyDescent="0.3">
      <c r="A1973" s="8">
        <v>45230</v>
      </c>
      <c r="B1973" s="11">
        <v>14409.7802734375</v>
      </c>
      <c r="C1973" s="11">
        <v>4193.7998046875</v>
      </c>
    </row>
    <row r="1974" spans="1:3" x14ac:dyDescent="0.3">
      <c r="A1974" s="8">
        <v>45231</v>
      </c>
      <c r="B1974" s="11">
        <v>14664.91015625</v>
      </c>
      <c r="C1974" s="11">
        <v>4237.85986328125</v>
      </c>
    </row>
    <row r="1975" spans="1:3" x14ac:dyDescent="0.3">
      <c r="A1975" s="8">
        <v>45232</v>
      </c>
      <c r="B1975" s="11">
        <v>14919.5498046875</v>
      </c>
      <c r="C1975" s="11">
        <v>4317.77978515625</v>
      </c>
    </row>
    <row r="1976" spans="1:3" x14ac:dyDescent="0.3">
      <c r="A1976" s="8">
        <v>45233</v>
      </c>
      <c r="B1976" s="11">
        <v>15099.490234375</v>
      </c>
      <c r="C1976" s="11">
        <v>4358.33984375</v>
      </c>
    </row>
    <row r="1977" spans="1:3" x14ac:dyDescent="0.3">
      <c r="A1977" s="8">
        <v>45236</v>
      </c>
      <c r="B1977" s="11">
        <v>15154.9296875</v>
      </c>
      <c r="C1977" s="11">
        <v>4365.97998046875</v>
      </c>
    </row>
    <row r="1978" spans="1:3" x14ac:dyDescent="0.3">
      <c r="A1978" s="8">
        <v>45237</v>
      </c>
      <c r="B1978" s="11">
        <v>15296.01953125</v>
      </c>
      <c r="C1978" s="11">
        <v>4378.3798828125</v>
      </c>
    </row>
    <row r="1979" spans="1:3" x14ac:dyDescent="0.3">
      <c r="A1979" s="8">
        <v>45238</v>
      </c>
      <c r="B1979" s="11">
        <v>15313.240234375</v>
      </c>
      <c r="C1979" s="11">
        <v>4382.77978515625</v>
      </c>
    </row>
    <row r="1980" spans="1:3" x14ac:dyDescent="0.3">
      <c r="A1980" s="8">
        <v>45239</v>
      </c>
      <c r="B1980" s="11">
        <v>15187.900390625</v>
      </c>
      <c r="C1980" s="11">
        <v>4347.35009765625</v>
      </c>
    </row>
    <row r="1981" spans="1:3" x14ac:dyDescent="0.3">
      <c r="A1981" s="8">
        <v>45240</v>
      </c>
      <c r="B1981" s="11">
        <v>15529.1201171875</v>
      </c>
      <c r="C1981" s="11">
        <v>4415.240234375</v>
      </c>
    </row>
    <row r="1982" spans="1:3" x14ac:dyDescent="0.3">
      <c r="A1982" s="8">
        <v>45243</v>
      </c>
      <c r="B1982" s="11">
        <v>15482.7900390625</v>
      </c>
      <c r="C1982" s="11">
        <v>4411.5498046875</v>
      </c>
    </row>
    <row r="1983" spans="1:3" x14ac:dyDescent="0.3">
      <c r="A1983" s="8">
        <v>45244</v>
      </c>
      <c r="B1983" s="11">
        <v>15812.4697265625</v>
      </c>
      <c r="C1983" s="11">
        <v>4495.7001953125</v>
      </c>
    </row>
    <row r="1984" spans="1:3" x14ac:dyDescent="0.3">
      <c r="A1984" s="8">
        <v>45245</v>
      </c>
      <c r="B1984" s="11">
        <v>15817.1796875</v>
      </c>
      <c r="C1984" s="11">
        <v>4502.8798828125</v>
      </c>
    </row>
    <row r="1985" spans="1:3" x14ac:dyDescent="0.3">
      <c r="A1985" s="8">
        <v>45246</v>
      </c>
      <c r="B1985" s="11">
        <v>15833.169921875</v>
      </c>
      <c r="C1985" s="11">
        <v>4508.240234375</v>
      </c>
    </row>
    <row r="1986" spans="1:3" x14ac:dyDescent="0.3">
      <c r="A1986" s="8">
        <v>45247</v>
      </c>
      <c r="B1986" s="11">
        <v>15837.990234375</v>
      </c>
      <c r="C1986" s="11">
        <v>4514.02001953125</v>
      </c>
    </row>
    <row r="1987" spans="1:3" x14ac:dyDescent="0.3">
      <c r="A1987" s="8">
        <v>45250</v>
      </c>
      <c r="B1987" s="11">
        <v>16027.0595703125</v>
      </c>
      <c r="C1987" s="11">
        <v>4547.3798828125</v>
      </c>
    </row>
    <row r="1988" spans="1:3" x14ac:dyDescent="0.3">
      <c r="A1988" s="8">
        <v>45251</v>
      </c>
      <c r="B1988" s="11">
        <v>15933.6201171875</v>
      </c>
      <c r="C1988" s="11">
        <v>4538.18994140625</v>
      </c>
    </row>
    <row r="1989" spans="1:3" x14ac:dyDescent="0.3">
      <c r="A1989" s="8">
        <v>45252</v>
      </c>
      <c r="B1989" s="11">
        <v>16001.3896484375</v>
      </c>
      <c r="C1989" s="11">
        <v>4556.6201171875</v>
      </c>
    </row>
    <row r="1990" spans="1:3" x14ac:dyDescent="0.3">
      <c r="A1990" s="8">
        <v>45254</v>
      </c>
      <c r="B1990" s="11">
        <v>15982.009765625</v>
      </c>
      <c r="C1990" s="11">
        <v>4559.33984375</v>
      </c>
    </row>
    <row r="1991" spans="1:3" x14ac:dyDescent="0.3">
      <c r="A1991" s="8">
        <v>45257</v>
      </c>
      <c r="B1991" s="11">
        <v>15961.98046875</v>
      </c>
      <c r="C1991" s="11">
        <v>4550.43017578125</v>
      </c>
    </row>
    <row r="1992" spans="1:3" x14ac:dyDescent="0.3">
      <c r="A1992" s="8">
        <v>45258</v>
      </c>
      <c r="B1992" s="11">
        <v>16010.4296875</v>
      </c>
      <c r="C1992" s="11">
        <v>4554.89013671875</v>
      </c>
    </row>
    <row r="1993" spans="1:3" x14ac:dyDescent="0.3">
      <c r="A1993" s="8">
        <v>45259</v>
      </c>
      <c r="B1993" s="11">
        <v>15987.599609375</v>
      </c>
      <c r="C1993" s="11">
        <v>4550.580078125</v>
      </c>
    </row>
    <row r="1994" spans="1:3" x14ac:dyDescent="0.3">
      <c r="A1994" s="8">
        <v>45260</v>
      </c>
      <c r="B1994" s="11">
        <v>15947.8701171875</v>
      </c>
      <c r="C1994" s="11">
        <v>4567.7998046875</v>
      </c>
    </row>
    <row r="1995" spans="1:3" x14ac:dyDescent="0.3">
      <c r="A1995" s="8">
        <v>45261</v>
      </c>
      <c r="B1995" s="11">
        <v>15997.580078125</v>
      </c>
      <c r="C1995" s="11">
        <v>4594.6298828125</v>
      </c>
    </row>
    <row r="1996" spans="1:3" x14ac:dyDescent="0.3">
      <c r="A1996" s="8">
        <v>45264</v>
      </c>
      <c r="B1996" s="11">
        <v>15839.669921875</v>
      </c>
      <c r="C1996" s="11">
        <v>4569.77978515625</v>
      </c>
    </row>
    <row r="1997" spans="1:3" x14ac:dyDescent="0.3">
      <c r="A1997" s="8">
        <v>45265</v>
      </c>
      <c r="B1997" s="11">
        <v>15877.7099609375</v>
      </c>
      <c r="C1997" s="11">
        <v>4567.18017578125</v>
      </c>
    </row>
    <row r="1998" spans="1:3" x14ac:dyDescent="0.3">
      <c r="A1998" s="8">
        <v>45266</v>
      </c>
      <c r="B1998" s="11">
        <v>15788.0498046875</v>
      </c>
      <c r="C1998" s="11">
        <v>4549.33984375</v>
      </c>
    </row>
    <row r="1999" spans="1:3" x14ac:dyDescent="0.3">
      <c r="A1999" s="8">
        <v>45267</v>
      </c>
      <c r="B1999" s="11">
        <v>16022.490234375</v>
      </c>
      <c r="C1999" s="11">
        <v>4585.58984375</v>
      </c>
    </row>
    <row r="2000" spans="1:3" x14ac:dyDescent="0.3">
      <c r="A2000" s="8">
        <v>45268</v>
      </c>
      <c r="B2000" s="11">
        <v>16084.6904296875</v>
      </c>
      <c r="C2000" s="11">
        <v>4604.3701171875</v>
      </c>
    </row>
    <row r="2001" spans="1:3" x14ac:dyDescent="0.3">
      <c r="A2001" s="8">
        <v>45271</v>
      </c>
      <c r="B2001" s="11">
        <v>16221.73046875</v>
      </c>
      <c r="C2001" s="11">
        <v>4622.43994140625</v>
      </c>
    </row>
    <row r="2002" spans="1:3" x14ac:dyDescent="0.3">
      <c r="A2002" s="8">
        <v>45272</v>
      </c>
      <c r="B2002" s="11">
        <v>16354.25</v>
      </c>
      <c r="C2002" s="11">
        <v>4643.7001953125</v>
      </c>
    </row>
    <row r="2003" spans="1:3" x14ac:dyDescent="0.3">
      <c r="A2003" s="8">
        <v>45273</v>
      </c>
      <c r="B2003" s="11">
        <v>16562.369140625</v>
      </c>
      <c r="C2003" s="11">
        <v>4707.08984375</v>
      </c>
    </row>
    <row r="2004" spans="1:3" x14ac:dyDescent="0.3">
      <c r="A2004" s="8">
        <v>45274</v>
      </c>
      <c r="B2004" s="11">
        <v>16537.830078125</v>
      </c>
      <c r="C2004" s="11">
        <v>4719.5498046875</v>
      </c>
    </row>
    <row r="2005" spans="1:3" x14ac:dyDescent="0.3">
      <c r="A2005" s="8">
        <v>45275</v>
      </c>
      <c r="B2005" s="11">
        <v>16623.44921875</v>
      </c>
      <c r="C2005" s="11">
        <v>4719.18994140625</v>
      </c>
    </row>
    <row r="2006" spans="1:3" x14ac:dyDescent="0.3">
      <c r="A2006" s="8">
        <v>45278</v>
      </c>
      <c r="B2006" s="11">
        <v>16729.80078125</v>
      </c>
      <c r="C2006" s="11">
        <v>4740.56005859375</v>
      </c>
    </row>
    <row r="2007" spans="1:3" x14ac:dyDescent="0.3">
      <c r="A2007" s="8">
        <v>45279</v>
      </c>
      <c r="B2007" s="11">
        <v>16811.849609375</v>
      </c>
      <c r="C2007" s="11">
        <v>4768.3701171875</v>
      </c>
    </row>
    <row r="2008" spans="1:3" x14ac:dyDescent="0.3">
      <c r="A2008" s="8">
        <v>45280</v>
      </c>
      <c r="B2008" s="11">
        <v>16554.16015625</v>
      </c>
      <c r="C2008" s="11">
        <v>4698.35009765625</v>
      </c>
    </row>
    <row r="2009" spans="1:3" x14ac:dyDescent="0.3">
      <c r="A2009" s="8">
        <v>45281</v>
      </c>
      <c r="B2009" s="11">
        <v>16757.41015625</v>
      </c>
      <c r="C2009" s="11">
        <v>4746.75</v>
      </c>
    </row>
    <row r="2010" spans="1:3" x14ac:dyDescent="0.3">
      <c r="A2010" s="8">
        <v>45282</v>
      </c>
      <c r="B2010" s="11">
        <v>16777.400390625</v>
      </c>
      <c r="C2010" s="11">
        <v>4754.6298828125</v>
      </c>
    </row>
    <row r="2011" spans="1:3" x14ac:dyDescent="0.3">
      <c r="A2011" s="8">
        <v>45286</v>
      </c>
      <c r="B2011" s="11">
        <v>16878.4609375</v>
      </c>
      <c r="C2011" s="11">
        <v>4774.75</v>
      </c>
    </row>
    <row r="2012" spans="1:3" x14ac:dyDescent="0.3">
      <c r="A2012" s="8">
        <v>45287</v>
      </c>
      <c r="B2012" s="11">
        <v>16906.80078125</v>
      </c>
      <c r="C2012" s="11">
        <v>4781.580078125</v>
      </c>
    </row>
    <row r="2013" spans="1:3" x14ac:dyDescent="0.3">
      <c r="A2013" s="8">
        <v>45288</v>
      </c>
      <c r="B2013" s="11">
        <v>16898.470703125</v>
      </c>
      <c r="C2013" s="11">
        <v>4783.35009765625</v>
      </c>
    </row>
    <row r="2014" spans="1:3" x14ac:dyDescent="0.3">
      <c r="A2014" s="8">
        <v>45289</v>
      </c>
      <c r="B2014" s="11">
        <v>16825.9296875</v>
      </c>
      <c r="C2014" s="11">
        <v>4769.830078125</v>
      </c>
    </row>
    <row r="2015" spans="1:3" x14ac:dyDescent="0.3">
      <c r="A2015" s="8">
        <v>45293</v>
      </c>
      <c r="B2015" s="11">
        <v>16543.939453125</v>
      </c>
      <c r="C2015" s="11">
        <v>4742.830078125</v>
      </c>
    </row>
    <row r="2016" spans="1:3" x14ac:dyDescent="0.3">
      <c r="A2016" s="8">
        <v>45294</v>
      </c>
      <c r="B2016" s="11">
        <v>16368.490234375</v>
      </c>
      <c r="C2016" s="11">
        <v>4704.81005859375</v>
      </c>
    </row>
    <row r="2017" spans="1:3" x14ac:dyDescent="0.3">
      <c r="A2017" s="8">
        <v>45295</v>
      </c>
      <c r="B2017" s="11">
        <v>16282.009765625</v>
      </c>
      <c r="C2017" s="11">
        <v>4688.68017578125</v>
      </c>
    </row>
    <row r="2018" spans="1:3" x14ac:dyDescent="0.3">
      <c r="A2018" s="8">
        <v>45296</v>
      </c>
      <c r="B2018" s="11">
        <v>16305.98046875</v>
      </c>
      <c r="C2018" s="11">
        <v>4697.240234375</v>
      </c>
    </row>
    <row r="2019" spans="1:3" x14ac:dyDescent="0.3">
      <c r="A2019" s="8">
        <v>45299</v>
      </c>
      <c r="B2019" s="11">
        <v>16649.869140625</v>
      </c>
      <c r="C2019" s="11">
        <v>4763.5400390625</v>
      </c>
    </row>
    <row r="2020" spans="1:3" x14ac:dyDescent="0.3">
      <c r="A2020" s="8">
        <v>45300</v>
      </c>
      <c r="B2020" s="11">
        <v>16678.69921875</v>
      </c>
      <c r="C2020" s="11">
        <v>4756.5</v>
      </c>
    </row>
    <row r="2021" spans="1:3" x14ac:dyDescent="0.3">
      <c r="A2021" s="8">
        <v>45301</v>
      </c>
      <c r="B2021" s="11">
        <v>16793.05078125</v>
      </c>
      <c r="C2021" s="11">
        <v>4783.4501953125</v>
      </c>
    </row>
    <row r="2022" spans="1:3" x14ac:dyDescent="0.3">
      <c r="A2022" s="8">
        <v>45302</v>
      </c>
      <c r="B2022" s="11">
        <v>16820.900390625</v>
      </c>
      <c r="C2022" s="11">
        <v>4780.240234375</v>
      </c>
    </row>
    <row r="2023" spans="1:3" x14ac:dyDescent="0.3">
      <c r="A2023" s="8">
        <v>45303</v>
      </c>
      <c r="B2023" s="11">
        <v>16832.919921875</v>
      </c>
      <c r="C2023" s="11">
        <v>4783.830078125</v>
      </c>
    </row>
    <row r="2024" spans="1:3" x14ac:dyDescent="0.3">
      <c r="A2024" s="8">
        <v>45307</v>
      </c>
      <c r="B2024" s="11">
        <v>16830.7109375</v>
      </c>
      <c r="C2024" s="11">
        <v>4765.97998046875</v>
      </c>
    </row>
    <row r="2025" spans="1:3" x14ac:dyDescent="0.3">
      <c r="A2025" s="8">
        <v>45308</v>
      </c>
      <c r="B2025" s="11">
        <v>16736.279296875</v>
      </c>
      <c r="C2025" s="11">
        <v>4739.2099609375</v>
      </c>
    </row>
    <row r="2026" spans="1:3" x14ac:dyDescent="0.3">
      <c r="A2026" s="8">
        <v>45309</v>
      </c>
      <c r="B2026" s="11">
        <v>16982.2890625</v>
      </c>
      <c r="C2026" s="11">
        <v>4780.93994140625</v>
      </c>
    </row>
    <row r="2027" spans="1:3" x14ac:dyDescent="0.3">
      <c r="A2027" s="8">
        <v>45310</v>
      </c>
      <c r="B2027" s="11">
        <v>17314</v>
      </c>
      <c r="C2027" s="11">
        <v>4839.81005859375</v>
      </c>
    </row>
    <row r="2028" spans="1:3" x14ac:dyDescent="0.3">
      <c r="A2028" s="8">
        <v>45313</v>
      </c>
      <c r="B2028" s="11">
        <v>17330.380859375</v>
      </c>
      <c r="C2028" s="11">
        <v>4850.43017578125</v>
      </c>
    </row>
    <row r="2029" spans="1:3" x14ac:dyDescent="0.3">
      <c r="A2029" s="8">
        <v>45314</v>
      </c>
      <c r="B2029" s="11">
        <v>17404.2109375</v>
      </c>
      <c r="C2029" s="11">
        <v>4864.60009765625</v>
      </c>
    </row>
    <row r="2030" spans="1:3" x14ac:dyDescent="0.3">
      <c r="A2030" s="8">
        <v>45315</v>
      </c>
      <c r="B2030" s="11">
        <v>17499.30078125</v>
      </c>
      <c r="C2030" s="11">
        <v>4868.5498046875</v>
      </c>
    </row>
    <row r="2031" spans="1:3" x14ac:dyDescent="0.3">
      <c r="A2031" s="8">
        <v>45316</v>
      </c>
      <c r="B2031" s="11">
        <v>17516.990234375</v>
      </c>
      <c r="C2031" s="11">
        <v>4894.16015625</v>
      </c>
    </row>
    <row r="2032" spans="1:3" x14ac:dyDescent="0.3">
      <c r="A2032" s="8">
        <v>45317</v>
      </c>
      <c r="B2032" s="11">
        <v>17421.009765625</v>
      </c>
      <c r="C2032" s="11">
        <v>4890.97021484375</v>
      </c>
    </row>
    <row r="2033" spans="1:3" x14ac:dyDescent="0.3">
      <c r="A2033" s="8">
        <v>45320</v>
      </c>
      <c r="B2033" s="11">
        <v>17596.26953125</v>
      </c>
      <c r="C2033" s="11">
        <v>4927.93017578125</v>
      </c>
    </row>
    <row r="2034" spans="1:3" x14ac:dyDescent="0.3">
      <c r="A2034" s="8">
        <v>45321</v>
      </c>
      <c r="B2034" s="11">
        <v>17476.7109375</v>
      </c>
      <c r="C2034" s="11">
        <v>4924.97021484375</v>
      </c>
    </row>
    <row r="2035" spans="1:3" x14ac:dyDescent="0.3">
      <c r="A2035" s="8">
        <v>45322</v>
      </c>
      <c r="B2035" s="11">
        <v>17137.240234375</v>
      </c>
      <c r="C2035" s="11">
        <v>4845.64990234375</v>
      </c>
    </row>
    <row r="2036" spans="1:3" x14ac:dyDescent="0.3">
      <c r="A2036" s="8">
        <v>45323</v>
      </c>
      <c r="B2036" s="11">
        <v>17344.7109375</v>
      </c>
      <c r="C2036" s="11">
        <v>4906.18994140625</v>
      </c>
    </row>
    <row r="2037" spans="1:3" x14ac:dyDescent="0.3">
      <c r="A2037" s="8">
        <v>45324</v>
      </c>
      <c r="B2037" s="11">
        <v>17642.73046875</v>
      </c>
      <c r="C2037" s="11">
        <v>4958.60986328125</v>
      </c>
    </row>
    <row r="2038" spans="1:3" x14ac:dyDescent="0.3">
      <c r="A2038" s="8">
        <v>45327</v>
      </c>
      <c r="B2038" s="11">
        <v>17613.0390625</v>
      </c>
      <c r="C2038" s="11">
        <v>4942.81005859375</v>
      </c>
    </row>
    <row r="2039" spans="1:3" x14ac:dyDescent="0.3">
      <c r="A2039" s="8">
        <v>45328</v>
      </c>
      <c r="B2039" s="11">
        <v>17572.73046875</v>
      </c>
      <c r="C2039" s="11">
        <v>4954.22998046875</v>
      </c>
    </row>
    <row r="2040" spans="1:3" x14ac:dyDescent="0.3">
      <c r="A2040" s="8">
        <v>45329</v>
      </c>
      <c r="B2040" s="11">
        <v>17755.0703125</v>
      </c>
      <c r="C2040" s="11">
        <v>4995.06005859375</v>
      </c>
    </row>
    <row r="2041" spans="1:3" x14ac:dyDescent="0.3">
      <c r="A2041" s="8">
        <v>45330</v>
      </c>
      <c r="B2041" s="11">
        <v>17783.169921875</v>
      </c>
      <c r="C2041" s="11">
        <v>4997.91015625</v>
      </c>
    </row>
    <row r="2042" spans="1:3" x14ac:dyDescent="0.3">
      <c r="A2042" s="8">
        <v>45331</v>
      </c>
      <c r="B2042" s="11">
        <v>17962.41015625</v>
      </c>
      <c r="C2042" s="11">
        <v>5026.60986328125</v>
      </c>
    </row>
    <row r="2043" spans="1:3" x14ac:dyDescent="0.3">
      <c r="A2043" s="8">
        <v>45334</v>
      </c>
      <c r="B2043" s="11">
        <v>17882.66015625</v>
      </c>
      <c r="C2043" s="11">
        <v>5021.83984375</v>
      </c>
    </row>
    <row r="2044" spans="1:3" x14ac:dyDescent="0.3">
      <c r="A2044" s="8">
        <v>45335</v>
      </c>
      <c r="B2044" s="11">
        <v>17600.419921875</v>
      </c>
      <c r="C2044" s="11">
        <v>4953.169921875</v>
      </c>
    </row>
    <row r="2045" spans="1:3" x14ac:dyDescent="0.3">
      <c r="A2045" s="8">
        <v>45336</v>
      </c>
      <c r="B2045" s="11">
        <v>17807.630859375</v>
      </c>
      <c r="C2045" s="11">
        <v>5000.6201171875</v>
      </c>
    </row>
    <row r="2046" spans="1:3" x14ac:dyDescent="0.3">
      <c r="A2046" s="8">
        <v>45337</v>
      </c>
      <c r="B2046" s="11">
        <v>17845.720703125</v>
      </c>
      <c r="C2046" s="11">
        <v>5029.72998046875</v>
      </c>
    </row>
    <row r="2047" spans="1:3" x14ac:dyDescent="0.3">
      <c r="A2047" s="8">
        <v>45338</v>
      </c>
      <c r="B2047" s="11">
        <v>17685.98046875</v>
      </c>
      <c r="C2047" s="11">
        <v>5005.56982421875</v>
      </c>
    </row>
    <row r="2048" spans="1:3" x14ac:dyDescent="0.3">
      <c r="A2048" s="8">
        <v>45342</v>
      </c>
      <c r="B2048" s="11">
        <v>17546.099609375</v>
      </c>
      <c r="C2048" s="11">
        <v>4975.509765625</v>
      </c>
    </row>
    <row r="2049" spans="1:3" x14ac:dyDescent="0.3">
      <c r="A2049" s="8">
        <v>45343</v>
      </c>
      <c r="B2049" s="11">
        <v>17478.91015625</v>
      </c>
      <c r="C2049" s="11">
        <v>4981.7998046875</v>
      </c>
    </row>
    <row r="2050" spans="1:3" x14ac:dyDescent="0.3">
      <c r="A2050" s="8">
        <v>45344</v>
      </c>
      <c r="B2050" s="11">
        <v>18004.69921875</v>
      </c>
      <c r="C2050" s="11">
        <v>5087.02978515625</v>
      </c>
    </row>
    <row r="2051" spans="1:3" x14ac:dyDescent="0.3">
      <c r="A2051" s="8">
        <v>45345</v>
      </c>
      <c r="B2051" s="11">
        <v>17937.609375</v>
      </c>
      <c r="C2051" s="11">
        <v>5088.7998046875</v>
      </c>
    </row>
    <row r="2052" spans="1:3" x14ac:dyDescent="0.3">
      <c r="A2052" s="8">
        <v>45348</v>
      </c>
      <c r="B2052" s="11">
        <v>17933.330078125</v>
      </c>
      <c r="C2052" s="11">
        <v>5069.52978515625</v>
      </c>
    </row>
    <row r="2053" spans="1:3" x14ac:dyDescent="0.3">
      <c r="A2053" s="8">
        <v>45349</v>
      </c>
      <c r="B2053" s="11">
        <v>17971.05078125</v>
      </c>
      <c r="C2053" s="11">
        <v>5078.18017578125</v>
      </c>
    </row>
    <row r="2054" spans="1:3" x14ac:dyDescent="0.3">
      <c r="A2054" s="8">
        <v>45350</v>
      </c>
      <c r="B2054" s="11">
        <v>17874.5</v>
      </c>
      <c r="C2054" s="11">
        <v>5069.759765625</v>
      </c>
    </row>
    <row r="2055" spans="1:3" x14ac:dyDescent="0.3">
      <c r="A2055" s="8">
        <v>45351</v>
      </c>
      <c r="B2055" s="11">
        <v>18043.849609375</v>
      </c>
      <c r="C2055" s="11">
        <v>5096.27001953125</v>
      </c>
    </row>
    <row r="2056" spans="1:3" x14ac:dyDescent="0.3">
      <c r="A2056" s="8">
        <v>45352</v>
      </c>
      <c r="B2056" s="11">
        <v>18302.91015625</v>
      </c>
      <c r="C2056" s="11">
        <v>5137.080078125</v>
      </c>
    </row>
    <row r="2057" spans="1:3" x14ac:dyDescent="0.3">
      <c r="A2057" s="8">
        <v>45355</v>
      </c>
      <c r="B2057" s="11">
        <v>18226.48046875</v>
      </c>
      <c r="C2057" s="11">
        <v>5130.9501953125</v>
      </c>
    </row>
    <row r="2058" spans="1:3" x14ac:dyDescent="0.3">
      <c r="A2058" s="8">
        <v>45356</v>
      </c>
      <c r="B2058" s="11">
        <v>17897.869140625</v>
      </c>
      <c r="C2058" s="11">
        <v>5078.64990234375</v>
      </c>
    </row>
    <row r="2059" spans="1:3" x14ac:dyDescent="0.3">
      <c r="A2059" s="8">
        <v>45357</v>
      </c>
      <c r="B2059" s="11">
        <v>18017.5703125</v>
      </c>
      <c r="C2059" s="11">
        <v>5104.759765625</v>
      </c>
    </row>
    <row r="2060" spans="1:3" x14ac:dyDescent="0.3">
      <c r="A2060" s="8">
        <v>45358</v>
      </c>
      <c r="B2060" s="11">
        <v>18297.990234375</v>
      </c>
      <c r="C2060" s="11">
        <v>5157.35986328125</v>
      </c>
    </row>
    <row r="2061" spans="1:3" x14ac:dyDescent="0.3">
      <c r="A2061" s="8">
        <v>45359</v>
      </c>
      <c r="B2061" s="11">
        <v>18018.44921875</v>
      </c>
      <c r="C2061" s="11">
        <v>5123.68994140625</v>
      </c>
    </row>
    <row r="2062" spans="1:3" x14ac:dyDescent="0.3">
      <c r="A2062" s="8">
        <v>45362</v>
      </c>
      <c r="B2062" s="11">
        <v>17951.689453125</v>
      </c>
      <c r="C2062" s="11">
        <v>5117.93994140625</v>
      </c>
    </row>
    <row r="2063" spans="1:3" x14ac:dyDescent="0.3">
      <c r="A2063" s="8">
        <v>45363</v>
      </c>
      <c r="B2063" s="11">
        <v>18219.109375</v>
      </c>
      <c r="C2063" s="11">
        <v>5175.27001953125</v>
      </c>
    </row>
    <row r="2064" spans="1:3" x14ac:dyDescent="0.3">
      <c r="A2064" s="8">
        <v>45364</v>
      </c>
      <c r="B2064" s="11">
        <v>18068.470703125</v>
      </c>
      <c r="C2064" s="11">
        <v>5165.31005859375</v>
      </c>
    </row>
    <row r="2065" spans="1:3" x14ac:dyDescent="0.3">
      <c r="A2065" s="8">
        <v>45365</v>
      </c>
      <c r="B2065" s="11">
        <v>18014.810546875</v>
      </c>
      <c r="C2065" s="11">
        <v>5150.47998046875</v>
      </c>
    </row>
    <row r="2066" spans="1:3" x14ac:dyDescent="0.3">
      <c r="A2066" s="8">
        <v>45366</v>
      </c>
      <c r="B2066" s="11">
        <v>17808.25</v>
      </c>
      <c r="C2066" s="11">
        <v>5117.08984375</v>
      </c>
    </row>
    <row r="2067" spans="1:3" x14ac:dyDescent="0.3">
      <c r="A2067" s="8">
        <v>45369</v>
      </c>
      <c r="B2067" s="11">
        <v>17985.009765625</v>
      </c>
      <c r="C2067" s="11">
        <v>5149.419921875</v>
      </c>
    </row>
    <row r="2068" spans="1:3" x14ac:dyDescent="0.3">
      <c r="A2068" s="8">
        <v>45370</v>
      </c>
      <c r="B2068" s="11">
        <v>18032.19921875</v>
      </c>
      <c r="C2068" s="11">
        <v>5178.509765625</v>
      </c>
    </row>
    <row r="2069" spans="1:3" x14ac:dyDescent="0.3">
      <c r="A2069" s="8">
        <v>45371</v>
      </c>
      <c r="B2069" s="11">
        <v>18240.109375</v>
      </c>
      <c r="C2069" s="11">
        <v>5224.6201171875</v>
      </c>
    </row>
    <row r="2070" spans="1:3" x14ac:dyDescent="0.3">
      <c r="A2070" s="8">
        <v>45372</v>
      </c>
      <c r="B2070" s="11">
        <v>18320.380859375</v>
      </c>
      <c r="C2070" s="11">
        <v>5241.52978515625</v>
      </c>
    </row>
    <row r="2071" spans="1:3" x14ac:dyDescent="0.3">
      <c r="A2071" s="8">
        <v>45373</v>
      </c>
      <c r="B2071" s="11">
        <v>18339.439453125</v>
      </c>
      <c r="C2071" s="11">
        <v>5234.18017578125</v>
      </c>
    </row>
    <row r="2072" spans="1:3" x14ac:dyDescent="0.3">
      <c r="A2072" s="8">
        <v>45376</v>
      </c>
      <c r="B2072" s="11">
        <v>18277.060546875</v>
      </c>
      <c r="C2072" s="11">
        <v>5218.18994140625</v>
      </c>
    </row>
    <row r="2073" spans="1:3" x14ac:dyDescent="0.3">
      <c r="A2073" s="8">
        <v>45377</v>
      </c>
      <c r="B2073" s="11">
        <v>18210.5390625</v>
      </c>
      <c r="C2073" s="11">
        <v>5203.580078125</v>
      </c>
    </row>
    <row r="2074" spans="1:3" x14ac:dyDescent="0.3">
      <c r="A2074" s="8">
        <v>45378</v>
      </c>
      <c r="B2074" s="11">
        <v>18280.83984375</v>
      </c>
      <c r="C2074" s="11">
        <v>5248.490234375</v>
      </c>
    </row>
    <row r="2075" spans="1:3" x14ac:dyDescent="0.3">
      <c r="A2075" s="8">
        <v>45379</v>
      </c>
      <c r="B2075" s="11">
        <v>18254.689453125</v>
      </c>
      <c r="C2075" s="11">
        <v>5254.35009765625</v>
      </c>
    </row>
    <row r="2076" spans="1:3" x14ac:dyDescent="0.3">
      <c r="A2076" s="8">
        <v>45383</v>
      </c>
      <c r="B2076" s="11">
        <v>18293.19921875</v>
      </c>
      <c r="C2076" s="11">
        <v>5243.77001953125</v>
      </c>
    </row>
    <row r="2077" spans="1:3" x14ac:dyDescent="0.3">
      <c r="A2077" s="8">
        <v>45384</v>
      </c>
      <c r="B2077" s="11">
        <v>18121.779296875</v>
      </c>
      <c r="C2077" s="11">
        <v>5205.81005859375</v>
      </c>
    </row>
    <row r="2078" spans="1:3" x14ac:dyDescent="0.3">
      <c r="A2078" s="8">
        <v>45385</v>
      </c>
      <c r="B2078" s="11">
        <v>18160.189453125</v>
      </c>
      <c r="C2078" s="11">
        <v>5211.490234375</v>
      </c>
    </row>
    <row r="2079" spans="1:3" x14ac:dyDescent="0.3">
      <c r="A2079" s="8">
        <v>45386</v>
      </c>
      <c r="B2079" s="11">
        <v>17878.779296875</v>
      </c>
      <c r="C2079" s="11">
        <v>5147.2099609375</v>
      </c>
    </row>
    <row r="2080" spans="1:3" x14ac:dyDescent="0.3">
      <c r="A2080" s="8">
        <v>45387</v>
      </c>
      <c r="B2080" s="11">
        <v>18108.4609375</v>
      </c>
      <c r="C2080" s="11">
        <v>5204.33984375</v>
      </c>
    </row>
    <row r="2081" spans="1:3" x14ac:dyDescent="0.3">
      <c r="A2081" s="8">
        <v>45390</v>
      </c>
      <c r="B2081" s="11">
        <v>18100.189453125</v>
      </c>
      <c r="C2081" s="11">
        <v>5202.39013671875</v>
      </c>
    </row>
    <row r="2082" spans="1:3" x14ac:dyDescent="0.3">
      <c r="A2082" s="8">
        <v>45391</v>
      </c>
      <c r="B2082" s="11">
        <v>18169.900390625</v>
      </c>
      <c r="C2082" s="11">
        <v>5209.91015625</v>
      </c>
    </row>
    <row r="2083" spans="1:3" x14ac:dyDescent="0.3">
      <c r="A2083" s="8">
        <v>45392</v>
      </c>
      <c r="B2083" s="11">
        <v>18011.66015625</v>
      </c>
      <c r="C2083" s="11">
        <v>5160.64013671875</v>
      </c>
    </row>
    <row r="2084" spans="1:3" x14ac:dyDescent="0.3">
      <c r="A2084" s="8">
        <v>45393</v>
      </c>
      <c r="B2084" s="11">
        <v>18307.98046875</v>
      </c>
      <c r="C2084" s="11">
        <v>5199.06005859375</v>
      </c>
    </row>
    <row r="2085" spans="1:3" x14ac:dyDescent="0.3">
      <c r="A2085" s="8">
        <v>45394</v>
      </c>
      <c r="B2085" s="11">
        <v>18003.490234375</v>
      </c>
      <c r="C2085" s="11">
        <v>5123.41015625</v>
      </c>
    </row>
    <row r="2086" spans="1:3" x14ac:dyDescent="0.3">
      <c r="A2086" s="8">
        <v>45397</v>
      </c>
      <c r="B2086" s="11">
        <v>17706.830078125</v>
      </c>
      <c r="C2086" s="11">
        <v>5061.81982421875</v>
      </c>
    </row>
    <row r="2087" spans="1:3" x14ac:dyDescent="0.3">
      <c r="A2087" s="8">
        <v>45398</v>
      </c>
      <c r="B2087" s="11">
        <v>17713.66015625</v>
      </c>
      <c r="C2087" s="11">
        <v>5051.41015625</v>
      </c>
    </row>
    <row r="2088" spans="1:3" x14ac:dyDescent="0.3">
      <c r="A2088" s="8">
        <v>45399</v>
      </c>
      <c r="B2088" s="11">
        <v>17493.619140625</v>
      </c>
      <c r="C2088" s="11">
        <v>5022.2099609375</v>
      </c>
    </row>
    <row r="2089" spans="1:3" x14ac:dyDescent="0.3">
      <c r="A2089" s="8">
        <v>45400</v>
      </c>
      <c r="B2089" s="11">
        <v>17394.310546875</v>
      </c>
      <c r="C2089" s="11">
        <v>5011.1201171875</v>
      </c>
    </row>
    <row r="2090" spans="1:3" x14ac:dyDescent="0.3">
      <c r="A2090" s="8">
        <v>45401</v>
      </c>
      <c r="B2090" s="11">
        <v>17037.650390625</v>
      </c>
      <c r="C2090" s="11">
        <v>4967.22998046875</v>
      </c>
    </row>
    <row r="2091" spans="1:3" x14ac:dyDescent="0.3">
      <c r="A2091" s="8">
        <v>45404</v>
      </c>
      <c r="B2091" s="11">
        <v>17210.890625</v>
      </c>
      <c r="C2091" s="11">
        <v>5010.60009765625</v>
      </c>
    </row>
    <row r="2092" spans="1:3" x14ac:dyDescent="0.3">
      <c r="A2092" s="8">
        <v>45405</v>
      </c>
      <c r="B2092" s="11">
        <v>17471.470703125</v>
      </c>
      <c r="C2092" s="11">
        <v>5070.5498046875</v>
      </c>
    </row>
    <row r="2093" spans="1:3" x14ac:dyDescent="0.3">
      <c r="A2093" s="8">
        <v>45406</v>
      </c>
      <c r="B2093" s="11">
        <v>17526.80078125</v>
      </c>
      <c r="C2093" s="11">
        <v>5071.6298828125</v>
      </c>
    </row>
    <row r="2094" spans="1:3" x14ac:dyDescent="0.3">
      <c r="A2094" s="8">
        <v>45407</v>
      </c>
      <c r="B2094" s="11">
        <v>17430.5</v>
      </c>
      <c r="C2094" s="11">
        <v>5048.419921875</v>
      </c>
    </row>
    <row r="2095" spans="1:3" x14ac:dyDescent="0.3">
      <c r="A2095" s="8">
        <v>45408</v>
      </c>
      <c r="B2095" s="11">
        <v>17718.30078125</v>
      </c>
      <c r="C2095" s="11">
        <v>5099.9599609375</v>
      </c>
    </row>
    <row r="2096" spans="1:3" x14ac:dyDescent="0.3">
      <c r="A2096" s="8">
        <v>45411</v>
      </c>
      <c r="B2096" s="11">
        <v>17782.720703125</v>
      </c>
      <c r="C2096" s="11">
        <v>5116.169921875</v>
      </c>
    </row>
    <row r="2097" spans="1:3" x14ac:dyDescent="0.3">
      <c r="A2097" s="8">
        <v>45412</v>
      </c>
      <c r="B2097" s="11">
        <v>17440.689453125</v>
      </c>
      <c r="C2097" s="11">
        <v>5035.68994140625</v>
      </c>
    </row>
    <row r="2098" spans="1:3" x14ac:dyDescent="0.3">
      <c r="A2098" s="8">
        <v>45413</v>
      </c>
      <c r="B2098" s="11">
        <v>17318.55078125</v>
      </c>
      <c r="C2098" s="11">
        <v>5018.39013671875</v>
      </c>
    </row>
    <row r="2099" spans="1:3" x14ac:dyDescent="0.3">
      <c r="A2099" s="8">
        <v>45414</v>
      </c>
      <c r="B2099" s="11">
        <v>17541.5390625</v>
      </c>
      <c r="C2099" s="11">
        <v>5064.2001953125</v>
      </c>
    </row>
    <row r="2100" spans="1:3" x14ac:dyDescent="0.3">
      <c r="A2100" s="8">
        <v>45415</v>
      </c>
      <c r="B2100" s="11">
        <v>17890.80078125</v>
      </c>
      <c r="C2100" s="11">
        <v>5127.7900390625</v>
      </c>
    </row>
    <row r="2101" spans="1:3" x14ac:dyDescent="0.3">
      <c r="A2101" s="8">
        <v>45418</v>
      </c>
      <c r="B2101" s="11">
        <v>18093.5703125</v>
      </c>
      <c r="C2101" s="11">
        <v>5180.740234375</v>
      </c>
    </row>
    <row r="2102" spans="1:3" x14ac:dyDescent="0.3">
      <c r="A2102" s="8">
        <v>45419</v>
      </c>
      <c r="B2102" s="11">
        <v>18091.44921875</v>
      </c>
      <c r="C2102" s="11">
        <v>5187.7001953125</v>
      </c>
    </row>
    <row r="2103" spans="1:3" x14ac:dyDescent="0.3">
      <c r="A2103" s="8">
        <v>45420</v>
      </c>
      <c r="B2103" s="11">
        <v>18085.009765625</v>
      </c>
      <c r="C2103" s="11">
        <v>5187.669921875</v>
      </c>
    </row>
    <row r="2104" spans="1:3" x14ac:dyDescent="0.3">
      <c r="A2104" s="8">
        <v>45421</v>
      </c>
      <c r="B2104" s="11">
        <v>18113.4609375</v>
      </c>
      <c r="C2104" s="11">
        <v>5214.080078125</v>
      </c>
    </row>
    <row r="2105" spans="1:3" x14ac:dyDescent="0.3">
      <c r="A2105" s="8">
        <v>45422</v>
      </c>
      <c r="B2105" s="11">
        <v>18161.1796875</v>
      </c>
      <c r="C2105" s="11">
        <v>5222.68017578125</v>
      </c>
    </row>
    <row r="2106" spans="1:3" x14ac:dyDescent="0.3">
      <c r="A2106" s="8">
        <v>45425</v>
      </c>
      <c r="B2106" s="11">
        <v>18198.609375</v>
      </c>
      <c r="C2106" s="11">
        <v>5221.419921875</v>
      </c>
    </row>
    <row r="2107" spans="1:3" x14ac:dyDescent="0.3">
      <c r="A2107" s="8">
        <v>45426</v>
      </c>
      <c r="B2107" s="11">
        <v>18322.76953125</v>
      </c>
      <c r="C2107" s="11">
        <v>5246.68017578125</v>
      </c>
    </row>
    <row r="2108" spans="1:3" x14ac:dyDescent="0.3">
      <c r="A2108" s="8">
        <v>45427</v>
      </c>
      <c r="B2108" s="11">
        <v>18596.650390625</v>
      </c>
      <c r="C2108" s="11">
        <v>5308.14990234375</v>
      </c>
    </row>
    <row r="2109" spans="1:3" x14ac:dyDescent="0.3">
      <c r="A2109" s="8">
        <v>45428</v>
      </c>
      <c r="B2109" s="11">
        <v>18557.9609375</v>
      </c>
      <c r="C2109" s="11">
        <v>5297.10009765625</v>
      </c>
    </row>
    <row r="2110" spans="1:3" x14ac:dyDescent="0.3">
      <c r="A2110" s="8">
        <v>45429</v>
      </c>
      <c r="B2110" s="11">
        <v>18546.23046875</v>
      </c>
      <c r="C2110" s="11">
        <v>5303.27001953125</v>
      </c>
    </row>
    <row r="2111" spans="1:3" x14ac:dyDescent="0.3">
      <c r="A2111" s="8">
        <v>45432</v>
      </c>
      <c r="B2111" s="11">
        <v>18674.189453125</v>
      </c>
      <c r="C2111" s="11">
        <v>5308.1298828125</v>
      </c>
    </row>
    <row r="2112" spans="1:3" x14ac:dyDescent="0.3">
      <c r="A2112" s="8">
        <v>45433</v>
      </c>
      <c r="B2112" s="11">
        <v>18713.80078125</v>
      </c>
      <c r="C2112" s="11">
        <v>5321.41015625</v>
      </c>
    </row>
    <row r="2113" spans="1:3" x14ac:dyDescent="0.3">
      <c r="A2113" s="8">
        <v>45434</v>
      </c>
      <c r="B2113" s="11">
        <v>18705.19921875</v>
      </c>
      <c r="C2113" s="11">
        <v>5307.009765625</v>
      </c>
    </row>
    <row r="2114" spans="1:3" x14ac:dyDescent="0.3">
      <c r="A2114" s="8">
        <v>45435</v>
      </c>
      <c r="B2114" s="11">
        <v>18623.390625</v>
      </c>
      <c r="C2114" s="11">
        <v>5267.83984375</v>
      </c>
    </row>
    <row r="2115" spans="1:3" x14ac:dyDescent="0.3">
      <c r="A2115" s="8">
        <v>45436</v>
      </c>
      <c r="B2115" s="11">
        <v>18808.349609375</v>
      </c>
      <c r="C2115" s="11">
        <v>5304.72021484375</v>
      </c>
    </row>
    <row r="2116" spans="1:3" x14ac:dyDescent="0.3">
      <c r="A2116" s="8">
        <v>45440</v>
      </c>
      <c r="B2116" s="11">
        <v>18869.439453125</v>
      </c>
      <c r="C2116" s="11">
        <v>5306.0400390625</v>
      </c>
    </row>
    <row r="2117" spans="1:3" x14ac:dyDescent="0.3">
      <c r="A2117" s="8">
        <v>45441</v>
      </c>
      <c r="B2117" s="11">
        <v>18736.75</v>
      </c>
      <c r="C2117" s="11">
        <v>5266.9501953125</v>
      </c>
    </row>
    <row r="2118" spans="1:3" x14ac:dyDescent="0.3">
      <c r="A2118" s="8">
        <v>45442</v>
      </c>
      <c r="B2118" s="11">
        <v>18538.66015625</v>
      </c>
      <c r="C2118" s="11">
        <v>5235.47998046875</v>
      </c>
    </row>
    <row r="2119" spans="1:3" x14ac:dyDescent="0.3">
      <c r="A2119" s="8">
        <v>45443</v>
      </c>
      <c r="B2119" s="11">
        <v>18536.650390625</v>
      </c>
      <c r="C2119" s="11">
        <v>5277.509765625</v>
      </c>
    </row>
    <row r="2120" spans="1:3" x14ac:dyDescent="0.3">
      <c r="A2120" s="8">
        <v>45446</v>
      </c>
      <c r="B2120" s="11">
        <v>18600.970703125</v>
      </c>
      <c r="C2120" s="11">
        <v>5283.39990234375</v>
      </c>
    </row>
    <row r="2121" spans="1:3" x14ac:dyDescent="0.3">
      <c r="A2121" s="8">
        <v>45447</v>
      </c>
      <c r="B2121" s="11">
        <v>18654.83984375</v>
      </c>
      <c r="C2121" s="11">
        <v>5291.33984375</v>
      </c>
    </row>
    <row r="2122" spans="1:3" x14ac:dyDescent="0.3">
      <c r="A2122" s="8">
        <v>45448</v>
      </c>
      <c r="B2122" s="11">
        <v>19035.05078125</v>
      </c>
      <c r="C2122" s="11">
        <v>5354.02978515625</v>
      </c>
    </row>
    <row r="2123" spans="1:3" x14ac:dyDescent="0.3">
      <c r="A2123" s="8">
        <v>45449</v>
      </c>
      <c r="B2123" s="11">
        <v>19021.189453125</v>
      </c>
      <c r="C2123" s="11">
        <v>5352.9599609375</v>
      </c>
    </row>
    <row r="2124" spans="1:3" x14ac:dyDescent="0.3">
      <c r="A2124" s="8">
        <v>45450</v>
      </c>
      <c r="B2124" s="11">
        <v>19000.94921875</v>
      </c>
      <c r="C2124" s="11">
        <v>5346.990234375</v>
      </c>
    </row>
    <row r="2125" spans="1:3" x14ac:dyDescent="0.3">
      <c r="A2125" s="8">
        <v>45453</v>
      </c>
      <c r="B2125" s="11">
        <v>19074.669921875</v>
      </c>
      <c r="C2125" s="11">
        <v>5360.7900390625</v>
      </c>
    </row>
    <row r="2126" spans="1:3" x14ac:dyDescent="0.3">
      <c r="A2126" s="8">
        <v>45454</v>
      </c>
      <c r="B2126" s="11">
        <v>19210.1796875</v>
      </c>
      <c r="C2126" s="11">
        <v>5375.31982421875</v>
      </c>
    </row>
    <row r="2127" spans="1:3" x14ac:dyDescent="0.3">
      <c r="A2127" s="8">
        <v>45455</v>
      </c>
      <c r="B2127" s="11">
        <v>19465.1796875</v>
      </c>
      <c r="C2127" s="11">
        <v>5421.02978515625</v>
      </c>
    </row>
    <row r="2128" spans="1:3" x14ac:dyDescent="0.3">
      <c r="A2128" s="8">
        <v>45456</v>
      </c>
      <c r="B2128" s="11">
        <v>19576.919921875</v>
      </c>
      <c r="C2128" s="11">
        <v>5433.740234375</v>
      </c>
    </row>
    <row r="2129" spans="1:3" x14ac:dyDescent="0.3">
      <c r="A2129" s="8">
        <v>45457</v>
      </c>
      <c r="B2129" s="11">
        <v>19659.80078125</v>
      </c>
      <c r="C2129" s="11">
        <v>5431.60009765625</v>
      </c>
    </row>
    <row r="2130" spans="1:3" x14ac:dyDescent="0.3">
      <c r="A2130" s="8">
        <v>45460</v>
      </c>
      <c r="B2130" s="11">
        <v>19902.75</v>
      </c>
      <c r="C2130" s="11">
        <v>5473.22998046875</v>
      </c>
    </row>
    <row r="2131" spans="1:3" x14ac:dyDescent="0.3">
      <c r="A2131" s="8">
        <v>45461</v>
      </c>
      <c r="B2131" s="11">
        <v>19908.859375</v>
      </c>
      <c r="C2131" s="11">
        <v>5487.02978515625</v>
      </c>
    </row>
    <row r="2132" spans="1:3" x14ac:dyDescent="0.3">
      <c r="A2132" s="8">
        <v>45463</v>
      </c>
      <c r="B2132" s="11">
        <v>19752.30078125</v>
      </c>
      <c r="C2132" s="11">
        <v>5473.169921875</v>
      </c>
    </row>
    <row r="2133" spans="1:3" x14ac:dyDescent="0.3">
      <c r="A2133" s="8">
        <v>45464</v>
      </c>
      <c r="B2133" s="11">
        <v>19700.4296875</v>
      </c>
      <c r="C2133" s="11">
        <v>5464.6201171875</v>
      </c>
    </row>
    <row r="2134" spans="1:3" x14ac:dyDescent="0.3">
      <c r="A2134" s="8">
        <v>45467</v>
      </c>
      <c r="B2134" s="11">
        <v>19474.619140625</v>
      </c>
      <c r="C2134" s="11">
        <v>5447.8701171875</v>
      </c>
    </row>
    <row r="2135" spans="1:3" x14ac:dyDescent="0.3">
      <c r="A2135" s="8">
        <v>45468</v>
      </c>
      <c r="B2135" s="11">
        <v>19701.130859375</v>
      </c>
      <c r="C2135" s="11">
        <v>5469.2998046875</v>
      </c>
    </row>
    <row r="2136" spans="1:3" x14ac:dyDescent="0.3">
      <c r="A2136" s="8">
        <v>45469</v>
      </c>
      <c r="B2136" s="11">
        <v>19751.05078125</v>
      </c>
      <c r="C2136" s="11">
        <v>5477.89990234375</v>
      </c>
    </row>
    <row r="2137" spans="1:3" x14ac:dyDescent="0.3">
      <c r="A2137" s="8">
        <v>45470</v>
      </c>
      <c r="B2137" s="11">
        <v>19789.029296875</v>
      </c>
      <c r="C2137" s="11">
        <v>5482.8701171875</v>
      </c>
    </row>
    <row r="2138" spans="1:3" x14ac:dyDescent="0.3">
      <c r="A2138" s="8">
        <v>45471</v>
      </c>
      <c r="B2138" s="11">
        <v>19682.869140625</v>
      </c>
      <c r="C2138" s="11">
        <v>5460.47998046875</v>
      </c>
    </row>
    <row r="2139" spans="1:3" x14ac:dyDescent="0.3">
      <c r="A2139" s="8">
        <v>45474</v>
      </c>
      <c r="B2139" s="11">
        <v>19812.220703125</v>
      </c>
      <c r="C2139" s="11">
        <v>5475.08984375</v>
      </c>
    </row>
    <row r="2140" spans="1:3" x14ac:dyDescent="0.3">
      <c r="A2140" s="8">
        <v>45475</v>
      </c>
      <c r="B2140" s="11">
        <v>20011.890625</v>
      </c>
      <c r="C2140" s="11">
        <v>5509.009765625</v>
      </c>
    </row>
    <row r="2141" spans="1:3" x14ac:dyDescent="0.3">
      <c r="A2141" s="8">
        <v>45476</v>
      </c>
      <c r="B2141" s="11">
        <v>20186.630859375</v>
      </c>
      <c r="C2141" s="11">
        <v>5537.02001953125</v>
      </c>
    </row>
    <row r="2142" spans="1:3" x14ac:dyDescent="0.3">
      <c r="A2142" s="8">
        <v>45478</v>
      </c>
      <c r="B2142" s="11">
        <v>20391.970703125</v>
      </c>
      <c r="C2142" s="11">
        <v>5567.18994140625</v>
      </c>
    </row>
    <row r="2143" spans="1:3" x14ac:dyDescent="0.3">
      <c r="A2143" s="8">
        <v>45481</v>
      </c>
      <c r="B2143" s="11">
        <v>20439.5390625</v>
      </c>
      <c r="C2143" s="11">
        <v>5572.85009765625</v>
      </c>
    </row>
    <row r="2144" spans="1:3" x14ac:dyDescent="0.3">
      <c r="A2144" s="8">
        <v>45482</v>
      </c>
      <c r="B2144" s="11">
        <v>20453.01953125</v>
      </c>
      <c r="C2144" s="11">
        <v>5576.97998046875</v>
      </c>
    </row>
    <row r="2145" spans="1:3" x14ac:dyDescent="0.3">
      <c r="A2145" s="8">
        <v>45483</v>
      </c>
      <c r="B2145" s="11">
        <v>20675.380859375</v>
      </c>
      <c r="C2145" s="11">
        <v>5633.91015625</v>
      </c>
    </row>
    <row r="2146" spans="1:3" x14ac:dyDescent="0.3">
      <c r="A2146" s="8">
        <v>45484</v>
      </c>
      <c r="B2146" s="11">
        <v>20211.359375</v>
      </c>
      <c r="C2146" s="11">
        <v>5584.5400390625</v>
      </c>
    </row>
    <row r="2147" spans="1:3" x14ac:dyDescent="0.3">
      <c r="A2147" s="8">
        <v>45485</v>
      </c>
      <c r="B2147" s="11">
        <v>20331.490234375</v>
      </c>
      <c r="C2147" s="11">
        <v>5615.35009765625</v>
      </c>
    </row>
    <row r="2148" spans="1:3" x14ac:dyDescent="0.3">
      <c r="A2148" s="8">
        <v>45488</v>
      </c>
      <c r="B2148" s="11">
        <v>20386.880859375</v>
      </c>
      <c r="C2148" s="11">
        <v>5631.22021484375</v>
      </c>
    </row>
    <row r="2149" spans="1:3" x14ac:dyDescent="0.3">
      <c r="A2149" s="8">
        <v>45489</v>
      </c>
      <c r="B2149" s="11">
        <v>20398.619140625</v>
      </c>
      <c r="C2149" s="11">
        <v>5667.2001953125</v>
      </c>
    </row>
    <row r="2150" spans="1:3" x14ac:dyDescent="0.3">
      <c r="A2150" s="8">
        <v>45490</v>
      </c>
      <c r="B2150" s="11">
        <v>19799.140625</v>
      </c>
      <c r="C2150" s="11">
        <v>5588.27001953125</v>
      </c>
    </row>
    <row r="2151" spans="1:3" x14ac:dyDescent="0.3">
      <c r="A2151" s="8">
        <v>45491</v>
      </c>
      <c r="B2151" s="11">
        <v>19705.08984375</v>
      </c>
      <c r="C2151" s="11">
        <v>5544.58984375</v>
      </c>
    </row>
    <row r="2152" spans="1:3" x14ac:dyDescent="0.3">
      <c r="A2152" s="8">
        <v>45492</v>
      </c>
      <c r="B2152" s="11">
        <v>19522.619140625</v>
      </c>
      <c r="C2152" s="11">
        <v>5505</v>
      </c>
    </row>
    <row r="2153" spans="1:3" x14ac:dyDescent="0.3">
      <c r="A2153" s="8">
        <v>45495</v>
      </c>
      <c r="B2153" s="11">
        <v>19822.869140625</v>
      </c>
      <c r="C2153" s="11">
        <v>5564.41015625</v>
      </c>
    </row>
    <row r="2154" spans="1:3" x14ac:dyDescent="0.3">
      <c r="A2154" s="8">
        <v>45496</v>
      </c>
      <c r="B2154" s="11">
        <v>19754.33984375</v>
      </c>
      <c r="C2154" s="11">
        <v>5555.740234375</v>
      </c>
    </row>
    <row r="2155" spans="1:3" x14ac:dyDescent="0.3">
      <c r="A2155" s="8">
        <v>45497</v>
      </c>
      <c r="B2155" s="11">
        <v>19032.390625</v>
      </c>
      <c r="C2155" s="11">
        <v>5427.1298828125</v>
      </c>
    </row>
    <row r="2156" spans="1:3" x14ac:dyDescent="0.3">
      <c r="A2156" s="8">
        <v>45498</v>
      </c>
      <c r="B2156" s="11">
        <v>18830.580078125</v>
      </c>
      <c r="C2156" s="11">
        <v>5399.22021484375</v>
      </c>
    </row>
    <row r="2157" spans="1:3" x14ac:dyDescent="0.3">
      <c r="A2157" s="8">
        <v>45499</v>
      </c>
      <c r="B2157" s="11">
        <v>19023.66015625</v>
      </c>
      <c r="C2157" s="11">
        <v>5459.10009765625</v>
      </c>
    </row>
    <row r="2158" spans="1:3" x14ac:dyDescent="0.3">
      <c r="A2158" s="8">
        <v>45502</v>
      </c>
      <c r="B2158" s="11">
        <v>19059.490234375</v>
      </c>
      <c r="C2158" s="11">
        <v>5463.5400390625</v>
      </c>
    </row>
    <row r="2159" spans="1:3" x14ac:dyDescent="0.3">
      <c r="A2159" s="8">
        <v>45503</v>
      </c>
      <c r="B2159" s="11">
        <v>18796.26953125</v>
      </c>
      <c r="C2159" s="11">
        <v>5436.43994140625</v>
      </c>
    </row>
    <row r="2160" spans="1:3" x14ac:dyDescent="0.3">
      <c r="A2160" s="8">
        <v>45504</v>
      </c>
      <c r="B2160" s="11">
        <v>19362.4296875</v>
      </c>
      <c r="C2160" s="11">
        <v>5522.2998046875</v>
      </c>
    </row>
    <row r="2161" spans="1:3" x14ac:dyDescent="0.3">
      <c r="A2161" s="8">
        <v>45505</v>
      </c>
      <c r="B2161" s="11">
        <v>18890.390625</v>
      </c>
      <c r="C2161" s="11">
        <v>5446.68017578125</v>
      </c>
    </row>
    <row r="2162" spans="1:3" x14ac:dyDescent="0.3">
      <c r="A2162" s="8">
        <v>45506</v>
      </c>
      <c r="B2162" s="11">
        <v>18440.849609375</v>
      </c>
      <c r="C2162" s="11">
        <v>5346.56005859375</v>
      </c>
    </row>
    <row r="2163" spans="1:3" x14ac:dyDescent="0.3">
      <c r="A2163" s="8">
        <v>45509</v>
      </c>
      <c r="B2163" s="11">
        <v>17895.16015625</v>
      </c>
      <c r="C2163" s="11">
        <v>5186.330078125</v>
      </c>
    </row>
    <row r="2164" spans="1:3" x14ac:dyDescent="0.3">
      <c r="A2164" s="8">
        <v>45510</v>
      </c>
      <c r="B2164" s="11">
        <v>18077.919921875</v>
      </c>
      <c r="C2164" s="11">
        <v>5240.02978515625</v>
      </c>
    </row>
    <row r="2165" spans="1:3" x14ac:dyDescent="0.3">
      <c r="A2165" s="8">
        <v>45511</v>
      </c>
      <c r="B2165" s="11">
        <v>17867.369140625</v>
      </c>
      <c r="C2165" s="11">
        <v>5199.5</v>
      </c>
    </row>
    <row r="2166" spans="1:3" x14ac:dyDescent="0.3">
      <c r="A2166" s="8">
        <v>45512</v>
      </c>
      <c r="B2166" s="11">
        <v>18413.8203125</v>
      </c>
      <c r="C2166" s="11">
        <v>5319.31005859375</v>
      </c>
    </row>
    <row r="2167" spans="1:3" x14ac:dyDescent="0.3">
      <c r="A2167" s="8">
        <v>45513</v>
      </c>
      <c r="B2167" s="11">
        <v>18513.099609375</v>
      </c>
      <c r="C2167" s="11">
        <v>5344.16015625</v>
      </c>
    </row>
    <row r="2168" spans="1:3" x14ac:dyDescent="0.3">
      <c r="A2168" s="8">
        <v>45516</v>
      </c>
      <c r="B2168" s="11">
        <v>18542.029296875</v>
      </c>
      <c r="C2168" s="11">
        <v>5344.39013671875</v>
      </c>
    </row>
    <row r="2169" spans="1:3" x14ac:dyDescent="0.3">
      <c r="A2169" s="8">
        <v>45517</v>
      </c>
      <c r="B2169" s="11">
        <v>19006.4296875</v>
      </c>
      <c r="C2169" s="11">
        <v>5434.43017578125</v>
      </c>
    </row>
    <row r="2170" spans="1:3" x14ac:dyDescent="0.3">
      <c r="A2170" s="8">
        <v>45518</v>
      </c>
      <c r="B2170" s="11">
        <v>19022.6796875</v>
      </c>
      <c r="C2170" s="11">
        <v>5455.2099609375</v>
      </c>
    </row>
    <row r="2171" spans="1:3" x14ac:dyDescent="0.3">
      <c r="A2171" s="8">
        <v>45519</v>
      </c>
      <c r="B2171" s="11">
        <v>19490.150390625</v>
      </c>
      <c r="C2171" s="11">
        <v>5543.22021484375</v>
      </c>
    </row>
    <row r="2172" spans="1:3" x14ac:dyDescent="0.3">
      <c r="A2172" s="8">
        <v>45520</v>
      </c>
      <c r="B2172" s="11">
        <v>19508.51953125</v>
      </c>
      <c r="C2172" s="11">
        <v>5554.25</v>
      </c>
    </row>
    <row r="2173" spans="1:3" x14ac:dyDescent="0.3">
      <c r="A2173" s="8">
        <v>45523</v>
      </c>
      <c r="B2173" s="11">
        <v>19766.490234375</v>
      </c>
      <c r="C2173" s="11">
        <v>5608.25</v>
      </c>
    </row>
    <row r="2174" spans="1:3" x14ac:dyDescent="0.3">
      <c r="A2174" s="8">
        <v>45524</v>
      </c>
      <c r="B2174" s="11">
        <v>19719.8203125</v>
      </c>
      <c r="C2174" s="11">
        <v>5597.1201171875</v>
      </c>
    </row>
    <row r="2175" spans="1:3" x14ac:dyDescent="0.3">
      <c r="A2175" s="8">
        <v>45525</v>
      </c>
      <c r="B2175" s="11">
        <v>19824.83984375</v>
      </c>
      <c r="C2175" s="11">
        <v>5620.85009765625</v>
      </c>
    </row>
    <row r="2176" spans="1:3" x14ac:dyDescent="0.3">
      <c r="A2176" s="8">
        <v>45526</v>
      </c>
      <c r="B2176" s="11">
        <v>19491.83984375</v>
      </c>
      <c r="C2176" s="11">
        <v>5570.64013671875</v>
      </c>
    </row>
    <row r="2177" spans="1:3" x14ac:dyDescent="0.3">
      <c r="A2177" s="8">
        <v>45527</v>
      </c>
      <c r="B2177" s="11">
        <v>19720.869140625</v>
      </c>
      <c r="C2177" s="11">
        <v>5634.60986328125</v>
      </c>
    </row>
    <row r="2178" spans="1:3" x14ac:dyDescent="0.3">
      <c r="A2178" s="8">
        <v>45530</v>
      </c>
      <c r="B2178" s="11">
        <v>19516.439453125</v>
      </c>
      <c r="C2178" s="11">
        <v>5616.83984375</v>
      </c>
    </row>
    <row r="2179" spans="1:3" x14ac:dyDescent="0.3">
      <c r="A2179" s="8">
        <v>45531</v>
      </c>
      <c r="B2179" s="11">
        <v>19581.51953125</v>
      </c>
      <c r="C2179" s="11">
        <v>5625.7998046875</v>
      </c>
    </row>
    <row r="2180" spans="1:3" x14ac:dyDescent="0.3">
      <c r="A2180" s="8">
        <v>45532</v>
      </c>
      <c r="B2180" s="11">
        <v>19350.779296875</v>
      </c>
      <c r="C2180" s="11">
        <v>5592.18017578125</v>
      </c>
    </row>
    <row r="2181" spans="1:3" x14ac:dyDescent="0.3">
      <c r="A2181" s="8">
        <v>45533</v>
      </c>
      <c r="B2181" s="11">
        <v>19325.44921875</v>
      </c>
      <c r="C2181" s="11">
        <v>5591.9599609375</v>
      </c>
    </row>
    <row r="2182" spans="1:3" x14ac:dyDescent="0.3">
      <c r="A2182" s="8">
        <v>45534</v>
      </c>
      <c r="B2182" s="11">
        <v>19574.640625</v>
      </c>
      <c r="C2182" s="11">
        <v>5648.39990234375</v>
      </c>
    </row>
    <row r="2183" spans="1:3" x14ac:dyDescent="0.3">
      <c r="A2183" s="8">
        <v>45538</v>
      </c>
      <c r="B2183" s="11">
        <v>18958.740234375</v>
      </c>
      <c r="C2183" s="11">
        <v>5528.93017578125</v>
      </c>
    </row>
    <row r="2184" spans="1:3" x14ac:dyDescent="0.3">
      <c r="A2184" s="8">
        <v>45539</v>
      </c>
      <c r="B2184" s="11">
        <v>18921.400390625</v>
      </c>
      <c r="C2184" s="11">
        <v>5520.06982421875</v>
      </c>
    </row>
    <row r="2185" spans="1:3" x14ac:dyDescent="0.3">
      <c r="A2185" s="8">
        <v>45540</v>
      </c>
      <c r="B2185" s="11">
        <v>18930.330078125</v>
      </c>
      <c r="C2185" s="11">
        <v>5503.41015625</v>
      </c>
    </row>
    <row r="2186" spans="1:3" x14ac:dyDescent="0.3">
      <c r="A2186" s="8">
        <v>45541</v>
      </c>
      <c r="B2186" s="11">
        <v>18421.310546875</v>
      </c>
      <c r="C2186" s="11">
        <v>5408.419921875</v>
      </c>
    </row>
    <row r="2187" spans="1:3" x14ac:dyDescent="0.3">
      <c r="A2187" s="8">
        <v>45544</v>
      </c>
      <c r="B2187" s="11">
        <v>18660.779296875</v>
      </c>
      <c r="C2187" s="11">
        <v>5471.0498046875</v>
      </c>
    </row>
    <row r="2188" spans="1:3" x14ac:dyDescent="0.3">
      <c r="A2188" s="8">
        <v>45545</v>
      </c>
      <c r="B2188" s="11">
        <v>18829.140625</v>
      </c>
      <c r="C2188" s="11">
        <v>5495.52001953125</v>
      </c>
    </row>
    <row r="2189" spans="1:3" x14ac:dyDescent="0.3">
      <c r="A2189" s="8">
        <v>45546</v>
      </c>
      <c r="B2189" s="11">
        <v>19237.30078125</v>
      </c>
      <c r="C2189" s="11">
        <v>5554.1298828125</v>
      </c>
    </row>
    <row r="2190" spans="1:3" x14ac:dyDescent="0.3">
      <c r="A2190" s="8">
        <v>45547</v>
      </c>
      <c r="B2190" s="11">
        <v>19423.0703125</v>
      </c>
      <c r="C2190" s="11">
        <v>5595.759765625</v>
      </c>
    </row>
    <row r="2191" spans="1:3" x14ac:dyDescent="0.3">
      <c r="A2191" s="8">
        <v>45548</v>
      </c>
      <c r="B2191" s="11">
        <v>19514.58984375</v>
      </c>
      <c r="C2191" s="11">
        <v>5626.02001953125</v>
      </c>
    </row>
    <row r="2192" spans="1:3" x14ac:dyDescent="0.3">
      <c r="A2192" s="8">
        <v>45551</v>
      </c>
      <c r="B2192" s="11">
        <v>19423.060546875</v>
      </c>
      <c r="C2192" s="11">
        <v>5633.08984375</v>
      </c>
    </row>
    <row r="2193" spans="1:3" x14ac:dyDescent="0.3">
      <c r="A2193" s="8">
        <v>45552</v>
      </c>
      <c r="B2193" s="11">
        <v>19432.400390625</v>
      </c>
      <c r="C2193" s="11">
        <v>5634.580078125</v>
      </c>
    </row>
    <row r="2194" spans="1:3" x14ac:dyDescent="0.3">
      <c r="A2194" s="8">
        <v>45553</v>
      </c>
      <c r="B2194" s="11">
        <v>19344.490234375</v>
      </c>
      <c r="C2194" s="11">
        <v>5618.259765625</v>
      </c>
    </row>
    <row r="2195" spans="1:3" x14ac:dyDescent="0.3">
      <c r="A2195" s="8">
        <v>45554</v>
      </c>
      <c r="B2195" s="11">
        <v>19839.830078125</v>
      </c>
      <c r="C2195" s="11">
        <v>5713.64013671875</v>
      </c>
    </row>
    <row r="2196" spans="1:3" x14ac:dyDescent="0.3">
      <c r="A2196" s="8">
        <v>45555</v>
      </c>
      <c r="B2196" s="11">
        <v>19791.490234375</v>
      </c>
      <c r="C2196" s="11">
        <v>5702.5498046875</v>
      </c>
    </row>
    <row r="2197" spans="1:3" x14ac:dyDescent="0.3">
      <c r="A2197" s="8">
        <v>45558</v>
      </c>
      <c r="B2197" s="11">
        <v>19852.19921875</v>
      </c>
      <c r="C2197" s="11">
        <v>5718.56982421875</v>
      </c>
    </row>
    <row r="2198" spans="1:3" x14ac:dyDescent="0.3">
      <c r="A2198" s="8">
        <v>45559</v>
      </c>
      <c r="B2198" s="11">
        <v>19944.83984375</v>
      </c>
      <c r="C2198" s="11">
        <v>5732.93017578125</v>
      </c>
    </row>
    <row r="2199" spans="1:3" x14ac:dyDescent="0.3">
      <c r="A2199" s="8">
        <v>45560</v>
      </c>
      <c r="B2199" s="11">
        <v>19972.609375</v>
      </c>
      <c r="C2199" s="11">
        <v>5722.259765625</v>
      </c>
    </row>
    <row r="2200" spans="1:3" x14ac:dyDescent="0.3">
      <c r="A2200" s="8">
        <v>45561</v>
      </c>
      <c r="B2200" s="11">
        <v>20115.5390625</v>
      </c>
      <c r="C2200" s="11">
        <v>5745.3701171875</v>
      </c>
    </row>
    <row r="2201" spans="1:3" x14ac:dyDescent="0.3">
      <c r="A2201" s="8">
        <v>45562</v>
      </c>
      <c r="B2201" s="11">
        <v>20008.619140625</v>
      </c>
      <c r="C2201" s="11">
        <v>5738.169921875</v>
      </c>
    </row>
    <row r="2202" spans="1:3" x14ac:dyDescent="0.3">
      <c r="A2202" s="8">
        <v>45565</v>
      </c>
      <c r="B2202" s="11">
        <v>20060.689453125</v>
      </c>
      <c r="C2202" s="11">
        <v>5762.47998046875</v>
      </c>
    </row>
    <row r="2203" spans="1:3" x14ac:dyDescent="0.3">
      <c r="A2203" s="8">
        <v>45566</v>
      </c>
      <c r="B2203" s="11">
        <v>19773.30078125</v>
      </c>
      <c r="C2203" s="11">
        <v>5708.75</v>
      </c>
    </row>
    <row r="2204" spans="1:3" x14ac:dyDescent="0.3">
      <c r="A2204" s="8">
        <v>45567</v>
      </c>
      <c r="B2204" s="11">
        <v>19802.58984375</v>
      </c>
      <c r="C2204" s="11">
        <v>5709.5400390625</v>
      </c>
    </row>
    <row r="2205" spans="1:3" x14ac:dyDescent="0.3">
      <c r="A2205" s="8">
        <v>45568</v>
      </c>
      <c r="B2205" s="11">
        <v>19793.33984375</v>
      </c>
      <c r="C2205" s="11">
        <v>5699.93994140625</v>
      </c>
    </row>
    <row r="2206" spans="1:3" x14ac:dyDescent="0.3">
      <c r="A2206" s="8">
        <v>45569</v>
      </c>
      <c r="B2206" s="11">
        <v>20035.01953125</v>
      </c>
      <c r="C2206" s="11">
        <v>5751.06982421875</v>
      </c>
    </row>
    <row r="2207" spans="1:3" x14ac:dyDescent="0.3">
      <c r="A2207" s="8">
        <v>45572</v>
      </c>
      <c r="B2207" s="11">
        <v>19800.740234375</v>
      </c>
      <c r="C2207" s="11">
        <v>5695.93994140625</v>
      </c>
    </row>
    <row r="2208" spans="1:3" x14ac:dyDescent="0.3">
      <c r="A2208" s="8">
        <v>45573</v>
      </c>
      <c r="B2208" s="11">
        <v>20107.779296875</v>
      </c>
      <c r="C2208" s="11">
        <v>5751.1298828125</v>
      </c>
    </row>
    <row r="2209" spans="1:3" x14ac:dyDescent="0.3">
      <c r="A2209" s="8">
        <v>45574</v>
      </c>
      <c r="B2209" s="11">
        <v>20268.859375</v>
      </c>
      <c r="C2209" s="11">
        <v>5792.0400390625</v>
      </c>
    </row>
    <row r="2210" spans="1:3" x14ac:dyDescent="0.3">
      <c r="A2210" s="8">
        <v>45575</v>
      </c>
      <c r="B2210" s="11">
        <v>20241.759765625</v>
      </c>
      <c r="C2210" s="11">
        <v>5780.0498046875</v>
      </c>
    </row>
    <row r="2211" spans="1:3" x14ac:dyDescent="0.3">
      <c r="A2211" s="8">
        <v>45576</v>
      </c>
      <c r="B2211" s="11">
        <v>20271.970703125</v>
      </c>
      <c r="C2211" s="11">
        <v>5815.02978515625</v>
      </c>
    </row>
    <row r="2212" spans="1:3" x14ac:dyDescent="0.3">
      <c r="A2212" s="8">
        <v>45579</v>
      </c>
      <c r="B2212" s="11">
        <v>20439.05078125</v>
      </c>
      <c r="C2212" s="11">
        <v>5859.85009765625</v>
      </c>
    </row>
    <row r="2213" spans="1:3" x14ac:dyDescent="0.3">
      <c r="A2213" s="8">
        <v>45580</v>
      </c>
      <c r="B2213" s="11">
        <v>20159.830078125</v>
      </c>
      <c r="C2213" s="11">
        <v>5815.259765625</v>
      </c>
    </row>
    <row r="2214" spans="1:3" x14ac:dyDescent="0.3">
      <c r="A2214" s="8">
        <v>45581</v>
      </c>
      <c r="B2214" s="11">
        <v>20174.05078125</v>
      </c>
      <c r="C2214" s="11">
        <v>5842.47021484375</v>
      </c>
    </row>
    <row r="2215" spans="1:3" x14ac:dyDescent="0.3">
      <c r="A2215" s="8">
        <v>45582</v>
      </c>
      <c r="B2215" s="11">
        <v>20190.419921875</v>
      </c>
      <c r="C2215" s="11">
        <v>5841.47021484375</v>
      </c>
    </row>
    <row r="2216" spans="1:3" x14ac:dyDescent="0.3">
      <c r="A2216" s="8">
        <v>45583</v>
      </c>
      <c r="B2216" s="11">
        <v>20324.0390625</v>
      </c>
      <c r="C2216" s="11">
        <v>5864.669921875</v>
      </c>
    </row>
    <row r="2217" spans="1:3" x14ac:dyDescent="0.3">
      <c r="A2217" s="8">
        <v>45586</v>
      </c>
      <c r="B2217" s="11">
        <v>20361.470703125</v>
      </c>
      <c r="C2217" s="11">
        <v>5853.97998046875</v>
      </c>
    </row>
    <row r="2218" spans="1:3" x14ac:dyDescent="0.3">
      <c r="A2218" s="8">
        <v>45587</v>
      </c>
      <c r="B2218" s="11">
        <v>20390.4609375</v>
      </c>
      <c r="C2218" s="11">
        <v>5851.2001953125</v>
      </c>
    </row>
    <row r="2219" spans="1:3" x14ac:dyDescent="0.3">
      <c r="A2219" s="8">
        <v>45588</v>
      </c>
      <c r="B2219" s="11">
        <v>20066.9609375</v>
      </c>
      <c r="C2219" s="11">
        <v>5797.419921875</v>
      </c>
    </row>
    <row r="2220" spans="1:3" x14ac:dyDescent="0.3">
      <c r="A2220" s="8">
        <v>45589</v>
      </c>
      <c r="B2220" s="11">
        <v>20232.869140625</v>
      </c>
      <c r="C2220" s="11">
        <v>5809.85986328125</v>
      </c>
    </row>
    <row r="2221" spans="1:3" x14ac:dyDescent="0.3">
      <c r="A2221" s="8">
        <v>45590</v>
      </c>
      <c r="B2221" s="11">
        <v>20352.01953125</v>
      </c>
      <c r="C2221" s="11">
        <v>5808.1201171875</v>
      </c>
    </row>
    <row r="2222" spans="1:3" x14ac:dyDescent="0.3">
      <c r="A2222" s="8">
        <v>45593</v>
      </c>
      <c r="B2222" s="11">
        <v>20351.0703125</v>
      </c>
      <c r="C2222" s="11">
        <v>5823.52001953125</v>
      </c>
    </row>
    <row r="2223" spans="1:3" x14ac:dyDescent="0.3">
      <c r="A2223" s="8">
        <v>45594</v>
      </c>
      <c r="B2223" s="11">
        <v>20550.650390625</v>
      </c>
      <c r="C2223" s="11">
        <v>5832.919921875</v>
      </c>
    </row>
    <row r="2224" spans="1:3" x14ac:dyDescent="0.3">
      <c r="A2224" s="8">
        <v>45595</v>
      </c>
      <c r="B2224" s="11">
        <v>20387.69921875</v>
      </c>
      <c r="C2224" s="11">
        <v>5813.669921875</v>
      </c>
    </row>
    <row r="2225" spans="1:3" x14ac:dyDescent="0.3">
      <c r="A2225" s="8">
        <v>45596</v>
      </c>
      <c r="B2225" s="11">
        <v>19890.419921875</v>
      </c>
      <c r="C2225" s="11">
        <v>5705.4501953125</v>
      </c>
    </row>
    <row r="2226" spans="1:3" x14ac:dyDescent="0.3">
      <c r="A2226" s="8">
        <v>45597</v>
      </c>
      <c r="B2226" s="11">
        <v>20033.140625</v>
      </c>
      <c r="C2226" s="11">
        <v>5728.7998046875</v>
      </c>
    </row>
    <row r="2227" spans="1:3" x14ac:dyDescent="0.3">
      <c r="A2227" s="8">
        <v>45600</v>
      </c>
      <c r="B2227" s="11">
        <v>19963.599609375</v>
      </c>
      <c r="C2227" s="11">
        <v>5712.68994140625</v>
      </c>
    </row>
    <row r="2228" spans="1:3" x14ac:dyDescent="0.3">
      <c r="A2228" s="8">
        <v>45601</v>
      </c>
      <c r="B2228" s="11">
        <v>20227.4609375</v>
      </c>
      <c r="C2228" s="11">
        <v>5782.759765625</v>
      </c>
    </row>
    <row r="2229" spans="1:3" x14ac:dyDescent="0.3">
      <c r="A2229" s="8">
        <v>45602</v>
      </c>
      <c r="B2229" s="11">
        <v>20781.330078125</v>
      </c>
      <c r="C2229" s="11">
        <v>5929.0400390625</v>
      </c>
    </row>
    <row r="2230" spans="1:3" x14ac:dyDescent="0.3">
      <c r="A2230" s="8">
        <v>45603</v>
      </c>
      <c r="B2230" s="11">
        <v>21101.5703125</v>
      </c>
      <c r="C2230" s="11">
        <v>5973.10009765625</v>
      </c>
    </row>
    <row r="2231" spans="1:3" x14ac:dyDescent="0.3">
      <c r="A2231" s="8">
        <v>45604</v>
      </c>
      <c r="B2231" s="11">
        <v>21117.1796875</v>
      </c>
      <c r="C2231" s="11">
        <v>5995.5400390625</v>
      </c>
    </row>
    <row r="2232" spans="1:3" x14ac:dyDescent="0.3">
      <c r="A2232" s="8">
        <v>45607</v>
      </c>
      <c r="B2232" s="11">
        <v>21106.58984375</v>
      </c>
      <c r="C2232" s="11">
        <v>6001.35009765625</v>
      </c>
    </row>
    <row r="2233" spans="1:3" x14ac:dyDescent="0.3">
      <c r="A2233" s="8">
        <v>45608</v>
      </c>
      <c r="B2233" s="11">
        <v>21070.7890625</v>
      </c>
      <c r="C2233" s="11">
        <v>5983.990234375</v>
      </c>
    </row>
    <row r="2234" spans="1:3" x14ac:dyDescent="0.3">
      <c r="A2234" s="8">
        <v>45609</v>
      </c>
      <c r="B2234" s="11">
        <v>21036.16015625</v>
      </c>
      <c r="C2234" s="11">
        <v>5985.3798828125</v>
      </c>
    </row>
    <row r="2235" spans="1:3" x14ac:dyDescent="0.3">
      <c r="A2235" s="8">
        <v>45610</v>
      </c>
      <c r="B2235" s="11">
        <v>20896.669921875</v>
      </c>
      <c r="C2235" s="11">
        <v>5949.169921875</v>
      </c>
    </row>
    <row r="2236" spans="1:3" x14ac:dyDescent="0.3">
      <c r="A2236" s="8">
        <v>45611</v>
      </c>
      <c r="B2236" s="11">
        <v>20394.130859375</v>
      </c>
      <c r="C2236" s="11">
        <v>5870.6201171875</v>
      </c>
    </row>
    <row r="2237" spans="1:3" x14ac:dyDescent="0.3">
      <c r="A2237" s="8">
        <v>45614</v>
      </c>
      <c r="B2237" s="11">
        <v>20539.189453125</v>
      </c>
      <c r="C2237" s="11">
        <v>5893.6201171875</v>
      </c>
    </row>
    <row r="2238" spans="1:3" x14ac:dyDescent="0.3">
      <c r="A2238" s="8">
        <v>45615</v>
      </c>
      <c r="B2238" s="11">
        <v>20684.58984375</v>
      </c>
      <c r="C2238" s="11">
        <v>5916.97998046875</v>
      </c>
    </row>
    <row r="2239" spans="1:3" x14ac:dyDescent="0.3">
      <c r="A2239" s="8">
        <v>45616</v>
      </c>
      <c r="B2239" s="11">
        <v>20667.099609375</v>
      </c>
      <c r="C2239" s="11">
        <v>5917.10986328125</v>
      </c>
    </row>
    <row r="2240" spans="1:3" x14ac:dyDescent="0.3">
      <c r="A2240" s="8">
        <v>45617</v>
      </c>
      <c r="B2240" s="11">
        <v>20740.779296875</v>
      </c>
      <c r="C2240" s="11">
        <v>5948.7099609375</v>
      </c>
    </row>
    <row r="2241" spans="1:3" x14ac:dyDescent="0.3">
      <c r="A2241" s="8">
        <v>45618</v>
      </c>
      <c r="B2241" s="11">
        <v>20776.23046875</v>
      </c>
      <c r="C2241" s="11">
        <v>5969.33984375</v>
      </c>
    </row>
    <row r="2242" spans="1:3" x14ac:dyDescent="0.3">
      <c r="A2242" s="8">
        <v>45621</v>
      </c>
      <c r="B2242" s="11">
        <v>20804.890625</v>
      </c>
      <c r="C2242" s="11">
        <v>5987.3701171875</v>
      </c>
    </row>
    <row r="2243" spans="1:3" x14ac:dyDescent="0.3">
      <c r="A2243" s="8">
        <v>45622</v>
      </c>
      <c r="B2243" s="11">
        <v>20922.900390625</v>
      </c>
      <c r="C2243" s="11">
        <v>6021.6298828125</v>
      </c>
    </row>
    <row r="2244" spans="1:3" x14ac:dyDescent="0.3">
      <c r="A2244" s="8">
        <v>45623</v>
      </c>
      <c r="B2244" s="11">
        <v>20744.490234375</v>
      </c>
      <c r="C2244" s="11">
        <v>5998.740234375</v>
      </c>
    </row>
    <row r="2245" spans="1:3" x14ac:dyDescent="0.3">
      <c r="A2245" s="8">
        <v>45625</v>
      </c>
      <c r="B2245" s="11">
        <v>20930.369140625</v>
      </c>
      <c r="C2245" s="11">
        <v>6032.3798828125</v>
      </c>
    </row>
    <row r="2246" spans="1:3" x14ac:dyDescent="0.3">
      <c r="A2246" s="8">
        <v>45628</v>
      </c>
      <c r="B2246" s="11">
        <v>21164.599609375</v>
      </c>
      <c r="C2246" s="11">
        <v>6047.14990234375</v>
      </c>
    </row>
    <row r="2247" spans="1:3" x14ac:dyDescent="0.3">
      <c r="A2247" s="8">
        <v>45629</v>
      </c>
      <c r="B2247" s="11">
        <v>21229.3203125</v>
      </c>
      <c r="C2247" s="11">
        <v>6049.8798828125</v>
      </c>
    </row>
    <row r="2248" spans="1:3" x14ac:dyDescent="0.3">
      <c r="A2248" s="8">
        <v>45630</v>
      </c>
      <c r="B2248" s="11">
        <v>21492.359375</v>
      </c>
      <c r="C2248" s="11">
        <v>6086.490234375</v>
      </c>
    </row>
    <row r="2249" spans="1:3" x14ac:dyDescent="0.3">
      <c r="A2249" s="8">
        <v>45631</v>
      </c>
      <c r="B2249" s="11">
        <v>21425.220703125</v>
      </c>
      <c r="C2249" s="11">
        <v>6075.10986328125</v>
      </c>
    </row>
    <row r="2250" spans="1:3" x14ac:dyDescent="0.3">
      <c r="A2250" s="8">
        <v>45632</v>
      </c>
      <c r="B2250" s="11">
        <v>21622.25</v>
      </c>
      <c r="C2250" s="11">
        <v>6090.27001953125</v>
      </c>
    </row>
    <row r="2251" spans="1:3" x14ac:dyDescent="0.3">
      <c r="A2251" s="8">
        <v>45635</v>
      </c>
      <c r="B2251" s="11">
        <v>21440.8203125</v>
      </c>
      <c r="C2251" s="11">
        <v>6052.85009765625</v>
      </c>
    </row>
    <row r="2252" spans="1:3" x14ac:dyDescent="0.3">
      <c r="A2252" s="8">
        <v>45636</v>
      </c>
      <c r="B2252" s="11">
        <v>21368.1796875</v>
      </c>
      <c r="C2252" s="11">
        <v>6034.91015625</v>
      </c>
    </row>
    <row r="2253" spans="1:3" x14ac:dyDescent="0.3">
      <c r="A2253" s="8">
        <v>45637</v>
      </c>
      <c r="B2253" s="11">
        <v>21763.98046875</v>
      </c>
      <c r="C2253" s="11">
        <v>6084.18994140625</v>
      </c>
    </row>
    <row r="2254" spans="1:3" x14ac:dyDescent="0.3">
      <c r="A2254" s="8">
        <v>45638</v>
      </c>
      <c r="B2254" s="11">
        <v>21615.26953125</v>
      </c>
      <c r="C2254" s="11">
        <v>6051.25</v>
      </c>
    </row>
    <row r="2255" spans="1:3" x14ac:dyDescent="0.3">
      <c r="A2255" s="8">
        <v>45639</v>
      </c>
      <c r="B2255" s="11">
        <v>21780.25</v>
      </c>
      <c r="C2255" s="11">
        <v>6051.08984375</v>
      </c>
    </row>
    <row r="2256" spans="1:3" x14ac:dyDescent="0.3">
      <c r="A2256" s="8">
        <v>45642</v>
      </c>
      <c r="B2256" s="11">
        <v>22096.66015625</v>
      </c>
      <c r="C2256" s="11">
        <v>6074.080078125</v>
      </c>
    </row>
    <row r="2257" spans="1:3" x14ac:dyDescent="0.3">
      <c r="A2257" s="8">
        <v>45643</v>
      </c>
      <c r="B2257" s="11">
        <v>22001.080078125</v>
      </c>
      <c r="C2257" s="11">
        <v>6050.60986328125</v>
      </c>
    </row>
    <row r="2258" spans="1:3" x14ac:dyDescent="0.3">
      <c r="A2258" s="8">
        <v>45644</v>
      </c>
      <c r="B2258" s="11">
        <v>21209.3203125</v>
      </c>
      <c r="C2258" s="11">
        <v>5872.16015625</v>
      </c>
    </row>
    <row r="2259" spans="1:3" x14ac:dyDescent="0.3">
      <c r="A2259" s="8">
        <v>45645</v>
      </c>
      <c r="B2259" s="11">
        <v>21110.509765625</v>
      </c>
      <c r="C2259" s="11">
        <v>5867.080078125</v>
      </c>
    </row>
    <row r="2260" spans="1:3" x14ac:dyDescent="0.3">
      <c r="A2260" s="8">
        <v>45646</v>
      </c>
      <c r="B2260" s="11">
        <v>21289.150390625</v>
      </c>
      <c r="C2260" s="11">
        <v>5930.85009765625</v>
      </c>
    </row>
    <row r="2261" spans="1:3" x14ac:dyDescent="0.3">
      <c r="A2261" s="8">
        <v>45649</v>
      </c>
      <c r="B2261" s="11">
        <v>21503.169921875</v>
      </c>
      <c r="C2261" s="11">
        <v>5974.06982421875</v>
      </c>
    </row>
    <row r="2262" spans="1:3" x14ac:dyDescent="0.3">
      <c r="A2262" s="8">
        <v>45650</v>
      </c>
      <c r="B2262" s="11">
        <v>21797.650390625</v>
      </c>
      <c r="C2262" s="11">
        <v>6040.0400390625</v>
      </c>
    </row>
    <row r="2263" spans="1:3" x14ac:dyDescent="0.3">
      <c r="A2263" s="8">
        <v>45652</v>
      </c>
      <c r="B2263" s="11">
        <v>21768.310546875</v>
      </c>
      <c r="C2263" s="11">
        <v>6037.58984375</v>
      </c>
    </row>
    <row r="2264" spans="1:3" x14ac:dyDescent="0.3">
      <c r="A2264" s="8">
        <v>45653</v>
      </c>
      <c r="B2264" s="11">
        <v>21473.01953125</v>
      </c>
      <c r="C2264" s="11">
        <v>5970.83984375</v>
      </c>
    </row>
    <row r="2265" spans="1:3" x14ac:dyDescent="0.3">
      <c r="A2265" s="8">
        <v>45656</v>
      </c>
      <c r="B2265" s="11">
        <v>21197.08984375</v>
      </c>
      <c r="C2265" s="11">
        <v>5906.93994140625</v>
      </c>
    </row>
    <row r="2266" spans="1:3" x14ac:dyDescent="0.3">
      <c r="A2266" s="8">
        <v>45657</v>
      </c>
      <c r="B2266" s="11">
        <v>21012.169921875</v>
      </c>
      <c r="C2266" s="11">
        <v>5881.6298828125</v>
      </c>
    </row>
    <row r="2267" spans="1:3" x14ac:dyDescent="0.3">
      <c r="A2267" s="8">
        <v>45659</v>
      </c>
      <c r="B2267" s="11">
        <v>20975.619140625</v>
      </c>
      <c r="C2267" s="11">
        <v>5868.5498046875</v>
      </c>
    </row>
    <row r="2268" spans="1:3" x14ac:dyDescent="0.3">
      <c r="A2268" s="8">
        <v>45660</v>
      </c>
      <c r="B2268" s="11">
        <v>21326.16015625</v>
      </c>
      <c r="C2268" s="11">
        <v>5942.47021484375</v>
      </c>
    </row>
    <row r="2269" spans="1:3" x14ac:dyDescent="0.3">
      <c r="A2269" s="8">
        <v>45663</v>
      </c>
      <c r="B2269" s="11">
        <v>21559.5</v>
      </c>
      <c r="C2269" s="11">
        <v>5975.3798828125</v>
      </c>
    </row>
    <row r="2270" spans="1:3" x14ac:dyDescent="0.3">
      <c r="A2270" s="8">
        <v>45664</v>
      </c>
      <c r="B2270" s="11">
        <v>21173.0390625</v>
      </c>
      <c r="C2270" s="11">
        <v>5909.02978515625</v>
      </c>
    </row>
    <row r="2271" spans="1:3" x14ac:dyDescent="0.3">
      <c r="A2271" s="8">
        <v>45665</v>
      </c>
      <c r="B2271" s="11">
        <v>21180.970703125</v>
      </c>
      <c r="C2271" s="11">
        <v>5918.25</v>
      </c>
    </row>
    <row r="2272" spans="1:3" x14ac:dyDescent="0.3">
      <c r="A2272" s="8">
        <v>45667</v>
      </c>
      <c r="B2272" s="11">
        <v>20847.580078125</v>
      </c>
      <c r="C2272" s="11">
        <v>5827.0400390625</v>
      </c>
    </row>
    <row r="2273" spans="1:3" x14ac:dyDescent="0.3">
      <c r="A2273" s="8">
        <v>45670</v>
      </c>
      <c r="B2273" s="11">
        <v>20784.720703125</v>
      </c>
      <c r="C2273" s="11">
        <v>5836.22021484375</v>
      </c>
    </row>
    <row r="2274" spans="1:3" x14ac:dyDescent="0.3">
      <c r="A2274" s="8">
        <v>45671</v>
      </c>
      <c r="B2274" s="11">
        <v>20757.41015625</v>
      </c>
      <c r="C2274" s="11">
        <v>5842.91015625</v>
      </c>
    </row>
    <row r="2275" spans="1:3" x14ac:dyDescent="0.3">
      <c r="A2275" s="8">
        <v>45672</v>
      </c>
      <c r="B2275" s="11">
        <v>21237.849609375</v>
      </c>
      <c r="C2275" s="11">
        <v>5949.91015625</v>
      </c>
    </row>
    <row r="2276" spans="1:3" x14ac:dyDescent="0.3">
      <c r="A2276" s="8">
        <v>45673</v>
      </c>
      <c r="B2276" s="11">
        <v>21091.25</v>
      </c>
      <c r="C2276" s="11">
        <v>5937.33984375</v>
      </c>
    </row>
    <row r="2277" spans="1:3" x14ac:dyDescent="0.3">
      <c r="A2277" s="8">
        <v>45674</v>
      </c>
      <c r="B2277" s="11">
        <v>21441.16015625</v>
      </c>
      <c r="C2277" s="11">
        <v>5996.66015625</v>
      </c>
    </row>
    <row r="2278" spans="1:3" x14ac:dyDescent="0.3">
      <c r="A2278" s="8">
        <v>45678</v>
      </c>
      <c r="B2278" s="11">
        <v>21566.509765625</v>
      </c>
      <c r="C2278" s="11">
        <v>6049.240234375</v>
      </c>
    </row>
    <row r="2279" spans="1:3" x14ac:dyDescent="0.3">
      <c r="A2279" s="8">
        <v>45679</v>
      </c>
      <c r="B2279" s="11">
        <v>21853</v>
      </c>
      <c r="C2279" s="11">
        <v>6086.3701171875</v>
      </c>
    </row>
    <row r="2280" spans="1:3" x14ac:dyDescent="0.3">
      <c r="A2280" s="8">
        <v>45680</v>
      </c>
      <c r="B2280" s="11">
        <v>21900.9296875</v>
      </c>
      <c r="C2280" s="11">
        <v>6118.7099609375</v>
      </c>
    </row>
    <row r="2281" spans="1:3" x14ac:dyDescent="0.3">
      <c r="A2281" s="8">
        <v>45681</v>
      </c>
      <c r="B2281" s="11">
        <v>21774.009765625</v>
      </c>
      <c r="C2281" s="11">
        <v>6101.240234375</v>
      </c>
    </row>
    <row r="2282" spans="1:3" x14ac:dyDescent="0.3">
      <c r="A2282" s="8">
        <v>45684</v>
      </c>
      <c r="B2282" s="11">
        <v>21127.279296875</v>
      </c>
      <c r="C2282" s="11">
        <v>6012.27978515625</v>
      </c>
    </row>
    <row r="2283" spans="1:3" x14ac:dyDescent="0.3">
      <c r="A2283" s="8">
        <v>45685</v>
      </c>
      <c r="B2283" s="11">
        <v>21463.0390625</v>
      </c>
      <c r="C2283" s="11">
        <v>6067.7001953125</v>
      </c>
    </row>
    <row r="2284" spans="1:3" x14ac:dyDescent="0.3">
      <c r="A2284" s="8">
        <v>45686</v>
      </c>
      <c r="B2284" s="11">
        <v>21411.4609375</v>
      </c>
      <c r="C2284" s="11">
        <v>6039.31005859375</v>
      </c>
    </row>
    <row r="2285" spans="1:3" x14ac:dyDescent="0.3">
      <c r="A2285" s="8">
        <v>45687</v>
      </c>
      <c r="B2285" s="11">
        <v>21508.119140625</v>
      </c>
      <c r="C2285" s="11">
        <v>6071.169921875</v>
      </c>
    </row>
    <row r="2286" spans="1:3" x14ac:dyDescent="0.3">
      <c r="A2286" s="8">
        <v>45688</v>
      </c>
      <c r="B2286" s="11">
        <v>21478.05078125</v>
      </c>
      <c r="C2286" s="11">
        <v>6040.52978515625</v>
      </c>
    </row>
    <row r="2287" spans="1:3" x14ac:dyDescent="0.3">
      <c r="A2287" s="8">
        <v>45691</v>
      </c>
      <c r="B2287" s="11">
        <v>21297.580078125</v>
      </c>
      <c r="C2287" s="11">
        <v>5994.56982421875</v>
      </c>
    </row>
    <row r="2288" spans="1:3" x14ac:dyDescent="0.3">
      <c r="A2288" s="8">
        <v>45692</v>
      </c>
      <c r="B2288" s="11">
        <v>21566.919921875</v>
      </c>
      <c r="C2288" s="11">
        <v>6037.8798828125</v>
      </c>
    </row>
    <row r="2289" spans="1:3" x14ac:dyDescent="0.3">
      <c r="A2289" s="8">
        <v>45693</v>
      </c>
      <c r="B2289" s="11">
        <v>21658.16015625</v>
      </c>
      <c r="C2289" s="11">
        <v>6061.47998046875</v>
      </c>
    </row>
    <row r="2290" spans="1:3" x14ac:dyDescent="0.3">
      <c r="A2290" s="8">
        <v>45694</v>
      </c>
      <c r="B2290" s="11">
        <v>21774.0703125</v>
      </c>
      <c r="C2290" s="11">
        <v>6083.56982421875</v>
      </c>
    </row>
    <row r="2291" spans="1:3" x14ac:dyDescent="0.3">
      <c r="A2291" s="8">
        <v>45695</v>
      </c>
      <c r="B2291" s="11">
        <v>21491.310546875</v>
      </c>
      <c r="C2291" s="11">
        <v>6025.990234375</v>
      </c>
    </row>
    <row r="2292" spans="1:3" x14ac:dyDescent="0.3">
      <c r="A2292" s="8">
        <v>45698</v>
      </c>
      <c r="B2292" s="11">
        <v>21756.73046875</v>
      </c>
      <c r="C2292" s="11">
        <v>6066.43994140625</v>
      </c>
    </row>
    <row r="2293" spans="1:3" x14ac:dyDescent="0.3">
      <c r="A2293" s="8">
        <v>45699</v>
      </c>
      <c r="B2293" s="11">
        <v>21693.51953125</v>
      </c>
      <c r="C2293" s="11">
        <v>6068.5</v>
      </c>
    </row>
    <row r="2294" spans="1:3" x14ac:dyDescent="0.3">
      <c r="A2294" s="8">
        <v>45700</v>
      </c>
      <c r="B2294" s="11">
        <v>21719.259765625</v>
      </c>
      <c r="C2294" s="11">
        <v>6051.97021484375</v>
      </c>
    </row>
    <row r="2295" spans="1:3" x14ac:dyDescent="0.3">
      <c r="A2295" s="8">
        <v>45701</v>
      </c>
      <c r="B2295" s="11">
        <v>22030.7109375</v>
      </c>
      <c r="C2295" s="11">
        <v>6115.06982421875</v>
      </c>
    </row>
    <row r="2296" spans="1:3" x14ac:dyDescent="0.3">
      <c r="A2296" s="8">
        <v>45702</v>
      </c>
      <c r="B2296" s="11">
        <v>22114.689453125</v>
      </c>
      <c r="C2296" s="11">
        <v>6114.6298828125</v>
      </c>
    </row>
    <row r="2297" spans="1:3" x14ac:dyDescent="0.3">
      <c r="A2297" s="8">
        <v>45706</v>
      </c>
      <c r="B2297" s="11">
        <v>22164.609375</v>
      </c>
      <c r="C2297" s="11">
        <v>6129.580078125</v>
      </c>
    </row>
    <row r="2298" spans="1:3" x14ac:dyDescent="0.3">
      <c r="A2298" s="8">
        <v>45707</v>
      </c>
      <c r="B2298" s="11">
        <v>22175.599609375</v>
      </c>
      <c r="C2298" s="11">
        <v>6144.14990234375</v>
      </c>
    </row>
    <row r="2299" spans="1:3" x14ac:dyDescent="0.3">
      <c r="A2299" s="8">
        <v>45708</v>
      </c>
      <c r="B2299" s="11">
        <v>22068.060546875</v>
      </c>
      <c r="C2299" s="11">
        <v>6117.52001953125</v>
      </c>
    </row>
    <row r="2300" spans="1:3" x14ac:dyDescent="0.3">
      <c r="A2300" s="8">
        <v>45709</v>
      </c>
      <c r="B2300" s="11">
        <v>21614.080078125</v>
      </c>
      <c r="C2300" s="11">
        <v>6013.1298828125</v>
      </c>
    </row>
    <row r="2301" spans="1:3" x14ac:dyDescent="0.3">
      <c r="A2301" s="8">
        <v>45712</v>
      </c>
      <c r="B2301" s="11">
        <v>21352.080078125</v>
      </c>
      <c r="C2301" s="11">
        <v>5983.25</v>
      </c>
    </row>
    <row r="2302" spans="1:3" x14ac:dyDescent="0.3">
      <c r="A2302" s="8">
        <v>45713</v>
      </c>
      <c r="B2302" s="11">
        <v>21087.25</v>
      </c>
      <c r="C2302" s="11">
        <v>5955.25</v>
      </c>
    </row>
    <row r="2303" spans="1:3" x14ac:dyDescent="0.3">
      <c r="A2303" s="8">
        <v>45714</v>
      </c>
      <c r="B2303" s="11">
        <v>21132.919921875</v>
      </c>
      <c r="C2303" s="11">
        <v>5956.06005859375</v>
      </c>
    </row>
    <row r="2304" spans="1:3" x14ac:dyDescent="0.3">
      <c r="A2304" s="8">
        <v>45715</v>
      </c>
      <c r="B2304" s="11">
        <v>20550.94921875</v>
      </c>
      <c r="C2304" s="11">
        <v>5861.56982421875</v>
      </c>
    </row>
    <row r="2305" spans="1:3" x14ac:dyDescent="0.3">
      <c r="A2305" s="8">
        <v>45716</v>
      </c>
      <c r="B2305" s="11">
        <v>20884.41015625</v>
      </c>
      <c r="C2305" s="11">
        <v>5954.5</v>
      </c>
    </row>
    <row r="2306" spans="1:3" x14ac:dyDescent="0.3">
      <c r="A2306" s="8">
        <v>45719</v>
      </c>
      <c r="B2306" s="11">
        <v>20425.580078125</v>
      </c>
      <c r="C2306" s="11">
        <v>5849.72021484375</v>
      </c>
    </row>
    <row r="2307" spans="1:3" x14ac:dyDescent="0.3">
      <c r="A2307" s="8">
        <v>45720</v>
      </c>
      <c r="B2307" s="11">
        <v>20352.529296875</v>
      </c>
      <c r="C2307" s="11">
        <v>5778.14990234375</v>
      </c>
    </row>
    <row r="2308" spans="1:3" x14ac:dyDescent="0.3">
      <c r="A2308" s="8">
        <v>45721</v>
      </c>
      <c r="B2308" s="11">
        <v>20628.4609375</v>
      </c>
      <c r="C2308" s="11">
        <v>5842.6298828125</v>
      </c>
    </row>
    <row r="2309" spans="1:3" x14ac:dyDescent="0.3">
      <c r="A2309" s="8">
        <v>45722</v>
      </c>
      <c r="B2309" s="11">
        <v>20052.630859375</v>
      </c>
      <c r="C2309" s="11">
        <v>5738.52001953125</v>
      </c>
    </row>
    <row r="2310" spans="1:3" x14ac:dyDescent="0.3">
      <c r="A2310" s="8">
        <v>45723</v>
      </c>
      <c r="B2310" s="11">
        <v>20201.369140625</v>
      </c>
      <c r="C2310" s="11">
        <v>5770.2001953125</v>
      </c>
    </row>
    <row r="2311" spans="1:3" x14ac:dyDescent="0.3">
      <c r="A2311" s="8">
        <v>45726</v>
      </c>
      <c r="B2311" s="11">
        <v>19430.94921875</v>
      </c>
      <c r="C2311" s="11">
        <v>5614.56005859375</v>
      </c>
    </row>
    <row r="2312" spans="1:3" x14ac:dyDescent="0.3">
      <c r="A2312" s="8">
        <v>45727</v>
      </c>
      <c r="B2312" s="11">
        <v>19376.9609375</v>
      </c>
      <c r="C2312" s="11">
        <v>5572.06982421875</v>
      </c>
    </row>
    <row r="2313" spans="1:3" x14ac:dyDescent="0.3">
      <c r="A2313" s="8">
        <v>45728</v>
      </c>
      <c r="B2313" s="11">
        <v>19596.01953125</v>
      </c>
      <c r="C2313" s="11">
        <v>5599.2998046875</v>
      </c>
    </row>
    <row r="2314" spans="1:3" x14ac:dyDescent="0.3">
      <c r="A2314" s="8">
        <v>45729</v>
      </c>
      <c r="B2314" s="11">
        <v>19225.48046875</v>
      </c>
      <c r="C2314" s="11">
        <v>5521.52001953125</v>
      </c>
    </row>
    <row r="2315" spans="1:3" x14ac:dyDescent="0.3">
      <c r="A2315" s="8">
        <v>45730</v>
      </c>
      <c r="B2315" s="11">
        <v>19704.640625</v>
      </c>
      <c r="C2315" s="11">
        <v>5638.93994140625</v>
      </c>
    </row>
    <row r="2316" spans="1:3" x14ac:dyDescent="0.3">
      <c r="A2316" s="8">
        <v>45733</v>
      </c>
      <c r="B2316" s="11">
        <v>19812.240234375</v>
      </c>
      <c r="C2316" s="11">
        <v>5675.1201171875</v>
      </c>
    </row>
    <row r="2317" spans="1:3" x14ac:dyDescent="0.3">
      <c r="A2317" s="8">
        <v>45734</v>
      </c>
      <c r="B2317" s="11">
        <v>19483.359375</v>
      </c>
      <c r="C2317" s="11">
        <v>5614.66015625</v>
      </c>
    </row>
    <row r="2318" spans="1:3" x14ac:dyDescent="0.3">
      <c r="A2318" s="8">
        <v>45735</v>
      </c>
      <c r="B2318" s="11">
        <v>19736.66015625</v>
      </c>
      <c r="C2318" s="11">
        <v>5675.2900390625</v>
      </c>
    </row>
    <row r="2319" spans="1:3" x14ac:dyDescent="0.3">
      <c r="A2319" s="8">
        <v>45736</v>
      </c>
      <c r="B2319" s="11">
        <v>19677.609375</v>
      </c>
      <c r="C2319" s="11">
        <v>5662.89013671875</v>
      </c>
    </row>
    <row r="2320" spans="1:3" x14ac:dyDescent="0.3">
      <c r="A2320" s="8">
        <v>45737</v>
      </c>
      <c r="B2320" s="11">
        <v>19753.970703125</v>
      </c>
      <c r="C2320" s="11">
        <v>5667.56005859375</v>
      </c>
    </row>
    <row r="2321" spans="1:3" x14ac:dyDescent="0.3">
      <c r="A2321" s="8">
        <v>45740</v>
      </c>
      <c r="B2321" s="11">
        <v>20180.44921875</v>
      </c>
      <c r="C2321" s="11">
        <v>5767.56982421875</v>
      </c>
    </row>
    <row r="2322" spans="1:3" x14ac:dyDescent="0.3">
      <c r="A2322" s="8">
        <v>45741</v>
      </c>
      <c r="B2322" s="11">
        <v>20287.830078125</v>
      </c>
      <c r="C2322" s="11">
        <v>5776.64990234375</v>
      </c>
    </row>
    <row r="2323" spans="1:3" x14ac:dyDescent="0.3">
      <c r="A2323" s="8">
        <v>45742</v>
      </c>
      <c r="B2323" s="11">
        <v>19916.990234375</v>
      </c>
      <c r="C2323" s="11">
        <v>5712.2001953125</v>
      </c>
    </row>
    <row r="2324" spans="1:3" x14ac:dyDescent="0.3">
      <c r="A2324" s="8">
        <v>45743</v>
      </c>
      <c r="B2324" s="11">
        <v>19798.619140625</v>
      </c>
      <c r="C2324" s="11">
        <v>5693.31005859375</v>
      </c>
    </row>
    <row r="2325" spans="1:3" x14ac:dyDescent="0.3">
      <c r="A2325" s="8">
        <v>45744</v>
      </c>
      <c r="B2325" s="11">
        <v>19281.400390625</v>
      </c>
      <c r="C2325" s="11">
        <v>5580.93994140625</v>
      </c>
    </row>
    <row r="2326" spans="1:3" x14ac:dyDescent="0.3">
      <c r="A2326" s="8">
        <v>45747</v>
      </c>
      <c r="B2326" s="11">
        <v>19278.44921875</v>
      </c>
      <c r="C2326" s="11">
        <v>5611.85009765625</v>
      </c>
    </row>
    <row r="2327" spans="1:3" x14ac:dyDescent="0.3">
      <c r="A2327" s="8">
        <v>45748</v>
      </c>
      <c r="B2327" s="11">
        <v>19436.419921875</v>
      </c>
      <c r="C2327" s="11">
        <v>5633.06982421875</v>
      </c>
    </row>
    <row r="2328" spans="1:3" x14ac:dyDescent="0.3">
      <c r="A2328" s="8">
        <v>45749</v>
      </c>
      <c r="B2328" s="11">
        <v>19581.779296875</v>
      </c>
      <c r="C2328" s="11">
        <v>5670.97021484375</v>
      </c>
    </row>
    <row r="2329" spans="1:3" x14ac:dyDescent="0.3">
      <c r="A2329" s="8">
        <v>45750</v>
      </c>
      <c r="B2329" s="11">
        <v>18521.470703125</v>
      </c>
      <c r="C2329" s="11">
        <v>5396.52001953125</v>
      </c>
    </row>
    <row r="2330" spans="1:3" x14ac:dyDescent="0.3">
      <c r="A2330" s="8">
        <v>45751</v>
      </c>
      <c r="B2330" s="11">
        <v>17397.69921875</v>
      </c>
      <c r="C2330" s="11">
        <v>5074.080078125</v>
      </c>
    </row>
    <row r="2331" spans="1:3" x14ac:dyDescent="0.3">
      <c r="A2331" s="8">
        <v>45754</v>
      </c>
      <c r="B2331" s="11">
        <v>17430.6796875</v>
      </c>
      <c r="C2331" s="11">
        <v>5062.25</v>
      </c>
    </row>
    <row r="2332" spans="1:3" x14ac:dyDescent="0.3">
      <c r="A2332" s="8">
        <v>45755</v>
      </c>
      <c r="B2332" s="11">
        <v>17090.400390625</v>
      </c>
      <c r="C2332" s="11">
        <v>4982.77001953125</v>
      </c>
    </row>
    <row r="2333" spans="1:3" x14ac:dyDescent="0.3">
      <c r="A2333" s="8">
        <v>45756</v>
      </c>
      <c r="B2333" s="11">
        <v>19145.060546875</v>
      </c>
      <c r="C2333" s="11">
        <v>5456.89990234375</v>
      </c>
    </row>
    <row r="2334" spans="1:3" x14ac:dyDescent="0.3">
      <c r="A2334" s="8">
        <v>45757</v>
      </c>
      <c r="B2334" s="11">
        <v>18343.5703125</v>
      </c>
      <c r="C2334" s="11">
        <v>5268.0498046875</v>
      </c>
    </row>
    <row r="2335" spans="1:3" x14ac:dyDescent="0.3">
      <c r="A2335" s="8">
        <v>45758</v>
      </c>
      <c r="B2335" s="11">
        <v>18690.05078125</v>
      </c>
      <c r="C2335" s="11">
        <v>5363.35986328125</v>
      </c>
    </row>
    <row r="2336" spans="1:3" x14ac:dyDescent="0.3">
      <c r="A2336" s="8">
        <v>45761</v>
      </c>
      <c r="B2336" s="11">
        <v>18796.01953125</v>
      </c>
      <c r="C2336" s="11">
        <v>5405.97021484375</v>
      </c>
    </row>
    <row r="2337" spans="1:3" x14ac:dyDescent="0.3">
      <c r="A2337" s="8">
        <v>45762</v>
      </c>
      <c r="B2337" s="11">
        <v>18830.23046875</v>
      </c>
      <c r="C2337" s="11">
        <v>5396.6298828125</v>
      </c>
    </row>
    <row r="2338" spans="1:3" x14ac:dyDescent="0.3">
      <c r="A2338" s="8">
        <v>45763</v>
      </c>
      <c r="B2338" s="11">
        <v>18257.640625</v>
      </c>
      <c r="C2338" s="11">
        <v>5275.7001953125</v>
      </c>
    </row>
    <row r="2339" spans="1:3" x14ac:dyDescent="0.3">
      <c r="A2339" s="8">
        <v>45764</v>
      </c>
      <c r="B2339" s="11">
        <v>18258.08984375</v>
      </c>
      <c r="C2339" s="11">
        <v>5282.7001953125</v>
      </c>
    </row>
    <row r="2340" spans="1:3" x14ac:dyDescent="0.3">
      <c r="A2340" s="8">
        <v>45768</v>
      </c>
      <c r="B2340" s="11">
        <v>17808.30078125</v>
      </c>
      <c r="C2340" s="11">
        <v>5158.2001953125</v>
      </c>
    </row>
    <row r="2341" spans="1:3" x14ac:dyDescent="0.3">
      <c r="A2341" s="8">
        <v>45769</v>
      </c>
      <c r="B2341" s="11">
        <v>18276.41015625</v>
      </c>
      <c r="C2341" s="11">
        <v>5287.759765625</v>
      </c>
    </row>
    <row r="2342" spans="1:3" x14ac:dyDescent="0.3">
      <c r="A2342" s="8">
        <v>45770</v>
      </c>
      <c r="B2342" s="11">
        <v>18693.259765625</v>
      </c>
      <c r="C2342" s="11">
        <v>5375.85986328125</v>
      </c>
    </row>
    <row r="2343" spans="1:3" x14ac:dyDescent="0.3">
      <c r="A2343" s="8">
        <v>45771</v>
      </c>
      <c r="B2343" s="11">
        <v>19214.400390625</v>
      </c>
      <c r="C2343" s="11">
        <v>5484.77001953125</v>
      </c>
    </row>
    <row r="2344" spans="1:3" x14ac:dyDescent="0.3">
      <c r="A2344" s="8">
        <v>45772</v>
      </c>
      <c r="B2344" s="11">
        <v>19432.560546875</v>
      </c>
      <c r="C2344" s="11">
        <v>5525.2099609375</v>
      </c>
    </row>
    <row r="2345" spans="1:3" x14ac:dyDescent="0.3">
      <c r="A2345" s="8">
        <v>45775</v>
      </c>
      <c r="B2345" s="11">
        <v>19427.2890625</v>
      </c>
      <c r="C2345" s="11">
        <v>5528.75</v>
      </c>
    </row>
    <row r="2346" spans="1:3" x14ac:dyDescent="0.3">
      <c r="A2346" s="8">
        <v>45776</v>
      </c>
      <c r="B2346" s="11">
        <v>19544.94921875</v>
      </c>
      <c r="C2346" s="11">
        <v>5560.830078125</v>
      </c>
    </row>
    <row r="2347" spans="1:3" x14ac:dyDescent="0.3">
      <c r="A2347" s="8">
        <v>45777</v>
      </c>
      <c r="B2347" s="11">
        <v>19571.01953125</v>
      </c>
      <c r="C2347" s="11">
        <v>5569.06005859375</v>
      </c>
    </row>
    <row r="2348" spans="1:3" x14ac:dyDescent="0.3">
      <c r="A2348" s="8">
        <v>45778</v>
      </c>
      <c r="B2348" s="11">
        <v>19786.7109375</v>
      </c>
      <c r="C2348" s="11">
        <v>5604.14013671875</v>
      </c>
    </row>
    <row r="2349" spans="1:3" x14ac:dyDescent="0.3">
      <c r="A2349" s="8">
        <v>45779</v>
      </c>
      <c r="B2349" s="11">
        <v>20102.609375</v>
      </c>
      <c r="C2349" s="11">
        <v>5686.669921875</v>
      </c>
    </row>
    <row r="2350" spans="1:3" x14ac:dyDescent="0.3">
      <c r="A2350" s="8">
        <v>45782</v>
      </c>
      <c r="B2350" s="11">
        <v>19967.939453125</v>
      </c>
      <c r="C2350" s="11">
        <v>5650.3798828125</v>
      </c>
    </row>
    <row r="2351" spans="1:3" x14ac:dyDescent="0.3">
      <c r="A2351" s="8">
        <v>45783</v>
      </c>
      <c r="B2351" s="11">
        <v>19791.349609375</v>
      </c>
      <c r="C2351" s="11">
        <v>5606.91015625</v>
      </c>
    </row>
    <row r="2352" spans="1:3" x14ac:dyDescent="0.3">
      <c r="A2352" s="8">
        <v>45784</v>
      </c>
      <c r="B2352" s="11">
        <v>19867.970703125</v>
      </c>
      <c r="C2352" s="11">
        <v>5631.27978515625</v>
      </c>
    </row>
    <row r="2353" spans="1:3" x14ac:dyDescent="0.3">
      <c r="A2353" s="8">
        <v>45785</v>
      </c>
      <c r="B2353" s="11">
        <v>20063.560546875</v>
      </c>
      <c r="C2353" s="11">
        <v>5663.93994140625</v>
      </c>
    </row>
    <row r="2354" spans="1:3" x14ac:dyDescent="0.3">
      <c r="A2354" s="8">
        <v>45786</v>
      </c>
      <c r="B2354" s="11">
        <v>20061.44921875</v>
      </c>
      <c r="C2354" s="11">
        <v>5659.91015625</v>
      </c>
    </row>
    <row r="2355" spans="1:3" x14ac:dyDescent="0.3">
      <c r="A2355" s="8">
        <v>45789</v>
      </c>
      <c r="B2355" s="11">
        <v>20868.150390625</v>
      </c>
      <c r="C2355" s="11">
        <v>5844.18994140625</v>
      </c>
    </row>
    <row r="2356" spans="1:3" x14ac:dyDescent="0.3">
      <c r="A2356" s="8">
        <v>45790</v>
      </c>
      <c r="B2356" s="11">
        <v>21197.69921875</v>
      </c>
      <c r="C2356" s="11">
        <v>5886.5498046875</v>
      </c>
    </row>
    <row r="2357" spans="1:3" x14ac:dyDescent="0.3">
      <c r="A2357" s="8">
        <v>45791</v>
      </c>
      <c r="B2357" s="11">
        <v>21319.2109375</v>
      </c>
      <c r="C2357" s="11">
        <v>5892.580078125</v>
      </c>
    </row>
    <row r="2358" spans="1:3" x14ac:dyDescent="0.3">
      <c r="A2358" s="8">
        <v>45792</v>
      </c>
      <c r="B2358" s="11">
        <v>21335.8203125</v>
      </c>
      <c r="C2358" s="11">
        <v>5916.93017578125</v>
      </c>
    </row>
    <row r="2359" spans="1:3" x14ac:dyDescent="0.3">
      <c r="A2359" s="8">
        <v>45793</v>
      </c>
      <c r="B2359" s="11">
        <v>21427.939453125</v>
      </c>
      <c r="C2359" s="11">
        <v>5958.3798828125</v>
      </c>
    </row>
    <row r="2360" spans="1:3" x14ac:dyDescent="0.3">
      <c r="A2360" s="8">
        <v>45796</v>
      </c>
      <c r="B2360" s="11">
        <v>21447.05078125</v>
      </c>
      <c r="C2360" s="11">
        <v>5963.60009765625</v>
      </c>
    </row>
    <row r="2361" spans="1:3" x14ac:dyDescent="0.3">
      <c r="A2361" s="8">
        <v>45797</v>
      </c>
      <c r="B2361" s="11">
        <v>21367.369140625</v>
      </c>
      <c r="C2361" s="11">
        <v>5940.4599609375</v>
      </c>
    </row>
    <row r="2362" spans="1:3" x14ac:dyDescent="0.3">
      <c r="A2362" s="8">
        <v>45798</v>
      </c>
      <c r="B2362" s="11">
        <v>21080.359375</v>
      </c>
      <c r="C2362" s="11">
        <v>5844.60986328125</v>
      </c>
    </row>
    <row r="2363" spans="1:3" x14ac:dyDescent="0.3">
      <c r="A2363" s="8">
        <v>45799</v>
      </c>
      <c r="B2363" s="11">
        <v>21112.470703125</v>
      </c>
      <c r="C2363" s="11">
        <v>5842.009765625</v>
      </c>
    </row>
    <row r="2364" spans="1:3" x14ac:dyDescent="0.3">
      <c r="A2364" s="8">
        <v>45800</v>
      </c>
      <c r="B2364" s="11">
        <v>20915.66015625</v>
      </c>
      <c r="C2364" s="11">
        <v>5802.81982421875</v>
      </c>
    </row>
    <row r="2365" spans="1:3" x14ac:dyDescent="0.3">
      <c r="A2365" s="8">
        <v>45804</v>
      </c>
      <c r="B2365" s="11">
        <v>21414.990234375</v>
      </c>
      <c r="C2365" s="11">
        <v>5921.5400390625</v>
      </c>
    </row>
    <row r="2366" spans="1:3" x14ac:dyDescent="0.3">
      <c r="A2366" s="8">
        <v>45805</v>
      </c>
      <c r="B2366" s="11">
        <v>21318.169921875</v>
      </c>
      <c r="C2366" s="11">
        <v>5888.5498046875</v>
      </c>
    </row>
    <row r="2367" spans="1:3" x14ac:dyDescent="0.3">
      <c r="A2367" s="8">
        <v>45806</v>
      </c>
      <c r="B2367" s="11">
        <v>21363.94921875</v>
      </c>
      <c r="C2367" s="11">
        <v>5912.169921875</v>
      </c>
    </row>
    <row r="2368" spans="1:3" x14ac:dyDescent="0.3">
      <c r="A2368" s="8">
        <v>45807</v>
      </c>
      <c r="B2368" s="11">
        <v>21340.990234375</v>
      </c>
      <c r="C2368" s="11">
        <v>5911.68994140625</v>
      </c>
    </row>
    <row r="2369" spans="1:3" x14ac:dyDescent="0.3">
      <c r="A2369" s="8">
        <v>45810</v>
      </c>
      <c r="B2369" s="11">
        <v>21491.75</v>
      </c>
      <c r="C2369" s="11">
        <v>5935.93994140625</v>
      </c>
    </row>
    <row r="2370" spans="1:3" x14ac:dyDescent="0.3">
      <c r="A2370" s="8">
        <v>45811</v>
      </c>
      <c r="B2370" s="11">
        <v>21662.580078125</v>
      </c>
      <c r="C2370" s="11">
        <v>5970.3701171875</v>
      </c>
    </row>
    <row r="2371" spans="1:3" x14ac:dyDescent="0.3">
      <c r="A2371" s="8">
        <v>45812</v>
      </c>
      <c r="B2371" s="11">
        <v>21721.919921875</v>
      </c>
      <c r="C2371" s="11">
        <v>5970.81005859375</v>
      </c>
    </row>
    <row r="2372" spans="1:3" x14ac:dyDescent="0.3">
      <c r="A2372" s="8">
        <v>45813</v>
      </c>
      <c r="B2372" s="11">
        <v>21547.4296875</v>
      </c>
      <c r="C2372" s="11">
        <v>5939.2998046875</v>
      </c>
    </row>
    <row r="2373" spans="1:3" x14ac:dyDescent="0.3">
      <c r="A2373" s="8">
        <v>45814</v>
      </c>
      <c r="B2373" s="11">
        <v>21761.7890625</v>
      </c>
      <c r="C2373" s="11">
        <v>6000.35986328125</v>
      </c>
    </row>
    <row r="2374" spans="1:3" x14ac:dyDescent="0.3">
      <c r="A2374" s="8">
        <v>45817</v>
      </c>
      <c r="B2374" s="11">
        <v>21797.869140625</v>
      </c>
      <c r="C2374" s="11">
        <v>6005.8798828125</v>
      </c>
    </row>
    <row r="2375" spans="1:3" x14ac:dyDescent="0.3">
      <c r="A2375" s="8">
        <v>45818</v>
      </c>
      <c r="B2375" s="11">
        <v>21941.919921875</v>
      </c>
      <c r="C2375" s="11">
        <v>6038.81005859375</v>
      </c>
    </row>
    <row r="2376" spans="1:3" x14ac:dyDescent="0.3">
      <c r="A2376" s="8">
        <v>45819</v>
      </c>
      <c r="B2376" s="11">
        <v>21860.80078125</v>
      </c>
      <c r="C2376" s="11">
        <v>6022.240234375</v>
      </c>
    </row>
    <row r="2377" spans="1:3" x14ac:dyDescent="0.3">
      <c r="A2377" s="8">
        <v>45820</v>
      </c>
      <c r="B2377" s="11">
        <v>21913.3203125</v>
      </c>
      <c r="C2377" s="11">
        <v>6045.259765625</v>
      </c>
    </row>
    <row r="2378" spans="1:3" x14ac:dyDescent="0.3">
      <c r="A2378" s="8">
        <v>45821</v>
      </c>
      <c r="B2378" s="11">
        <v>21631.0390625</v>
      </c>
      <c r="C2378" s="11">
        <v>5976.97021484375</v>
      </c>
    </row>
    <row r="2379" spans="1:3" x14ac:dyDescent="0.3">
      <c r="A2379" s="8">
        <v>45824</v>
      </c>
      <c r="B2379" s="11">
        <v>21937.5703125</v>
      </c>
      <c r="C2379" s="11">
        <v>6033.10986328125</v>
      </c>
    </row>
    <row r="2380" spans="1:3" x14ac:dyDescent="0.3">
      <c r="A2380" s="8">
        <v>45825</v>
      </c>
      <c r="B2380" s="11">
        <v>21719.080078125</v>
      </c>
      <c r="C2380" s="11">
        <v>5982.72021484375</v>
      </c>
    </row>
    <row r="2381" spans="1:3" x14ac:dyDescent="0.3">
      <c r="A2381" s="8">
        <v>45826</v>
      </c>
      <c r="B2381" s="11">
        <v>21719.689453125</v>
      </c>
      <c r="C2381" s="11">
        <v>5980.8701171875</v>
      </c>
    </row>
    <row r="2382" spans="1:3" x14ac:dyDescent="0.3">
      <c r="A2382" s="8">
        <v>45828</v>
      </c>
      <c r="B2382" s="11">
        <v>21626.390625</v>
      </c>
      <c r="C2382" s="11">
        <v>5967.83984375</v>
      </c>
    </row>
    <row r="2383" spans="1:3" x14ac:dyDescent="0.3">
      <c r="A2383" s="8">
        <v>45831</v>
      </c>
      <c r="B2383" s="11">
        <v>21856.330078125</v>
      </c>
      <c r="C2383" s="11">
        <v>6025.169921875</v>
      </c>
    </row>
    <row r="2384" spans="1:3" x14ac:dyDescent="0.3">
      <c r="A2384" s="8">
        <v>45832</v>
      </c>
      <c r="B2384" s="11">
        <v>22190.51953125</v>
      </c>
      <c r="C2384" s="11">
        <v>6092.18017578125</v>
      </c>
    </row>
    <row r="2385" spans="1:3" x14ac:dyDescent="0.3">
      <c r="A2385" s="8">
        <v>45833</v>
      </c>
      <c r="B2385" s="11">
        <v>22237.740234375</v>
      </c>
      <c r="C2385" s="11">
        <v>6092.16015625</v>
      </c>
    </row>
    <row r="2386" spans="1:3" x14ac:dyDescent="0.3">
      <c r="A2386" s="8">
        <v>45834</v>
      </c>
      <c r="B2386" s="11">
        <v>22447.2890625</v>
      </c>
      <c r="C2386" s="11">
        <v>6141.02001953125</v>
      </c>
    </row>
    <row r="2387" spans="1:3" x14ac:dyDescent="0.3">
      <c r="A2387" s="8">
        <v>45835</v>
      </c>
      <c r="B2387" s="11">
        <v>22534.19921875</v>
      </c>
      <c r="C2387" s="11">
        <v>6173.06982421875</v>
      </c>
    </row>
    <row r="2388" spans="1:3" x14ac:dyDescent="0.3">
      <c r="A2388" s="8">
        <v>45838</v>
      </c>
      <c r="B2388" s="11">
        <v>22679.009765625</v>
      </c>
      <c r="C2388" s="11">
        <v>6204.9501953125</v>
      </c>
    </row>
    <row r="2389" spans="1:3" x14ac:dyDescent="0.3">
      <c r="A2389" s="8">
        <v>45839</v>
      </c>
      <c r="B2389" s="11">
        <v>22478.130859375</v>
      </c>
      <c r="C2389" s="11">
        <v>6198.009765625</v>
      </c>
    </row>
    <row r="2390" spans="1:3" x14ac:dyDescent="0.3">
      <c r="A2390" s="8">
        <v>45840</v>
      </c>
      <c r="B2390" s="11">
        <v>22641.890625</v>
      </c>
      <c r="C2390" s="11">
        <v>6227.419921875</v>
      </c>
    </row>
    <row r="2391" spans="1:3" x14ac:dyDescent="0.3">
      <c r="A2391" s="8">
        <v>45841</v>
      </c>
      <c r="B2391" s="11">
        <v>22866.970703125</v>
      </c>
      <c r="C2391" s="11">
        <v>6279.35009765625</v>
      </c>
    </row>
    <row r="2392" spans="1:3" x14ac:dyDescent="0.3">
      <c r="A2392" s="8">
        <v>45845</v>
      </c>
      <c r="B2392" s="11">
        <v>22685.5703125</v>
      </c>
      <c r="C2392" s="11">
        <v>6229.97998046875</v>
      </c>
    </row>
    <row r="2393" spans="1:3" x14ac:dyDescent="0.3">
      <c r="A2393" s="8">
        <v>45846</v>
      </c>
      <c r="B2393" s="11">
        <v>22702.25</v>
      </c>
      <c r="C2393" s="11">
        <v>6225.52001953125</v>
      </c>
    </row>
    <row r="2394" spans="1:3" x14ac:dyDescent="0.3">
      <c r="A2394" s="8">
        <v>45847</v>
      </c>
      <c r="B2394" s="11">
        <v>22864.91015625</v>
      </c>
      <c r="C2394" s="11">
        <v>6263.259765625</v>
      </c>
    </row>
    <row r="2395" spans="1:3" x14ac:dyDescent="0.3">
      <c r="A2395" s="8">
        <v>45848</v>
      </c>
      <c r="B2395" s="11">
        <v>22829.259765625</v>
      </c>
      <c r="C2395" s="11">
        <v>6280.4599609375</v>
      </c>
    </row>
    <row r="2396" spans="1:3" x14ac:dyDescent="0.3">
      <c r="A2396" s="8">
        <v>45849</v>
      </c>
      <c r="B2396" s="11">
        <v>22780.599609375</v>
      </c>
      <c r="C2396" s="11">
        <v>6259.75</v>
      </c>
    </row>
    <row r="2397" spans="1:3" x14ac:dyDescent="0.3">
      <c r="A2397" s="8">
        <v>45852</v>
      </c>
      <c r="B2397" s="11">
        <v>22855.630859375</v>
      </c>
      <c r="C2397" s="11">
        <v>6268.56005859375</v>
      </c>
    </row>
    <row r="2398" spans="1:3" x14ac:dyDescent="0.3">
      <c r="A2398" s="8">
        <v>45853</v>
      </c>
      <c r="B2398" s="11">
        <v>22884.58984375</v>
      </c>
      <c r="C2398" s="11">
        <v>6243.759765625</v>
      </c>
    </row>
    <row r="2399" spans="1:3" x14ac:dyDescent="0.3">
      <c r="A2399" s="8">
        <v>45854</v>
      </c>
      <c r="B2399" s="11">
        <v>22907.970703125</v>
      </c>
      <c r="C2399" s="11">
        <v>6263.7001953125</v>
      </c>
    </row>
    <row r="2400" spans="1:3" x14ac:dyDescent="0.3">
      <c r="A2400" s="8">
        <v>45855</v>
      </c>
      <c r="B2400" s="11">
        <v>23081.05078125</v>
      </c>
      <c r="C2400" s="11">
        <v>6297.35986328125</v>
      </c>
    </row>
    <row r="2401" spans="1:3" x14ac:dyDescent="0.3">
      <c r="A2401" s="8">
        <v>45856</v>
      </c>
      <c r="B2401" s="11">
        <v>23065.470703125</v>
      </c>
      <c r="C2401" s="11">
        <v>6296.7900390625</v>
      </c>
    </row>
    <row r="2402" spans="1:3" x14ac:dyDescent="0.3">
      <c r="A2402" s="8">
        <v>45859</v>
      </c>
      <c r="B2402" s="11">
        <v>23180.060546875</v>
      </c>
      <c r="C2402" s="11">
        <v>6305.60009765625</v>
      </c>
    </row>
    <row r="2403" spans="1:3" x14ac:dyDescent="0.3">
      <c r="A2403" s="8">
        <v>45860</v>
      </c>
      <c r="B2403" s="11">
        <v>23063.580078125</v>
      </c>
      <c r="C2403" s="11">
        <v>6309.6201171875</v>
      </c>
    </row>
    <row r="2404" spans="1:3" x14ac:dyDescent="0.3">
      <c r="A2404" s="8">
        <v>45861</v>
      </c>
      <c r="B2404" s="11">
        <v>23162.41015625</v>
      </c>
      <c r="C2404" s="11">
        <v>6358.91015625</v>
      </c>
    </row>
    <row r="2405" spans="1:3" x14ac:dyDescent="0.3">
      <c r="A2405" s="8">
        <v>45862</v>
      </c>
      <c r="B2405" s="11">
        <v>23219.869140625</v>
      </c>
      <c r="C2405" s="11">
        <v>6363.35009765625</v>
      </c>
    </row>
    <row r="2406" spans="1:3" x14ac:dyDescent="0.3">
      <c r="A2406" s="8">
        <v>45863</v>
      </c>
      <c r="B2406" s="11">
        <v>23272.25</v>
      </c>
      <c r="C2406" s="11">
        <v>6388.64013671875</v>
      </c>
    </row>
    <row r="2407" spans="1:3" x14ac:dyDescent="0.3">
      <c r="A2407" s="8">
        <v>45866</v>
      </c>
      <c r="B2407" s="11">
        <v>23356.26953125</v>
      </c>
      <c r="C2407" s="11">
        <v>6389.77001953125</v>
      </c>
    </row>
    <row r="2408" spans="1:3" x14ac:dyDescent="0.3">
      <c r="A2408" s="8">
        <v>45867</v>
      </c>
      <c r="B2408" s="11">
        <v>23308.30078125</v>
      </c>
      <c r="C2408" s="11">
        <v>6370.85986328125</v>
      </c>
    </row>
    <row r="2409" spans="1:3" x14ac:dyDescent="0.3">
      <c r="A2409" s="8">
        <v>45868</v>
      </c>
      <c r="B2409" s="11">
        <v>23345.41015625</v>
      </c>
      <c r="C2409" s="11">
        <v>6362.89990234375</v>
      </c>
    </row>
    <row r="2410" spans="1:3" x14ac:dyDescent="0.3">
      <c r="A2410" s="8">
        <v>45869</v>
      </c>
      <c r="B2410" s="11">
        <v>23218.119140625</v>
      </c>
      <c r="C2410" s="11">
        <v>6339.39013671875</v>
      </c>
    </row>
    <row r="2411" spans="1:3" x14ac:dyDescent="0.3">
      <c r="A2411" s="8">
        <v>45870</v>
      </c>
      <c r="B2411" s="11">
        <v>22763.310546875</v>
      </c>
      <c r="C2411" s="11">
        <v>6238.009765625</v>
      </c>
    </row>
    <row r="2412" spans="1:3" x14ac:dyDescent="0.3">
      <c r="A2412" s="8">
        <v>45873</v>
      </c>
      <c r="B2412" s="11">
        <v>23188.609375</v>
      </c>
      <c r="C2412" s="11">
        <v>6329.93994140625</v>
      </c>
    </row>
    <row r="2413" spans="1:3" x14ac:dyDescent="0.3">
      <c r="A2413" s="8">
        <v>45874</v>
      </c>
      <c r="B2413" s="11">
        <v>23018.560546875</v>
      </c>
      <c r="C2413" s="11">
        <v>6299.18994140625</v>
      </c>
    </row>
    <row r="2414" spans="1:3" x14ac:dyDescent="0.3">
      <c r="A2414" s="8">
        <v>45875</v>
      </c>
      <c r="B2414" s="11">
        <v>23315.0390625</v>
      </c>
      <c r="C2414" s="11">
        <v>6345.06005859375</v>
      </c>
    </row>
    <row r="2415" spans="1:3" x14ac:dyDescent="0.3">
      <c r="A2415" s="8">
        <v>45876</v>
      </c>
      <c r="B2415" s="11">
        <v>23389.529296875</v>
      </c>
      <c r="C2415" s="11">
        <v>6340</v>
      </c>
    </row>
    <row r="2416" spans="1:3" x14ac:dyDescent="0.3">
      <c r="A2416" s="8">
        <v>45877</v>
      </c>
      <c r="B2416" s="11">
        <v>23611.26953125</v>
      </c>
      <c r="C2416" s="11">
        <v>6389.4501953125</v>
      </c>
    </row>
    <row r="2417" spans="1:3" x14ac:dyDescent="0.3">
      <c r="A2417" s="8">
        <v>45880</v>
      </c>
      <c r="B2417" s="11">
        <v>23526.630859375</v>
      </c>
      <c r="C2417" s="11">
        <v>6373.4501953125</v>
      </c>
    </row>
    <row r="2418" spans="1:3" x14ac:dyDescent="0.3">
      <c r="A2418" s="8">
        <v>45881</v>
      </c>
      <c r="B2418" s="11">
        <v>23839.19921875</v>
      </c>
      <c r="C2418" s="11">
        <v>6445.759765625</v>
      </c>
    </row>
    <row r="2419" spans="1:3" x14ac:dyDescent="0.3">
      <c r="A2419" s="8">
        <v>45882</v>
      </c>
      <c r="B2419" s="11">
        <v>23849.0390625</v>
      </c>
      <c r="C2419" s="11">
        <v>6466.580078125</v>
      </c>
    </row>
    <row r="2420" spans="1:3" x14ac:dyDescent="0.3">
      <c r="A2420" s="8">
        <v>45883</v>
      </c>
      <c r="B2420" s="11">
        <v>23832.439453125</v>
      </c>
      <c r="C2420" s="11">
        <v>6468.5400390625</v>
      </c>
    </row>
    <row r="2421" spans="1:3" x14ac:dyDescent="0.3">
      <c r="A2421" s="8">
        <v>45884</v>
      </c>
      <c r="B2421" s="11">
        <v>23712.0703125</v>
      </c>
      <c r="C2421" s="11">
        <v>6449.7998046875</v>
      </c>
    </row>
    <row r="2422" spans="1:3" x14ac:dyDescent="0.3">
      <c r="A2422" s="8">
        <v>45887</v>
      </c>
      <c r="B2422" s="11">
        <v>23713.759765625</v>
      </c>
      <c r="C2422" s="11">
        <v>6449.14990234375</v>
      </c>
    </row>
    <row r="2423" spans="1:3" x14ac:dyDescent="0.3">
      <c r="A2423" s="8">
        <v>45888</v>
      </c>
      <c r="B2423" s="11">
        <v>23384.76953125</v>
      </c>
      <c r="C2423" s="11">
        <v>6411.3701171875</v>
      </c>
    </row>
    <row r="2424" spans="1:3" x14ac:dyDescent="0.3">
      <c r="A2424" s="8">
        <v>45889</v>
      </c>
      <c r="B2424" s="11">
        <v>23249.5703125</v>
      </c>
      <c r="C2424" s="11">
        <v>6395.77978515625</v>
      </c>
    </row>
    <row r="2425" spans="1:3" x14ac:dyDescent="0.3">
      <c r="A2425" s="8">
        <v>45890</v>
      </c>
      <c r="B2425" s="11">
        <v>23142.580078125</v>
      </c>
      <c r="C2425" s="11">
        <v>6370.169921875</v>
      </c>
    </row>
    <row r="2426" spans="1:3" x14ac:dyDescent="0.3">
      <c r="A2426" s="8">
        <v>45891</v>
      </c>
      <c r="B2426" s="11">
        <v>23498.119140625</v>
      </c>
      <c r="C2426" s="11">
        <v>6466.91015625</v>
      </c>
    </row>
    <row r="2427" spans="1:3" x14ac:dyDescent="0.3">
      <c r="A2427" s="8">
        <v>45894</v>
      </c>
      <c r="B2427" s="11">
        <v>23425.609375</v>
      </c>
      <c r="C2427" s="11">
        <v>6439.31982421875</v>
      </c>
    </row>
    <row r="2428" spans="1:3" x14ac:dyDescent="0.3">
      <c r="A2428" s="8">
        <v>45895</v>
      </c>
      <c r="B2428" s="11">
        <v>23525.2890625</v>
      </c>
      <c r="C2428" s="11">
        <v>6465.93994140625</v>
      </c>
    </row>
    <row r="2429" spans="1:3" x14ac:dyDescent="0.3">
      <c r="A2429" s="8">
        <v>45896</v>
      </c>
      <c r="B2429" s="11">
        <v>23565.849609375</v>
      </c>
      <c r="C2429" s="11">
        <v>6481.39990234375</v>
      </c>
    </row>
    <row r="2430" spans="1:3" x14ac:dyDescent="0.3">
      <c r="A2430" s="8">
        <v>45897</v>
      </c>
      <c r="B2430" s="11">
        <v>23703.44921875</v>
      </c>
      <c r="C2430" s="11">
        <v>6501.85986328125</v>
      </c>
    </row>
    <row r="2431" spans="1:3" x14ac:dyDescent="0.3">
      <c r="A2431" s="8">
        <v>45898</v>
      </c>
      <c r="B2431" s="11">
        <v>23415.419921875</v>
      </c>
      <c r="C2431" s="11">
        <v>6460.259765625</v>
      </c>
    </row>
    <row r="2432" spans="1:3" x14ac:dyDescent="0.3">
      <c r="A2432" s="8">
        <v>45902</v>
      </c>
      <c r="B2432" s="11">
        <v>23231.109375</v>
      </c>
      <c r="C2432" s="11">
        <v>6415.5400390625</v>
      </c>
    </row>
    <row r="2433" spans="1:3" x14ac:dyDescent="0.3">
      <c r="A2433" s="8">
        <v>45903</v>
      </c>
      <c r="B2433" s="11">
        <v>23414.83984375</v>
      </c>
      <c r="C2433" s="11">
        <v>6448.259765625</v>
      </c>
    </row>
    <row r="2434" spans="1:3" x14ac:dyDescent="0.3">
      <c r="A2434" s="8">
        <v>45904</v>
      </c>
      <c r="B2434" s="11">
        <v>23633.009765625</v>
      </c>
      <c r="C2434" s="11">
        <v>6502.080078125</v>
      </c>
    </row>
    <row r="2435" spans="1:3" x14ac:dyDescent="0.3">
      <c r="A2435" s="8">
        <v>45905</v>
      </c>
      <c r="B2435" s="11">
        <v>23652.439453125</v>
      </c>
      <c r="C2435" s="11">
        <v>6481.5</v>
      </c>
    </row>
    <row r="2436" spans="1:3" x14ac:dyDescent="0.3">
      <c r="A2436" s="8">
        <v>45908</v>
      </c>
      <c r="B2436" s="11">
        <v>23762.30078125</v>
      </c>
      <c r="C2436" s="11">
        <v>6495.14990234375</v>
      </c>
    </row>
    <row r="2437" spans="1:3" x14ac:dyDescent="0.3">
      <c r="A2437" s="8">
        <v>45909</v>
      </c>
      <c r="B2437" s="11">
        <v>23839.80078125</v>
      </c>
      <c r="C2437" s="11">
        <v>6512.60986328125</v>
      </c>
    </row>
    <row r="2438" spans="1:3" x14ac:dyDescent="0.3">
      <c r="A2438" s="8">
        <v>45910</v>
      </c>
      <c r="B2438" s="11">
        <v>23849.26953125</v>
      </c>
      <c r="C2438" s="11">
        <v>6532.0400390625</v>
      </c>
    </row>
    <row r="2439" spans="1:3" x14ac:dyDescent="0.3">
      <c r="A2439" s="8">
        <v>45911</v>
      </c>
      <c r="B2439" s="11">
        <v>23992.560546875</v>
      </c>
      <c r="C2439" s="11">
        <v>6587.47021484375</v>
      </c>
    </row>
    <row r="2440" spans="1:3" x14ac:dyDescent="0.3">
      <c r="A2440" s="8">
        <v>45912</v>
      </c>
      <c r="B2440" s="11">
        <v>24092.189453125</v>
      </c>
      <c r="C2440" s="11">
        <v>6584.2900390625</v>
      </c>
    </row>
    <row r="2441" spans="1:3" x14ac:dyDescent="0.3">
      <c r="A2441" s="8">
        <v>45915</v>
      </c>
      <c r="B2441" s="11">
        <v>24293.779296875</v>
      </c>
      <c r="C2441" s="11">
        <v>6615.27978515625</v>
      </c>
    </row>
    <row r="2442" spans="1:3" x14ac:dyDescent="0.3">
      <c r="A2442" s="8">
        <v>45916</v>
      </c>
      <c r="B2442" s="11">
        <v>24274.25</v>
      </c>
      <c r="C2442" s="11">
        <v>6606.759765625</v>
      </c>
    </row>
    <row r="2443" spans="1:3" x14ac:dyDescent="0.3">
      <c r="A2443" s="8">
        <v>45917</v>
      </c>
      <c r="B2443" s="11">
        <v>24223.689453125</v>
      </c>
      <c r="C2443" s="11">
        <v>6600.35009765625</v>
      </c>
    </row>
    <row r="2444" spans="1:3" x14ac:dyDescent="0.3">
      <c r="A2444" s="8">
        <v>45918</v>
      </c>
      <c r="B2444" s="11">
        <v>24454.890625</v>
      </c>
      <c r="C2444" s="11">
        <v>6631.9599609375</v>
      </c>
    </row>
    <row r="2445" spans="1:3" x14ac:dyDescent="0.3">
      <c r="A2445" s="8">
        <v>45919</v>
      </c>
      <c r="B2445" s="11">
        <v>24626.25</v>
      </c>
      <c r="C2445" s="11">
        <v>6664.35986328125</v>
      </c>
    </row>
    <row r="2446" spans="1:3" x14ac:dyDescent="0.3">
      <c r="A2446" s="8">
        <v>45922</v>
      </c>
      <c r="B2446" s="11">
        <v>24761.0703125</v>
      </c>
      <c r="C2446" s="11">
        <v>6693.75</v>
      </c>
    </row>
    <row r="2447" spans="1:3" x14ac:dyDescent="0.3">
      <c r="A2447" s="8">
        <v>45923</v>
      </c>
      <c r="B2447" s="11">
        <v>24580.169921875</v>
      </c>
      <c r="C2447" s="11">
        <v>6656.919921875</v>
      </c>
    </row>
    <row r="2448" spans="1:3" x14ac:dyDescent="0.3">
      <c r="A2448" s="8">
        <v>45924</v>
      </c>
      <c r="B2448" s="11">
        <v>24503.5703125</v>
      </c>
      <c r="C2448" s="11">
        <v>6637.97021484375</v>
      </c>
    </row>
    <row r="2449" spans="1:3" x14ac:dyDescent="0.3">
      <c r="A2449" s="8">
        <v>45925</v>
      </c>
      <c r="B2449" s="11">
        <v>24397.310546875</v>
      </c>
      <c r="C2449" s="11">
        <v>6604.72021484375</v>
      </c>
    </row>
    <row r="2450" spans="1:3" x14ac:dyDescent="0.3">
      <c r="A2450" s="8">
        <v>45926</v>
      </c>
      <c r="B2450" s="11">
        <v>24503.849609375</v>
      </c>
      <c r="C2450" s="11">
        <v>6643.7001953125</v>
      </c>
    </row>
    <row r="2451" spans="1:3" x14ac:dyDescent="0.3">
      <c r="A2451" s="8">
        <v>45929</v>
      </c>
      <c r="B2451" s="11">
        <v>24611.349609375</v>
      </c>
      <c r="C2451" s="11">
        <v>6661.2099609375</v>
      </c>
    </row>
    <row r="2452" spans="1:3" x14ac:dyDescent="0.3">
      <c r="A2452" s="8">
        <v>45930</v>
      </c>
      <c r="B2452" s="11">
        <v>24679.990234375</v>
      </c>
      <c r="C2452" s="11">
        <v>6688.4599609375</v>
      </c>
    </row>
    <row r="2453" spans="1:3" x14ac:dyDescent="0.3">
      <c r="A2453" s="8">
        <v>45931</v>
      </c>
      <c r="B2453" s="11">
        <v>24800.859375</v>
      </c>
      <c r="C2453" s="11">
        <v>6711.2001953125</v>
      </c>
    </row>
    <row r="2454" spans="1:3" x14ac:dyDescent="0.3">
      <c r="A2454" s="8">
        <v>45932</v>
      </c>
      <c r="B2454" s="11">
        <v>24892.759765625</v>
      </c>
      <c r="C2454" s="11">
        <v>6715.35009765625</v>
      </c>
    </row>
    <row r="2455" spans="1:3" x14ac:dyDescent="0.3">
      <c r="A2455" s="8">
        <v>45933</v>
      </c>
      <c r="B2455" s="11">
        <v>24785.51953125</v>
      </c>
      <c r="C2455" s="11">
        <v>6715.7900390625</v>
      </c>
    </row>
    <row r="2456" spans="1:3" x14ac:dyDescent="0.3">
      <c r="A2456" s="8">
        <v>45936</v>
      </c>
      <c r="B2456" s="11">
        <v>24978.560546875</v>
      </c>
      <c r="C2456" s="11">
        <v>6740.27978515625</v>
      </c>
    </row>
    <row r="2457" spans="1:3" x14ac:dyDescent="0.3">
      <c r="A2457" s="8">
        <v>45937</v>
      </c>
      <c r="B2457" s="11">
        <v>24840.23046875</v>
      </c>
      <c r="C2457" s="11">
        <v>6714.58984375</v>
      </c>
    </row>
    <row r="2458" spans="1:3" x14ac:dyDescent="0.3">
      <c r="A2458" s="8">
        <v>45938</v>
      </c>
      <c r="B2458" s="11">
        <v>25136.619140625</v>
      </c>
      <c r="C2458" s="11">
        <v>6753.72021484375</v>
      </c>
    </row>
    <row r="2459" spans="1:3" x14ac:dyDescent="0.3">
      <c r="A2459" s="8">
        <v>45939</v>
      </c>
      <c r="B2459" s="11">
        <v>25098.1796875</v>
      </c>
      <c r="C2459" s="11">
        <v>6735.10986328125</v>
      </c>
    </row>
    <row r="2460" spans="1:3" x14ac:dyDescent="0.3">
      <c r="A2460" s="8">
        <v>45940</v>
      </c>
      <c r="B2460" s="11">
        <v>24221.740234375</v>
      </c>
      <c r="C2460" s="11">
        <v>6552.509765625</v>
      </c>
    </row>
    <row r="2461" spans="1:3" x14ac:dyDescent="0.3">
      <c r="A2461" s="8">
        <v>45943</v>
      </c>
      <c r="B2461" s="11">
        <v>24750.25</v>
      </c>
      <c r="C2461" s="11">
        <v>6654.72021484375</v>
      </c>
    </row>
    <row r="2462" spans="1:3" x14ac:dyDescent="0.3">
      <c r="A2462" s="8">
        <v>45944</v>
      </c>
      <c r="B2462" s="11">
        <v>24579.3203125</v>
      </c>
      <c r="C2462" s="11">
        <v>6644.31005859375</v>
      </c>
    </row>
    <row r="2463" spans="1:3" x14ac:dyDescent="0.3">
      <c r="A2463" s="8">
        <v>45945</v>
      </c>
      <c r="B2463" s="11">
        <v>24745.359375</v>
      </c>
      <c r="C2463" s="11">
        <v>6671.06005859375</v>
      </c>
    </row>
    <row r="2464" spans="1:3" x14ac:dyDescent="0.3">
      <c r="A2464" s="8">
        <v>45946</v>
      </c>
      <c r="B2464" s="11">
        <v>24657.240234375</v>
      </c>
      <c r="C2464" s="11">
        <v>6629.06982421875</v>
      </c>
    </row>
    <row r="2465" spans="1:3" x14ac:dyDescent="0.3">
      <c r="A2465" s="8">
        <v>45947</v>
      </c>
      <c r="B2465" s="11">
        <v>24817.94921875</v>
      </c>
      <c r="C2465" s="11">
        <v>6664.009765625</v>
      </c>
    </row>
    <row r="2466" spans="1:3" x14ac:dyDescent="0.3">
      <c r="A2466" s="8">
        <v>45950</v>
      </c>
      <c r="B2466" s="11">
        <v>25141.01953125</v>
      </c>
      <c r="C2466" s="11">
        <v>6735.1298828125</v>
      </c>
    </row>
    <row r="2467" spans="1:3" x14ac:dyDescent="0.3">
      <c r="A2467" s="8">
        <v>45951</v>
      </c>
      <c r="B2467" s="11">
        <v>25127.130859375</v>
      </c>
      <c r="C2467" s="11">
        <v>6735.35009765625</v>
      </c>
    </row>
    <row r="2468" spans="1:3" x14ac:dyDescent="0.3">
      <c r="A2468" s="8">
        <v>45952</v>
      </c>
      <c r="B2468" s="11">
        <v>24879.009765625</v>
      </c>
      <c r="C2468" s="11">
        <v>6699.39990234375</v>
      </c>
    </row>
    <row r="2469" spans="1:3" x14ac:dyDescent="0.3">
      <c r="A2469" s="8">
        <v>45953</v>
      </c>
      <c r="B2469" s="11">
        <v>25097.41015625</v>
      </c>
      <c r="C2469" s="11">
        <v>6738.43994140625</v>
      </c>
    </row>
    <row r="2470" spans="1:3" x14ac:dyDescent="0.3">
      <c r="A2470" s="8">
        <v>45954</v>
      </c>
      <c r="B2470" s="11">
        <v>25358.16015625</v>
      </c>
      <c r="C2470" s="11">
        <v>6791.68994140625</v>
      </c>
    </row>
    <row r="2471" spans="1:3" x14ac:dyDescent="0.3">
      <c r="A2471" s="8">
        <v>45957</v>
      </c>
      <c r="B2471" s="11">
        <v>25821.55078125</v>
      </c>
      <c r="C2471" s="11">
        <v>6875.16015625</v>
      </c>
    </row>
    <row r="2472" spans="1:3" x14ac:dyDescent="0.3">
      <c r="A2472" s="8">
        <v>45958</v>
      </c>
      <c r="B2472" s="11">
        <v>26012.150390625</v>
      </c>
      <c r="C2472" s="11">
        <v>6890.89013671875</v>
      </c>
    </row>
    <row r="2473" spans="1:3" x14ac:dyDescent="0.3">
      <c r="A2473" s="8">
        <v>45959</v>
      </c>
      <c r="B2473" s="11">
        <v>26119.849609375</v>
      </c>
      <c r="C2473" s="11">
        <v>6890.58984375</v>
      </c>
    </row>
    <row r="2474" spans="1:3" x14ac:dyDescent="0.3">
      <c r="A2474" s="8">
        <v>45960</v>
      </c>
      <c r="B2474" s="11">
        <v>25734.810546875</v>
      </c>
      <c r="C2474" s="11">
        <v>6822.33984375</v>
      </c>
    </row>
    <row r="2475" spans="1:3" x14ac:dyDescent="0.3">
      <c r="A2475" s="8">
        <v>45961</v>
      </c>
      <c r="B2475" s="11">
        <v>25858.130859375</v>
      </c>
      <c r="C2475" s="11">
        <v>6840.2001953125</v>
      </c>
    </row>
    <row r="2476" spans="1:3" x14ac:dyDescent="0.3">
      <c r="A2476" s="8">
        <v>45964</v>
      </c>
      <c r="B2476" s="11">
        <v>25972.939453125</v>
      </c>
      <c r="C2476" s="11">
        <v>6851.97021484375</v>
      </c>
    </row>
    <row r="2477" spans="1:3" x14ac:dyDescent="0.3">
      <c r="A2477" s="8">
        <v>45965</v>
      </c>
      <c r="B2477" s="11">
        <v>25435.69921875</v>
      </c>
      <c r="C2477" s="11">
        <v>6771.5498046875</v>
      </c>
    </row>
    <row r="2478" spans="1:3" x14ac:dyDescent="0.3">
      <c r="A2478" s="8">
        <v>45966</v>
      </c>
      <c r="B2478" s="11">
        <v>25620.029296875</v>
      </c>
      <c r="C2478" s="11">
        <v>6796.2900390625</v>
      </c>
    </row>
    <row r="2479" spans="1:3" x14ac:dyDescent="0.3">
      <c r="A2479" s="8">
        <v>45967</v>
      </c>
      <c r="B2479" s="11">
        <v>25130.0390625</v>
      </c>
      <c r="C2479" s="11">
        <v>6720.31982421875</v>
      </c>
    </row>
    <row r="2480" spans="1:3" x14ac:dyDescent="0.3">
      <c r="A2480" s="8">
        <v>45968</v>
      </c>
      <c r="B2480" s="11">
        <v>25059.810546875</v>
      </c>
      <c r="C2480" s="11">
        <v>6728.7998046875</v>
      </c>
    </row>
    <row r="2481" spans="1:3" x14ac:dyDescent="0.3">
      <c r="A2481" s="8">
        <v>45971</v>
      </c>
      <c r="B2481" s="11">
        <v>25611.740234375</v>
      </c>
      <c r="C2481" s="11">
        <v>6832.43017578125</v>
      </c>
    </row>
    <row r="2482" spans="1:3" x14ac:dyDescent="0.3">
      <c r="A2482" s="8">
        <v>45972</v>
      </c>
      <c r="B2482" s="11">
        <v>25533.490234375</v>
      </c>
      <c r="C2482" s="11">
        <v>6846.60986328125</v>
      </c>
    </row>
    <row r="2483" spans="1:3" x14ac:dyDescent="0.3">
      <c r="A2483" s="8">
        <v>45973</v>
      </c>
      <c r="B2483" s="11">
        <v>25517.330078125</v>
      </c>
      <c r="C2483" s="11">
        <v>6850.919921875</v>
      </c>
    </row>
    <row r="2484" spans="1:3" x14ac:dyDescent="0.3">
      <c r="A2484" s="8">
        <v>45974</v>
      </c>
      <c r="B2484" s="11">
        <v>24993.4609375</v>
      </c>
      <c r="C2484" s="11">
        <v>6737.490234375</v>
      </c>
    </row>
    <row r="2485" spans="1:3" x14ac:dyDescent="0.3">
      <c r="A2485" s="8">
        <v>45975</v>
      </c>
      <c r="B2485" s="11">
        <v>25008.240234375</v>
      </c>
      <c r="C2485" s="11">
        <v>6734.10986328125</v>
      </c>
    </row>
    <row r="2486" spans="1:3" x14ac:dyDescent="0.3">
      <c r="A2486" s="8">
        <v>45978</v>
      </c>
      <c r="B2486" s="11">
        <v>24799.919921875</v>
      </c>
      <c r="C2486" s="11">
        <v>6672.41015625</v>
      </c>
    </row>
    <row r="2487" spans="1:3" x14ac:dyDescent="0.3">
      <c r="A2487" s="8">
        <v>45979</v>
      </c>
      <c r="B2487" s="11">
        <v>24503.099609375</v>
      </c>
      <c r="C2487" s="11">
        <v>6617.31982421875</v>
      </c>
    </row>
    <row r="2488" spans="1:3" x14ac:dyDescent="0.3">
      <c r="A2488" s="8">
        <v>45980</v>
      </c>
      <c r="B2488" s="11">
        <v>24640.51953125</v>
      </c>
      <c r="C2488" s="11">
        <v>6642.16015625</v>
      </c>
    </row>
    <row r="2489" spans="1:3" x14ac:dyDescent="0.3">
      <c r="A2489" s="8">
        <v>45981</v>
      </c>
      <c r="B2489" s="11">
        <v>24054.380859375</v>
      </c>
      <c r="C2489" s="11">
        <v>6538.759765625</v>
      </c>
    </row>
    <row r="2490" spans="1:3" x14ac:dyDescent="0.3">
      <c r="A2490" s="8">
        <v>45982</v>
      </c>
      <c r="B2490" s="11">
        <v>24239.5703125</v>
      </c>
      <c r="C2490" s="11">
        <v>6602.990234375</v>
      </c>
    </row>
    <row r="2491" spans="1:3" x14ac:dyDescent="0.3">
      <c r="A2491" s="8">
        <v>45985</v>
      </c>
      <c r="B2491" s="11">
        <v>24873.849609375</v>
      </c>
      <c r="C2491" s="11">
        <v>6705.1201171875</v>
      </c>
    </row>
    <row r="2492" spans="1:3" x14ac:dyDescent="0.3">
      <c r="A2492" s="8">
        <v>45986</v>
      </c>
      <c r="B2492" s="11">
        <v>25018.359375</v>
      </c>
      <c r="C2492" s="11">
        <v>6765.8798828125</v>
      </c>
    </row>
    <row r="2493" spans="1:3" x14ac:dyDescent="0.3">
      <c r="A2493" s="8">
        <v>45987</v>
      </c>
      <c r="B2493" s="11">
        <v>25236.939453125</v>
      </c>
      <c r="C2493" s="11">
        <v>6812.60986328125</v>
      </c>
    </row>
    <row r="2494" spans="1:3" x14ac:dyDescent="0.3">
      <c r="A2494" s="8">
        <v>45989</v>
      </c>
      <c r="B2494" s="11">
        <v>25434.890625</v>
      </c>
      <c r="C2494" s="11">
        <v>6849.08984375</v>
      </c>
    </row>
    <row r="2495" spans="1:3" x14ac:dyDescent="0.3">
      <c r="A2495" s="8">
        <v>45992</v>
      </c>
      <c r="B2495" s="11">
        <v>25342.849609375</v>
      </c>
      <c r="C2495" s="11">
        <v>6812.6298828125</v>
      </c>
    </row>
    <row r="2496" spans="1:3" x14ac:dyDescent="0.3">
      <c r="A2496" s="8">
        <v>45993</v>
      </c>
      <c r="B2496" s="11">
        <v>25555.859375</v>
      </c>
      <c r="C2496" s="11">
        <v>6829.3701171875</v>
      </c>
    </row>
    <row r="2497" spans="1:3" x14ac:dyDescent="0.3">
      <c r="A2497" s="8">
        <v>45994</v>
      </c>
      <c r="B2497" s="11">
        <v>25606.5390625</v>
      </c>
      <c r="C2497" s="11">
        <v>6849.72021484375</v>
      </c>
    </row>
    <row r="2498" spans="1:3" x14ac:dyDescent="0.3">
      <c r="A2498" s="8">
        <v>45995</v>
      </c>
      <c r="B2498" s="11">
        <v>25581.69921875</v>
      </c>
      <c r="C2498" s="11">
        <v>6857.1201171875</v>
      </c>
    </row>
    <row r="2499" spans="1:3" x14ac:dyDescent="0.3">
      <c r="A2499" s="8">
        <v>45996</v>
      </c>
      <c r="B2499" s="11">
        <v>25692.05078125</v>
      </c>
      <c r="C2499" s="11">
        <v>6870.39990234375</v>
      </c>
    </row>
    <row r="2500" spans="1:3" x14ac:dyDescent="0.3">
      <c r="A2500" s="8">
        <v>45999</v>
      </c>
      <c r="B2500" s="11">
        <v>25627.94921875</v>
      </c>
      <c r="C2500" s="11">
        <v>6846.509765625</v>
      </c>
    </row>
    <row r="2501" spans="1:3" x14ac:dyDescent="0.3">
      <c r="A2501" s="8">
        <v>46000</v>
      </c>
      <c r="B2501" s="11">
        <v>25668.689453125</v>
      </c>
      <c r="C2501" s="11">
        <v>6840.509765625</v>
      </c>
    </row>
    <row r="2502" spans="1:3" x14ac:dyDescent="0.3">
      <c r="A2502" s="8">
        <v>46001</v>
      </c>
      <c r="B2502" s="11">
        <v>25776.439453125</v>
      </c>
      <c r="C2502" s="11">
        <v>6886.68017578125</v>
      </c>
    </row>
    <row r="2503" spans="1:3" x14ac:dyDescent="0.3">
      <c r="A2503" s="8">
        <v>46002</v>
      </c>
      <c r="B2503" s="11">
        <v>25686.689453125</v>
      </c>
      <c r="C2503" s="11">
        <v>6901</v>
      </c>
    </row>
    <row r="2504" spans="1:3" x14ac:dyDescent="0.3">
      <c r="A2504" s="8">
        <v>46003</v>
      </c>
      <c r="B2504" s="11">
        <v>25196.73046875</v>
      </c>
      <c r="C2504" s="11">
        <v>6827.41015625</v>
      </c>
    </row>
    <row r="2505" spans="1:3" x14ac:dyDescent="0.3">
      <c r="A2505" s="8">
        <v>46006</v>
      </c>
      <c r="B2505" s="11">
        <v>25067.26953125</v>
      </c>
      <c r="C2505" s="11">
        <v>6816.509765625</v>
      </c>
    </row>
    <row r="2506" spans="1:3" x14ac:dyDescent="0.3">
      <c r="A2506" s="8">
        <v>46007</v>
      </c>
      <c r="B2506" s="11">
        <v>25132.939453125</v>
      </c>
      <c r="C2506" s="11">
        <v>6800.259765625</v>
      </c>
    </row>
    <row r="2507" spans="1:3" x14ac:dyDescent="0.3">
      <c r="A2507" s="8">
        <v>46008</v>
      </c>
      <c r="B2507" s="11">
        <v>24647.609375</v>
      </c>
      <c r="C2507" s="11">
        <v>6721.43017578125</v>
      </c>
    </row>
    <row r="2508" spans="1:3" x14ac:dyDescent="0.3">
      <c r="A2508" s="8">
        <v>46009</v>
      </c>
      <c r="B2508" s="11">
        <v>25019.369140625</v>
      </c>
      <c r="C2508" s="11">
        <v>6774.759765625</v>
      </c>
    </row>
    <row r="2509" spans="1:3" x14ac:dyDescent="0.3">
      <c r="A2509" s="8">
        <v>46010</v>
      </c>
      <c r="B2509" s="11">
        <v>25346.1796875</v>
      </c>
      <c r="C2509" s="11">
        <v>6834.5</v>
      </c>
    </row>
    <row r="2510" spans="1:3" x14ac:dyDescent="0.3">
      <c r="A2510" s="8">
        <v>46013</v>
      </c>
      <c r="B2510" s="11">
        <v>25461.69921875</v>
      </c>
      <c r="C2510" s="11">
        <v>6878.490234375</v>
      </c>
    </row>
    <row r="2511" spans="1:3" x14ac:dyDescent="0.3">
      <c r="A2511" s="8">
        <v>46014</v>
      </c>
      <c r="B2511" s="11">
        <v>25587.830078125</v>
      </c>
      <c r="C2511" s="11">
        <v>6909.7900390625</v>
      </c>
    </row>
    <row r="2512" spans="1:3" x14ac:dyDescent="0.3">
      <c r="A2512" s="8">
        <v>46015</v>
      </c>
      <c r="B2512" s="11">
        <v>25656.150390625</v>
      </c>
      <c r="C2512" s="11">
        <v>6932.0498046875</v>
      </c>
    </row>
    <row r="2513" spans="1:3" x14ac:dyDescent="0.3">
      <c r="A2513" s="8">
        <v>46017</v>
      </c>
      <c r="B2513" s="11">
        <v>25644.390625</v>
      </c>
      <c r="C2513" s="11">
        <v>6929.93994140625</v>
      </c>
    </row>
    <row r="2514" spans="1:3" x14ac:dyDescent="0.3">
      <c r="A2514" s="8">
        <v>46020</v>
      </c>
      <c r="B2514" s="11">
        <v>25525.560546875</v>
      </c>
      <c r="C2514" s="11">
        <v>6905.740234375</v>
      </c>
    </row>
    <row r="2515" spans="1:3" x14ac:dyDescent="0.3">
      <c r="A2515" s="8">
        <v>46021</v>
      </c>
      <c r="B2515" s="11">
        <v>25462.560546875</v>
      </c>
      <c r="C2515" s="11">
        <v>6896.240234375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10.6640625" defaultRowHeight="14.25" customHeight="1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14"/>
  <sheetViews>
    <sheetView zoomScaleNormal="100" workbookViewId="0">
      <pane ySplit="1" topLeftCell="A38" activePane="bottomLeft" state="frozen"/>
      <selection pane="bottomLeft" activeCell="D12" sqref="D12"/>
    </sheetView>
  </sheetViews>
  <sheetFormatPr baseColWidth="10" defaultColWidth="8.6640625" defaultRowHeight="15" customHeight="1" x14ac:dyDescent="0.3"/>
  <cols>
    <col min="1" max="1" width="13" customWidth="1"/>
    <col min="2" max="3" width="16" customWidth="1"/>
    <col min="4" max="4" width="22.88671875" customWidth="1"/>
    <col min="5" max="5" width="21.88671875" customWidth="1"/>
    <col min="6" max="7" width="16" customWidth="1"/>
    <col min="8" max="8" width="20.6640625" customWidth="1"/>
    <col min="9" max="9" width="19.6640625" customWidth="1"/>
    <col min="10" max="10" width="25.88671875" customWidth="1"/>
    <col min="11" max="11" width="24.88671875" customWidth="1"/>
  </cols>
  <sheetData>
    <row r="1" spans="1:11" ht="20.399999999999999" customHeight="1" x14ac:dyDescent="0.3">
      <c r="A1" s="13" t="s">
        <v>29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</row>
    <row r="2" spans="1:11" ht="14.4" x14ac:dyDescent="0.3">
      <c r="A2" s="2">
        <v>42373</v>
      </c>
      <c r="B2" s="15">
        <v>4497.85986328125</v>
      </c>
      <c r="C2" s="15">
        <v>2012.66003417969</v>
      </c>
      <c r="D2" s="16"/>
      <c r="E2" s="16"/>
      <c r="F2" s="15">
        <v>4497.85986328125</v>
      </c>
      <c r="G2" s="15">
        <v>2012.66003417969</v>
      </c>
      <c r="H2" s="16">
        <v>0</v>
      </c>
      <c r="I2" s="16">
        <v>0</v>
      </c>
      <c r="J2" s="17">
        <v>100</v>
      </c>
      <c r="K2" s="17">
        <v>100</v>
      </c>
    </row>
    <row r="3" spans="1:11" ht="14.4" x14ac:dyDescent="0.3">
      <c r="A3" s="2">
        <v>42374</v>
      </c>
      <c r="B3" s="15">
        <v>4484.18017578125</v>
      </c>
      <c r="C3" s="15">
        <v>2016.7099609375</v>
      </c>
      <c r="D3" s="16">
        <v>-3.0413769916833901E-3</v>
      </c>
      <c r="E3" s="16">
        <v>2.01222595422745E-3</v>
      </c>
      <c r="F3" s="15">
        <v>4497.85986328125</v>
      </c>
      <c r="G3" s="15">
        <v>2016.7099609375</v>
      </c>
      <c r="H3" s="16">
        <v>-3.0413769916833901E-3</v>
      </c>
      <c r="I3" s="16">
        <v>0</v>
      </c>
      <c r="J3" s="17">
        <v>99.695862300831706</v>
      </c>
      <c r="K3" s="17">
        <v>100.201222595423</v>
      </c>
    </row>
    <row r="4" spans="1:11" ht="14.4" x14ac:dyDescent="0.3">
      <c r="A4" s="2">
        <v>42375</v>
      </c>
      <c r="B4" s="15">
        <v>4443.990234375</v>
      </c>
      <c r="C4" s="15">
        <v>1990.26000976563</v>
      </c>
      <c r="D4" s="16">
        <v>-8.9626062804775107E-3</v>
      </c>
      <c r="E4" s="16">
        <v>-1.31153967026469E-2</v>
      </c>
      <c r="F4" s="15">
        <v>4497.85986328125</v>
      </c>
      <c r="G4" s="15">
        <v>2016.7099609375</v>
      </c>
      <c r="H4" s="16">
        <v>-1.1976724607634E-2</v>
      </c>
      <c r="I4" s="16">
        <v>-1.31153967026469E-2</v>
      </c>
      <c r="J4" s="17">
        <v>98.8023275392366</v>
      </c>
      <c r="K4" s="17">
        <v>98.887043810993504</v>
      </c>
    </row>
    <row r="5" spans="1:11" ht="14.4" x14ac:dyDescent="0.3">
      <c r="A5" s="2">
        <v>42376</v>
      </c>
      <c r="B5" s="15">
        <v>4305.72021484375</v>
      </c>
      <c r="C5" s="15">
        <v>1943.08996582031</v>
      </c>
      <c r="D5" s="16">
        <v>-3.1113934153524599E-2</v>
      </c>
      <c r="E5" s="16">
        <v>-2.3700443014411699E-2</v>
      </c>
      <c r="F5" s="15">
        <v>4497.85986328125</v>
      </c>
      <c r="G5" s="15">
        <v>2016.7099609375</v>
      </c>
      <c r="H5" s="16">
        <v>-4.27180157403418E-2</v>
      </c>
      <c r="I5" s="16">
        <v>-3.6504999004896101E-2</v>
      </c>
      <c r="J5" s="17">
        <v>95.7281984259658</v>
      </c>
      <c r="K5" s="17">
        <v>96.543377064287498</v>
      </c>
    </row>
    <row r="6" spans="1:11" ht="14.4" x14ac:dyDescent="0.3">
      <c r="A6" s="2">
        <v>42377</v>
      </c>
      <c r="B6" s="15">
        <v>4270.77978515625</v>
      </c>
      <c r="C6" s="15">
        <v>1922.03002929688</v>
      </c>
      <c r="D6" s="16">
        <v>-8.1148862313544807E-3</v>
      </c>
      <c r="E6" s="16">
        <v>-1.0838374390218499E-2</v>
      </c>
      <c r="F6" s="15">
        <v>4497.85986328125</v>
      </c>
      <c r="G6" s="15">
        <v>2016.7099609375</v>
      </c>
      <c r="H6" s="16">
        <v>-5.04862501339342E-2</v>
      </c>
      <c r="I6" s="16">
        <v>-4.6947718548785003E-2</v>
      </c>
      <c r="J6" s="17">
        <v>94.951374986606595</v>
      </c>
      <c r="K6" s="17">
        <v>95.497003798768702</v>
      </c>
    </row>
    <row r="7" spans="1:11" ht="14.4" x14ac:dyDescent="0.3">
      <c r="A7" s="2">
        <v>42380</v>
      </c>
      <c r="B7" s="15">
        <v>4283.5498046875</v>
      </c>
      <c r="C7" s="15">
        <v>1923.67004394531</v>
      </c>
      <c r="D7" s="16">
        <v>2.99009084374569E-3</v>
      </c>
      <c r="E7" s="16">
        <v>8.5327212553365495E-4</v>
      </c>
      <c r="F7" s="15">
        <v>4497.85986328125</v>
      </c>
      <c r="G7" s="15">
        <v>2016.7099609375</v>
      </c>
      <c r="H7" s="16">
        <v>-4.7647117764449E-2</v>
      </c>
      <c r="I7" s="16">
        <v>-4.6134505602846501E-2</v>
      </c>
      <c r="J7" s="17">
        <v>95.235288223555102</v>
      </c>
      <c r="K7" s="17">
        <v>95.578488730182102</v>
      </c>
    </row>
    <row r="8" spans="1:11" ht="14.4" x14ac:dyDescent="0.3">
      <c r="A8" s="2">
        <v>42381</v>
      </c>
      <c r="B8" s="15">
        <v>4333.72021484375</v>
      </c>
      <c r="C8" s="15">
        <v>1938.68005371094</v>
      </c>
      <c r="D8" s="16">
        <v>1.1712344304097601E-2</v>
      </c>
      <c r="E8" s="16">
        <v>7.8027985167563596E-3</v>
      </c>
      <c r="F8" s="15">
        <v>4497.85986328125</v>
      </c>
      <c r="G8" s="15">
        <v>2016.7099609375</v>
      </c>
      <c r="H8" s="16">
        <v>-3.6492832908706398E-2</v>
      </c>
      <c r="I8" s="16">
        <v>-3.8691685337979398E-2</v>
      </c>
      <c r="J8" s="17">
        <v>96.350716709129401</v>
      </c>
      <c r="K8" s="17">
        <v>96.324268420279793</v>
      </c>
    </row>
    <row r="9" spans="1:11" ht="14.4" x14ac:dyDescent="0.3">
      <c r="A9" s="2">
        <v>42382</v>
      </c>
      <c r="B9" s="15">
        <v>4183.1201171875</v>
      </c>
      <c r="C9" s="15">
        <v>1890.28002929688</v>
      </c>
      <c r="D9" s="16">
        <v>-3.4750766129391202E-2</v>
      </c>
      <c r="E9" s="16">
        <v>-2.4965452304219701E-2</v>
      </c>
      <c r="F9" s="15">
        <v>4497.85986328125</v>
      </c>
      <c r="G9" s="15">
        <v>2016.7099609375</v>
      </c>
      <c r="H9" s="16">
        <v>-6.9975445136288297E-2</v>
      </c>
      <c r="I9" s="16">
        <v>-6.2691182217324004E-2</v>
      </c>
      <c r="J9" s="17">
        <v>93.002455486371204</v>
      </c>
      <c r="K9" s="17">
        <v>93.919489491294499</v>
      </c>
    </row>
    <row r="10" spans="1:11" ht="14.4" x14ac:dyDescent="0.3">
      <c r="A10" s="2">
        <v>42383</v>
      </c>
      <c r="B10" s="15">
        <v>4272.97021484375</v>
      </c>
      <c r="C10" s="15">
        <v>1921.83996582031</v>
      </c>
      <c r="D10" s="16">
        <v>2.1479205745748499E-2</v>
      </c>
      <c r="E10" s="16">
        <v>1.6695905386662199E-2</v>
      </c>
      <c r="F10" s="15">
        <v>4497.85986328125</v>
      </c>
      <c r="G10" s="15">
        <v>2016.7099609375</v>
      </c>
      <c r="H10" s="16">
        <v>-4.9999256373772297E-2</v>
      </c>
      <c r="I10" s="16">
        <v>-4.7041962877540297E-2</v>
      </c>
      <c r="J10" s="17">
        <v>95.000074362622797</v>
      </c>
      <c r="K10" s="17">
        <v>95.4875604018047</v>
      </c>
    </row>
    <row r="11" spans="1:11" ht="14.4" x14ac:dyDescent="0.3">
      <c r="A11" s="2">
        <v>42384</v>
      </c>
      <c r="B11" s="15">
        <v>4141.080078125</v>
      </c>
      <c r="C11" s="15">
        <v>1880.32995605469</v>
      </c>
      <c r="D11" s="16">
        <v>-3.08661493264288E-2</v>
      </c>
      <c r="E11" s="16">
        <v>-2.159909800185E-2</v>
      </c>
      <c r="F11" s="15">
        <v>4497.85986328125</v>
      </c>
      <c r="G11" s="15">
        <v>2016.7099609375</v>
      </c>
      <c r="H11" s="16">
        <v>-7.9322121186757993E-2</v>
      </c>
      <c r="I11" s="16">
        <v>-6.7624996912998794E-2</v>
      </c>
      <c r="J11" s="17">
        <v>92.067787881324193</v>
      </c>
      <c r="K11" s="17">
        <v>93.425115226728593</v>
      </c>
    </row>
    <row r="12" spans="1:11" ht="14.4" x14ac:dyDescent="0.3">
      <c r="A12" s="2">
        <v>42388</v>
      </c>
      <c r="B12" s="15">
        <v>4147.06982421875</v>
      </c>
      <c r="C12" s="15">
        <v>1881.32995605469</v>
      </c>
      <c r="D12" s="16">
        <v>1.44642121880012E-3</v>
      </c>
      <c r="E12" s="16">
        <v>5.3182155439257495E-4</v>
      </c>
      <c r="F12" s="15">
        <v>4497.85986328125</v>
      </c>
      <c r="G12" s="15">
        <v>2016.7099609375</v>
      </c>
      <c r="H12" s="16">
        <v>-7.7990433167162698E-2</v>
      </c>
      <c r="I12" s="16">
        <v>-6.7129139789580405E-2</v>
      </c>
      <c r="J12" s="17">
        <v>92.200956683283707</v>
      </c>
      <c r="K12" s="17">
        <v>93.4748007167277</v>
      </c>
    </row>
    <row r="13" spans="1:11" ht="14.4" x14ac:dyDescent="0.3">
      <c r="A13" s="2">
        <v>42389</v>
      </c>
      <c r="B13" s="15">
        <v>4136.27978515625</v>
      </c>
      <c r="C13" s="15">
        <v>1859.32995605469</v>
      </c>
      <c r="D13" s="16">
        <v>-2.6018464891732801E-3</v>
      </c>
      <c r="E13" s="16">
        <v>-1.16938551524135E-2</v>
      </c>
      <c r="F13" s="15">
        <v>4497.85986328125</v>
      </c>
      <c r="G13" s="15">
        <v>2016.7099609375</v>
      </c>
      <c r="H13" s="16">
        <v>-8.03893605216109E-2</v>
      </c>
      <c r="I13" s="16">
        <v>-7.8037996504788404E-2</v>
      </c>
      <c r="J13" s="17">
        <v>91.961063947838895</v>
      </c>
      <c r="K13" s="17">
        <v>92.381719936745597</v>
      </c>
    </row>
    <row r="14" spans="1:11" ht="14.4" x14ac:dyDescent="0.3">
      <c r="A14" s="2">
        <v>42390</v>
      </c>
      <c r="B14" s="15">
        <v>4142.60009765625</v>
      </c>
      <c r="C14" s="15">
        <v>1868.98999023438</v>
      </c>
      <c r="D14" s="16">
        <v>1.52801861292873E-3</v>
      </c>
      <c r="E14" s="16">
        <v>5.1954383611314599E-3</v>
      </c>
      <c r="F14" s="15">
        <v>4497.85986328125</v>
      </c>
      <c r="G14" s="15">
        <v>2016.7099609375</v>
      </c>
      <c r="H14" s="16">
        <v>-7.8984178347840606E-2</v>
      </c>
      <c r="I14" s="16">
        <v>-7.3247999744323694E-2</v>
      </c>
      <c r="J14" s="17">
        <v>92.101582165215902</v>
      </c>
      <c r="K14" s="17">
        <v>92.861683468372306</v>
      </c>
    </row>
    <row r="15" spans="1:11" ht="14.4" x14ac:dyDescent="0.3">
      <c r="A15" s="2">
        <v>42391</v>
      </c>
      <c r="B15" s="15">
        <v>4259.77001953125</v>
      </c>
      <c r="C15" s="15">
        <v>1906.90002441406</v>
      </c>
      <c r="D15" s="16">
        <v>2.8284149836546001E-2</v>
      </c>
      <c r="E15" s="16">
        <v>2.0283701024494699E-2</v>
      </c>
      <c r="F15" s="15">
        <v>4497.85986328125</v>
      </c>
      <c r="G15" s="15">
        <v>2016.7099609375</v>
      </c>
      <c r="H15" s="16">
        <v>-5.29340288464012E-2</v>
      </c>
      <c r="I15" s="16">
        <v>-5.4450039247284997E-2</v>
      </c>
      <c r="J15" s="17">
        <v>94.706597115359898</v>
      </c>
      <c r="K15" s="17">
        <v>94.745262092475997</v>
      </c>
    </row>
    <row r="16" spans="1:11" ht="14.4" x14ac:dyDescent="0.3">
      <c r="A16" s="2">
        <v>42394</v>
      </c>
      <c r="B16" s="15">
        <v>4196.52978515625</v>
      </c>
      <c r="C16" s="15">
        <v>1877.07995605469</v>
      </c>
      <c r="D16" s="16">
        <v>-1.48459269127301E-2</v>
      </c>
      <c r="E16" s="16">
        <v>-1.5637982053379001E-2</v>
      </c>
      <c r="F16" s="15">
        <v>4497.85986328125</v>
      </c>
      <c r="G16" s="15">
        <v>2016.7099609375</v>
      </c>
      <c r="H16" s="16">
        <v>-6.6994101035681403E-2</v>
      </c>
      <c r="I16" s="16">
        <v>-6.9236532564109096E-2</v>
      </c>
      <c r="J16" s="17">
        <v>93.300589896431902</v>
      </c>
      <c r="K16" s="17">
        <v>93.263637384231203</v>
      </c>
    </row>
    <row r="17" spans="1:11" ht="14.4" x14ac:dyDescent="0.3">
      <c r="A17" s="2">
        <v>42395</v>
      </c>
      <c r="B17" s="15">
        <v>4233.85009765625</v>
      </c>
      <c r="C17" s="15">
        <v>1903.63000488281</v>
      </c>
      <c r="D17" s="16">
        <v>8.8931365701270301E-3</v>
      </c>
      <c r="E17" s="16">
        <v>1.41443355902264E-2</v>
      </c>
      <c r="F17" s="15">
        <v>4497.85986328125</v>
      </c>
      <c r="G17" s="15">
        <v>2016.7099609375</v>
      </c>
      <c r="H17" s="16">
        <v>-5.86967521554577E-2</v>
      </c>
      <c r="I17" s="16">
        <v>-5.6071501725573097E-2</v>
      </c>
      <c r="J17" s="17">
        <v>94.130324784454203</v>
      </c>
      <c r="K17" s="17">
        <v>94.582789569759001</v>
      </c>
    </row>
    <row r="18" spans="1:11" ht="14.4" x14ac:dyDescent="0.3">
      <c r="A18" s="2">
        <v>42396</v>
      </c>
      <c r="B18" s="15">
        <v>4128.85986328125</v>
      </c>
      <c r="C18" s="15">
        <v>1882.94995117188</v>
      </c>
      <c r="D18" s="16">
        <v>-2.4797815688637599E-2</v>
      </c>
      <c r="E18" s="16">
        <v>-1.0863483795639501E-2</v>
      </c>
      <c r="F18" s="15">
        <v>4497.85986328125</v>
      </c>
      <c r="G18" s="15">
        <v>2016.7099609375</v>
      </c>
      <c r="H18" s="16">
        <v>-8.2039016602622597E-2</v>
      </c>
      <c r="I18" s="16">
        <v>-6.6325853670819696E-2</v>
      </c>
      <c r="J18" s="17">
        <v>91.796098339737696</v>
      </c>
      <c r="K18" s="17">
        <v>93.555290967921493</v>
      </c>
    </row>
    <row r="19" spans="1:11" ht="14.4" x14ac:dyDescent="0.3">
      <c r="A19" s="2">
        <v>42397</v>
      </c>
      <c r="B19" s="15">
        <v>4186.06005859375</v>
      </c>
      <c r="C19" s="15">
        <v>1893.35998535156</v>
      </c>
      <c r="D19" s="16">
        <v>1.38537507221286E-2</v>
      </c>
      <c r="E19" s="16">
        <v>5.5285772057875899E-3</v>
      </c>
      <c r="F19" s="15">
        <v>4497.85986328125</v>
      </c>
      <c r="G19" s="15">
        <v>2016.7099609375</v>
      </c>
      <c r="H19" s="16">
        <v>-6.9321813965995405E-2</v>
      </c>
      <c r="I19" s="16">
        <v>-6.1163964067791003E-2</v>
      </c>
      <c r="J19" s="17">
        <v>93.067818603400497</v>
      </c>
      <c r="K19" s="17">
        <v>94.072518617047606</v>
      </c>
    </row>
    <row r="20" spans="1:11" ht="14.4" x14ac:dyDescent="0.3">
      <c r="A20" s="2">
        <v>42398</v>
      </c>
      <c r="B20" s="15">
        <v>4279.169921875</v>
      </c>
      <c r="C20" s="15">
        <v>1940.23999023438</v>
      </c>
      <c r="D20" s="16">
        <v>2.2242839801139599E-2</v>
      </c>
      <c r="E20" s="16">
        <v>2.4760217415341401E-2</v>
      </c>
      <c r="F20" s="15">
        <v>4497.85986328125</v>
      </c>
      <c r="G20" s="15">
        <v>2016.7099609375</v>
      </c>
      <c r="H20" s="16">
        <v>-4.8620888167625803E-2</v>
      </c>
      <c r="I20" s="16">
        <v>-3.7918179700752203E-2</v>
      </c>
      <c r="J20" s="17">
        <v>95.137911183237406</v>
      </c>
      <c r="K20" s="17">
        <v>96.401774630814401</v>
      </c>
    </row>
    <row r="21" spans="1:11" ht="14.4" x14ac:dyDescent="0.3">
      <c r="A21" s="2">
        <v>42401</v>
      </c>
      <c r="B21" s="15">
        <v>4286.56005859375</v>
      </c>
      <c r="C21" s="15">
        <v>1939.38000488281</v>
      </c>
      <c r="D21" s="16">
        <v>1.72700239851942E-3</v>
      </c>
      <c r="E21" s="16">
        <v>-4.4323658717015902E-4</v>
      </c>
      <c r="F21" s="15">
        <v>4497.85986328125</v>
      </c>
      <c r="G21" s="15">
        <v>2016.7099609375</v>
      </c>
      <c r="H21" s="16">
        <v>-4.697785415959E-2</v>
      </c>
      <c r="I21" s="16">
        <v>-3.8344609563360103E-2</v>
      </c>
      <c r="J21" s="17">
        <v>95.302214584040996</v>
      </c>
      <c r="K21" s="17">
        <v>96.3590458372299</v>
      </c>
    </row>
    <row r="22" spans="1:11" ht="14.4" x14ac:dyDescent="0.3">
      <c r="A22" s="2">
        <v>42402</v>
      </c>
      <c r="B22" s="15">
        <v>4193.10009765625</v>
      </c>
      <c r="C22" s="15">
        <v>1903.03002929688</v>
      </c>
      <c r="D22" s="16">
        <v>-2.18030214577608E-2</v>
      </c>
      <c r="E22" s="16">
        <v>-1.8743090830274901E-2</v>
      </c>
      <c r="F22" s="15">
        <v>4497.85986328125</v>
      </c>
      <c r="G22" s="15">
        <v>2016.7099609375</v>
      </c>
      <c r="H22" s="16">
        <v>-6.7756616455069696E-2</v>
      </c>
      <c r="I22" s="16">
        <v>-5.6369003893737502E-2</v>
      </c>
      <c r="J22" s="17">
        <v>93.224338354493</v>
      </c>
      <c r="K22" s="17">
        <v>94.552979488784104</v>
      </c>
    </row>
    <row r="23" spans="1:11" ht="14.4" x14ac:dyDescent="0.3">
      <c r="A23" s="2">
        <v>42403</v>
      </c>
      <c r="B23" s="15">
        <v>4171.97021484375</v>
      </c>
      <c r="C23" s="15">
        <v>1912.53002929688</v>
      </c>
      <c r="D23" s="16">
        <v>-5.0392030527272001E-3</v>
      </c>
      <c r="E23" s="16">
        <v>4.9920389346194104E-3</v>
      </c>
      <c r="F23" s="15">
        <v>4497.85986328125</v>
      </c>
      <c r="G23" s="15">
        <v>2016.7099609375</v>
      </c>
      <c r="H23" s="16">
        <v>-7.2454380159314102E-2</v>
      </c>
      <c r="I23" s="16">
        <v>-5.1658361221261197E-2</v>
      </c>
      <c r="J23" s="17">
        <v>92.754561984068602</v>
      </c>
      <c r="K23" s="17">
        <v>95.024991643776403</v>
      </c>
    </row>
    <row r="24" spans="1:11" ht="14.4" x14ac:dyDescent="0.3">
      <c r="A24" s="2">
        <v>42404</v>
      </c>
      <c r="B24" s="15">
        <v>4167.77001953125</v>
      </c>
      <c r="C24" s="15">
        <v>1915.44995117188</v>
      </c>
      <c r="D24" s="16">
        <v>-1.0067654120721201E-3</v>
      </c>
      <c r="E24" s="16">
        <v>1.52673256381419E-3</v>
      </c>
      <c r="F24" s="15">
        <v>4497.85986328125</v>
      </c>
      <c r="G24" s="15">
        <v>2016.7099609375</v>
      </c>
      <c r="H24" s="16">
        <v>-7.3388201007488704E-2</v>
      </c>
      <c r="I24" s="16">
        <v>-5.0210497159716802E-2</v>
      </c>
      <c r="J24" s="17">
        <v>92.661179899251096</v>
      </c>
      <c r="K24" s="17">
        <v>95.170069392895101</v>
      </c>
    </row>
    <row r="25" spans="1:11" ht="14.4" x14ac:dyDescent="0.3">
      <c r="A25" s="2">
        <v>42405</v>
      </c>
      <c r="B25" s="15">
        <v>4024.46997070313</v>
      </c>
      <c r="C25" s="15">
        <v>1880.05004882813</v>
      </c>
      <c r="D25" s="16">
        <v>-3.4382906963816101E-2</v>
      </c>
      <c r="E25" s="16">
        <v>-1.8481246310869299E-2</v>
      </c>
      <c r="F25" s="15">
        <v>4497.85986328125</v>
      </c>
      <c r="G25" s="15">
        <v>2016.7099609375</v>
      </c>
      <c r="H25" s="16">
        <v>-0.10524780828382301</v>
      </c>
      <c r="I25" s="16">
        <v>-6.7763790905186305E-2</v>
      </c>
      <c r="J25" s="17">
        <v>89.475219171617795</v>
      </c>
      <c r="K25" s="17">
        <v>93.4112078990225</v>
      </c>
    </row>
    <row r="26" spans="1:11" ht="14.4" x14ac:dyDescent="0.3">
      <c r="A26" s="2">
        <v>42408</v>
      </c>
      <c r="B26" s="15">
        <v>3960.669921875</v>
      </c>
      <c r="C26" s="15">
        <v>1853.43994140625</v>
      </c>
      <c r="D26" s="16">
        <v>-1.5853031403531202E-2</v>
      </c>
      <c r="E26" s="16">
        <v>-1.41539356563735E-2</v>
      </c>
      <c r="F26" s="15">
        <v>4497.85986328125</v>
      </c>
      <c r="G26" s="15">
        <v>2016.7099609375</v>
      </c>
      <c r="H26" s="16">
        <v>-0.119432342877477</v>
      </c>
      <c r="I26" s="16">
        <v>-8.0958602225255596E-2</v>
      </c>
      <c r="J26" s="17">
        <v>88.0567657122523</v>
      </c>
      <c r="K26" s="17">
        <v>92.089071672835601</v>
      </c>
    </row>
    <row r="27" spans="1:11" ht="14.4" x14ac:dyDescent="0.3">
      <c r="A27" s="2">
        <v>42409</v>
      </c>
      <c r="B27" s="15">
        <v>3947.80004882813</v>
      </c>
      <c r="C27" s="15">
        <v>1852.2099609375</v>
      </c>
      <c r="D27" s="16">
        <v>-3.2494182299297502E-3</v>
      </c>
      <c r="E27" s="16">
        <v>-6.6362035330735903E-4</v>
      </c>
      <c r="F27" s="15">
        <v>4497.85986328125</v>
      </c>
      <c r="G27" s="15">
        <v>2016.7099609375</v>
      </c>
      <c r="H27" s="16">
        <v>-0.12229367547521799</v>
      </c>
      <c r="I27" s="16">
        <v>-8.1568496802350995E-2</v>
      </c>
      <c r="J27" s="17">
        <v>87.770632452478196</v>
      </c>
      <c r="K27" s="17">
        <v>92.027959490556299</v>
      </c>
    </row>
    <row r="28" spans="1:11" ht="14.4" x14ac:dyDescent="0.3">
      <c r="A28" s="2">
        <v>42410</v>
      </c>
      <c r="B28" s="15">
        <v>3966.28002929688</v>
      </c>
      <c r="C28" s="15">
        <v>1851.85998535156</v>
      </c>
      <c r="D28" s="16">
        <v>4.6810831957500004E-3</v>
      </c>
      <c r="E28" s="16">
        <v>-1.8895027740828399E-4</v>
      </c>
      <c r="F28" s="15">
        <v>4497.85986328125</v>
      </c>
      <c r="G28" s="15">
        <v>2016.7099609375</v>
      </c>
      <c r="H28" s="16">
        <v>-0.11818505914868201</v>
      </c>
      <c r="I28" s="16">
        <v>-8.1742034689660806E-2</v>
      </c>
      <c r="J28" s="17">
        <v>88.181494085131902</v>
      </c>
      <c r="K28" s="17">
        <v>92.010570782081302</v>
      </c>
    </row>
    <row r="29" spans="1:11" ht="14.4" x14ac:dyDescent="0.3">
      <c r="A29" s="2">
        <v>42411</v>
      </c>
      <c r="B29" s="15">
        <v>3962.21997070313</v>
      </c>
      <c r="C29" s="15">
        <v>1829.07995605469</v>
      </c>
      <c r="D29" s="16">
        <v>-1.0236439595188199E-3</v>
      </c>
      <c r="E29" s="16">
        <v>-1.23011617925047E-2</v>
      </c>
      <c r="F29" s="15">
        <v>4497.85986328125</v>
      </c>
      <c r="G29" s="15">
        <v>2016.7099609375</v>
      </c>
      <c r="H29" s="16">
        <v>-0.119087723686297</v>
      </c>
      <c r="I29" s="16">
        <v>-9.3037674488199398E-2</v>
      </c>
      <c r="J29" s="17">
        <v>88.091227631370302</v>
      </c>
      <c r="K29" s="17">
        <v>90.878733864270203</v>
      </c>
    </row>
    <row r="30" spans="1:11" ht="14.4" x14ac:dyDescent="0.3">
      <c r="A30" s="2">
        <v>42412</v>
      </c>
      <c r="B30" s="15">
        <v>4019.18994140625</v>
      </c>
      <c r="C30" s="15">
        <v>1864.78002929688</v>
      </c>
      <c r="D30" s="16">
        <v>1.43782957847782E-2</v>
      </c>
      <c r="E30" s="16">
        <v>1.9518049565855101E-2</v>
      </c>
      <c r="F30" s="15">
        <v>4497.85986328125</v>
      </c>
      <c r="G30" s="15">
        <v>2016.7099609375</v>
      </c>
      <c r="H30" s="16">
        <v>-0.106421706417017</v>
      </c>
      <c r="I30" s="16">
        <v>-7.5335538864496801E-2</v>
      </c>
      <c r="J30" s="17">
        <v>89.357829358298304</v>
      </c>
      <c r="K30" s="17">
        <v>92.652509496315204</v>
      </c>
    </row>
    <row r="31" spans="1:11" ht="14.4" x14ac:dyDescent="0.3">
      <c r="A31" s="2">
        <v>42416</v>
      </c>
      <c r="B31" s="15">
        <v>4104.330078125</v>
      </c>
      <c r="C31" s="15">
        <v>1895.57995605469</v>
      </c>
      <c r="D31" s="16">
        <v>2.1183407094455702E-2</v>
      </c>
      <c r="E31" s="16">
        <v>1.65166541221624E-2</v>
      </c>
      <c r="F31" s="15">
        <v>4497.85986328125</v>
      </c>
      <c r="G31" s="15">
        <v>2016.7099609375</v>
      </c>
      <c r="H31" s="16">
        <v>-8.7492673653279299E-2</v>
      </c>
      <c r="I31" s="16">
        <v>-6.0063175780866097E-2</v>
      </c>
      <c r="J31" s="17">
        <v>91.250732634672104</v>
      </c>
      <c r="K31" s="17">
        <v>94.182818949216198</v>
      </c>
    </row>
    <row r="32" spans="1:11" ht="14.4" x14ac:dyDescent="0.3">
      <c r="A32" s="2">
        <v>42417</v>
      </c>
      <c r="B32" s="15">
        <v>4199.10009765625</v>
      </c>
      <c r="C32" s="15">
        <v>1926.81994628906</v>
      </c>
      <c r="D32" s="16">
        <v>2.3090252910298099E-2</v>
      </c>
      <c r="E32" s="16">
        <v>1.6480439210486E-2</v>
      </c>
      <c r="F32" s="15">
        <v>4497.85986328125</v>
      </c>
      <c r="G32" s="15">
        <v>2016.7099609375</v>
      </c>
      <c r="H32" s="16">
        <v>-6.6422648705433601E-2</v>
      </c>
      <c r="I32" s="16">
        <v>-4.4572604087625298E-2</v>
      </c>
      <c r="J32" s="17">
        <v>93.3577351294566</v>
      </c>
      <c r="K32" s="17">
        <v>95.734993171580896</v>
      </c>
    </row>
    <row r="33" spans="1:11" ht="14.4" x14ac:dyDescent="0.3">
      <c r="A33" s="2">
        <v>42418</v>
      </c>
      <c r="B33" s="15">
        <v>4151.490234375</v>
      </c>
      <c r="C33" s="15">
        <v>1917.82995605469</v>
      </c>
      <c r="D33" s="16">
        <v>-1.1338111065231299E-2</v>
      </c>
      <c r="E33" s="16">
        <v>-4.6657137070276198E-3</v>
      </c>
      <c r="F33" s="15">
        <v>4497.85986328125</v>
      </c>
      <c r="G33" s="15">
        <v>2016.7099609375</v>
      </c>
      <c r="H33" s="16">
        <v>-7.7007652402395793E-2</v>
      </c>
      <c r="I33" s="16">
        <v>-4.9030354784803297E-2</v>
      </c>
      <c r="J33" s="17">
        <v>92.299234759760395</v>
      </c>
      <c r="K33" s="17">
        <v>95.288321101698102</v>
      </c>
    </row>
    <row r="34" spans="1:11" ht="14.4" x14ac:dyDescent="0.3">
      <c r="A34" s="2">
        <v>42419</v>
      </c>
      <c r="B34" s="15">
        <v>4164.08984375</v>
      </c>
      <c r="C34" s="15">
        <v>1917.78002929688</v>
      </c>
      <c r="D34" s="16">
        <v>3.0349606198452101E-3</v>
      </c>
      <c r="E34" s="16">
        <v>-2.6032942938902799E-5</v>
      </c>
      <c r="F34" s="15">
        <v>4497.85986328125</v>
      </c>
      <c r="G34" s="15">
        <v>2016.7099609375</v>
      </c>
      <c r="H34" s="16">
        <v>-7.4206406975018596E-2</v>
      </c>
      <c r="I34" s="16">
        <v>-4.9055111323313902E-2</v>
      </c>
      <c r="J34" s="17">
        <v>92.579359302498204</v>
      </c>
      <c r="K34" s="17">
        <v>95.285840466272106</v>
      </c>
    </row>
    <row r="35" spans="1:11" ht="14.4" x14ac:dyDescent="0.3">
      <c r="A35" s="2">
        <v>42422</v>
      </c>
      <c r="B35" s="15">
        <v>4231.27001953125</v>
      </c>
      <c r="C35" s="15">
        <v>1945.5</v>
      </c>
      <c r="D35" s="16">
        <v>1.6133219575481299E-2</v>
      </c>
      <c r="E35" s="16">
        <v>1.4454197186153799E-2</v>
      </c>
      <c r="F35" s="15">
        <v>4497.85986328125</v>
      </c>
      <c r="G35" s="15">
        <v>2016.7099609375</v>
      </c>
      <c r="H35" s="16">
        <v>-5.92703756571729E-2</v>
      </c>
      <c r="I35" s="16">
        <v>-3.5309966389215901E-2</v>
      </c>
      <c r="J35" s="17">
        <v>94.072962434282701</v>
      </c>
      <c r="K35" s="17">
        <v>96.663120793420006</v>
      </c>
    </row>
    <row r="36" spans="1:11" ht="14.4" x14ac:dyDescent="0.3">
      <c r="A36" s="2">
        <v>42423</v>
      </c>
      <c r="B36" s="15">
        <v>4162.5400390625</v>
      </c>
      <c r="C36" s="15">
        <v>1921.27001953125</v>
      </c>
      <c r="D36" s="16">
        <v>-1.6243345414378399E-2</v>
      </c>
      <c r="E36" s="16">
        <v>-1.2454371867771799E-2</v>
      </c>
      <c r="F36" s="15">
        <v>4497.85986328125</v>
      </c>
      <c r="G36" s="15">
        <v>2016.7099609375</v>
      </c>
      <c r="H36" s="16">
        <v>-7.4550971886911996E-2</v>
      </c>
      <c r="I36" s="16">
        <v>-4.7324574804937798E-2</v>
      </c>
      <c r="J36" s="17">
        <v>92.544902811308802</v>
      </c>
      <c r="K36" s="17">
        <v>95.459242341159396</v>
      </c>
    </row>
    <row r="37" spans="1:11" ht="14.4" x14ac:dyDescent="0.3">
      <c r="A37" s="2">
        <v>42424</v>
      </c>
      <c r="B37" s="15">
        <v>4200.66015625</v>
      </c>
      <c r="C37" s="15">
        <v>1929.80004882813</v>
      </c>
      <c r="D37" s="16">
        <v>9.1578980213451507E-3</v>
      </c>
      <c r="E37" s="16">
        <v>4.4397868129728603E-3</v>
      </c>
      <c r="F37" s="15">
        <v>4497.85986328125</v>
      </c>
      <c r="G37" s="15">
        <v>2016.7099609375</v>
      </c>
      <c r="H37" s="16">
        <v>-6.6075804063499305E-2</v>
      </c>
      <c r="I37" s="16">
        <v>-4.3094899015113403E-2</v>
      </c>
      <c r="J37" s="17">
        <v>93.392419593650104</v>
      </c>
      <c r="K37" s="17">
        <v>95.883061026482096</v>
      </c>
    </row>
    <row r="38" spans="1:11" ht="14.4" x14ac:dyDescent="0.3">
      <c r="A38" s="2">
        <v>42425</v>
      </c>
      <c r="B38" s="15">
        <v>4241.06005859375</v>
      </c>
      <c r="C38" s="15">
        <v>1951.69995117188</v>
      </c>
      <c r="D38" s="16">
        <v>9.6175126863429199E-3</v>
      </c>
      <c r="E38" s="16">
        <v>1.13482753599519E-2</v>
      </c>
      <c r="F38" s="15">
        <v>4497.85986328125</v>
      </c>
      <c r="G38" s="15">
        <v>2016.7099609375</v>
      </c>
      <c r="H38" s="16">
        <v>-5.7093776260997403E-2</v>
      </c>
      <c r="I38" s="16">
        <v>-3.2235676435794502E-2</v>
      </c>
      <c r="J38" s="17">
        <v>94.290622373900305</v>
      </c>
      <c r="K38" s="17">
        <v>96.971168405365702</v>
      </c>
    </row>
    <row r="39" spans="1:11" ht="14.4" x14ac:dyDescent="0.3">
      <c r="A39" s="2">
        <v>42426</v>
      </c>
      <c r="B39" s="15">
        <v>4235.6201171875</v>
      </c>
      <c r="C39" s="15">
        <v>1948.05004882813</v>
      </c>
      <c r="D39" s="16">
        <v>-1.28268435982815E-3</v>
      </c>
      <c r="E39" s="16">
        <v>-1.87011448227914E-3</v>
      </c>
      <c r="F39" s="15">
        <v>4497.85986328125</v>
      </c>
      <c r="G39" s="15">
        <v>2016.7099609375</v>
      </c>
      <c r="H39" s="16">
        <v>-5.8303227326971997E-2</v>
      </c>
      <c r="I39" s="16">
        <v>-3.4045506512724998E-2</v>
      </c>
      <c r="J39" s="17">
        <v>94.169677267302802</v>
      </c>
      <c r="K39" s="17">
        <v>96.789821218967305</v>
      </c>
    </row>
    <row r="40" spans="1:11" ht="14.4" x14ac:dyDescent="0.3">
      <c r="A40" s="2">
        <v>42429</v>
      </c>
      <c r="B40" s="15">
        <v>4201.1201171875</v>
      </c>
      <c r="C40" s="15">
        <v>1932.22998046875</v>
      </c>
      <c r="D40" s="16">
        <v>-8.1452063795816008E-3</v>
      </c>
      <c r="E40" s="16">
        <v>-8.12097634190234E-3</v>
      </c>
      <c r="F40" s="15">
        <v>4497.85986328125</v>
      </c>
      <c r="G40" s="15">
        <v>2016.7099609375</v>
      </c>
      <c r="H40" s="16">
        <v>-6.5973541887379805E-2</v>
      </c>
      <c r="I40" s="16">
        <v>-4.1890000101689397E-2</v>
      </c>
      <c r="J40" s="17">
        <v>93.402645811262005</v>
      </c>
      <c r="K40" s="17">
        <v>96.003793370711094</v>
      </c>
    </row>
    <row r="41" spans="1:11" ht="14.4" x14ac:dyDescent="0.3">
      <c r="A41" s="2">
        <v>42430</v>
      </c>
      <c r="B41" s="15">
        <v>4333.60986328125</v>
      </c>
      <c r="C41" s="15">
        <v>1978.34997558594</v>
      </c>
      <c r="D41" s="16">
        <v>3.1536766956915097E-2</v>
      </c>
      <c r="E41" s="16">
        <v>2.38687918018947E-2</v>
      </c>
      <c r="F41" s="15">
        <v>4497.85986328125</v>
      </c>
      <c r="G41" s="15">
        <v>2016.7099609375</v>
      </c>
      <c r="H41" s="16">
        <v>-3.6517367146289302E-2</v>
      </c>
      <c r="I41" s="16">
        <v>-1.9021071990803402E-2</v>
      </c>
      <c r="J41" s="17">
        <v>96.348263285371104</v>
      </c>
      <c r="K41" s="17">
        <v>98.295287926868696</v>
      </c>
    </row>
    <row r="42" spans="1:11" ht="14.4" x14ac:dyDescent="0.3">
      <c r="A42" s="2">
        <v>42431</v>
      </c>
      <c r="B42" s="15">
        <v>4334.39013671875</v>
      </c>
      <c r="C42" s="15">
        <v>1986.44995117188</v>
      </c>
      <c r="D42" s="16">
        <v>1.8005161103928899E-4</v>
      </c>
      <c r="E42" s="16">
        <v>4.0943087350044901E-3</v>
      </c>
      <c r="F42" s="15">
        <v>4497.85986328125</v>
      </c>
      <c r="G42" s="15">
        <v>2016.7099609375</v>
      </c>
      <c r="H42" s="16">
        <v>-3.6343890546035498E-2</v>
      </c>
      <c r="I42" s="16">
        <v>-1.5004641397E-2</v>
      </c>
      <c r="J42" s="17">
        <v>96.365610945396497</v>
      </c>
      <c r="K42" s="17">
        <v>98.697739182837495</v>
      </c>
    </row>
    <row r="43" spans="1:11" ht="14.4" x14ac:dyDescent="0.3">
      <c r="A43" s="2">
        <v>42432</v>
      </c>
      <c r="B43" s="15">
        <v>4325.85986328125</v>
      </c>
      <c r="C43" s="15">
        <v>1993.40002441406</v>
      </c>
      <c r="D43" s="16">
        <v>-1.9680446772052402E-3</v>
      </c>
      <c r="E43" s="16">
        <v>3.4987406745825601E-3</v>
      </c>
      <c r="F43" s="15">
        <v>4497.85986328125</v>
      </c>
      <c r="G43" s="15">
        <v>2016.7099609375</v>
      </c>
      <c r="H43" s="16">
        <v>-3.8240408822902701E-2</v>
      </c>
      <c r="I43" s="16">
        <v>-1.1558398071580701E-2</v>
      </c>
      <c r="J43" s="17">
        <v>96.175959117709695</v>
      </c>
      <c r="K43" s="17">
        <v>99.043056977405797</v>
      </c>
    </row>
    <row r="44" spans="1:11" ht="14.4" x14ac:dyDescent="0.3">
      <c r="A44" s="2">
        <v>42433</v>
      </c>
      <c r="B44" s="15">
        <v>4329</v>
      </c>
      <c r="C44" s="15">
        <v>1999.98999023438</v>
      </c>
      <c r="D44" s="16">
        <v>7.2589885433038703E-4</v>
      </c>
      <c r="E44" s="16">
        <v>3.3058923144386699E-3</v>
      </c>
      <c r="F44" s="15">
        <v>4497.85986328125</v>
      </c>
      <c r="G44" s="15">
        <v>2016.7099609375</v>
      </c>
      <c r="H44" s="16">
        <v>-3.7542268637525897E-2</v>
      </c>
      <c r="I44" s="16">
        <v>-8.2907165764939394E-3</v>
      </c>
      <c r="J44" s="17">
        <v>96.245773136247394</v>
      </c>
      <c r="K44" s="17">
        <v>99.3704826582659</v>
      </c>
    </row>
    <row r="45" spans="1:11" ht="14.4" x14ac:dyDescent="0.3">
      <c r="A45" s="2">
        <v>42436</v>
      </c>
      <c r="B45" s="15">
        <v>4303.330078125</v>
      </c>
      <c r="C45" s="15">
        <v>2001.76000976563</v>
      </c>
      <c r="D45" s="16">
        <v>-5.9297578828828596E-3</v>
      </c>
      <c r="E45" s="16">
        <v>8.8501419501740798E-4</v>
      </c>
      <c r="F45" s="15">
        <v>4497.85986328125</v>
      </c>
      <c r="G45" s="15">
        <v>2016.7099609375</v>
      </c>
      <c r="H45" s="16">
        <v>-4.3249409957014102E-2</v>
      </c>
      <c r="I45" s="16">
        <v>-7.4130397833336303E-3</v>
      </c>
      <c r="J45" s="17">
        <v>95.675059004298603</v>
      </c>
      <c r="K45" s="17">
        <v>99.458426945984201</v>
      </c>
    </row>
    <row r="46" spans="1:11" ht="14.4" x14ac:dyDescent="0.3">
      <c r="A46" s="2">
        <v>42437</v>
      </c>
      <c r="B46" s="15">
        <v>4265.509765625</v>
      </c>
      <c r="C46" s="15">
        <v>1979.26000976563</v>
      </c>
      <c r="D46" s="16">
        <v>-8.7886152847653793E-3</v>
      </c>
      <c r="E46" s="16">
        <v>-1.1240108649505099E-2</v>
      </c>
      <c r="F46" s="15">
        <v>4497.85986328125</v>
      </c>
      <c r="G46" s="15">
        <v>2016.7099609375</v>
      </c>
      <c r="H46" s="16">
        <v>-5.1657922816374199E-2</v>
      </c>
      <c r="I46" s="16">
        <v>-1.8569825060251E-2</v>
      </c>
      <c r="J46" s="17">
        <v>94.834207718362606</v>
      </c>
      <c r="K46" s="17">
        <v>98.340503421002495</v>
      </c>
    </row>
    <row r="47" spans="1:11" ht="14.4" x14ac:dyDescent="0.3">
      <c r="A47" s="2">
        <v>42438</v>
      </c>
      <c r="B47" s="15">
        <v>4293.22998046875</v>
      </c>
      <c r="C47" s="15">
        <v>1989.26000976563</v>
      </c>
      <c r="D47" s="16">
        <v>6.4986874645423E-3</v>
      </c>
      <c r="E47" s="16">
        <v>5.0523932937867099E-3</v>
      </c>
      <c r="F47" s="15">
        <v>4497.85986328125</v>
      </c>
      <c r="G47" s="15">
        <v>2016.7099609375</v>
      </c>
      <c r="H47" s="16">
        <v>-4.5494944047282902E-2</v>
      </c>
      <c r="I47" s="16">
        <v>-1.3611253826065499E-2</v>
      </c>
      <c r="J47" s="17">
        <v>95.450505595271693</v>
      </c>
      <c r="K47" s="17">
        <v>98.837358320994397</v>
      </c>
    </row>
    <row r="48" spans="1:11" ht="14.4" x14ac:dyDescent="0.3">
      <c r="A48" s="2">
        <v>42439</v>
      </c>
      <c r="B48" s="15">
        <v>4286.97021484375</v>
      </c>
      <c r="C48" s="15">
        <v>1989.56994628906</v>
      </c>
      <c r="D48" s="16">
        <v>-1.4580550432838899E-3</v>
      </c>
      <c r="E48" s="16">
        <v>1.55804933450687E-4</v>
      </c>
      <c r="F48" s="15">
        <v>4497.85986328125</v>
      </c>
      <c r="G48" s="15">
        <v>2016.7099609375</v>
      </c>
      <c r="H48" s="16">
        <v>-4.6886664957954703E-2</v>
      </c>
      <c r="I48" s="16">
        <v>-1.34575695931115E-2</v>
      </c>
      <c r="J48" s="17">
        <v>95.311333504204498</v>
      </c>
      <c r="K48" s="17">
        <v>98.852757669029998</v>
      </c>
    </row>
    <row r="49" spans="1:11" ht="14.4" x14ac:dyDescent="0.3">
      <c r="A49" s="2">
        <v>42440</v>
      </c>
      <c r="B49" s="15">
        <v>4361.830078125</v>
      </c>
      <c r="C49" s="15">
        <v>2022.18994140625</v>
      </c>
      <c r="D49" s="16">
        <v>1.7462184136956702E-2</v>
      </c>
      <c r="E49" s="16">
        <v>1.6395500534188499E-2</v>
      </c>
      <c r="F49" s="15">
        <v>4497.85986328125</v>
      </c>
      <c r="G49" s="15">
        <v>2022.18994140625</v>
      </c>
      <c r="H49" s="16">
        <v>-3.0243224398061701E-2</v>
      </c>
      <c r="I49" s="16">
        <v>0</v>
      </c>
      <c r="J49" s="17">
        <v>96.975677560193802</v>
      </c>
      <c r="K49" s="17">
        <v>100.473498110199</v>
      </c>
    </row>
    <row r="50" spans="1:11" ht="14.4" x14ac:dyDescent="0.3">
      <c r="A50" s="2">
        <v>42443</v>
      </c>
      <c r="B50" s="15">
        <v>4367.330078125</v>
      </c>
      <c r="C50" s="15">
        <v>2019.64001464844</v>
      </c>
      <c r="D50" s="16">
        <v>1.2609386201409801E-3</v>
      </c>
      <c r="E50" s="16">
        <v>-1.2609729212871301E-3</v>
      </c>
      <c r="F50" s="15">
        <v>4497.85986328125</v>
      </c>
      <c r="G50" s="15">
        <v>2022.18994140625</v>
      </c>
      <c r="H50" s="16">
        <v>-2.90204206275619E-2</v>
      </c>
      <c r="I50" s="16">
        <v>-1.2609729212871301E-3</v>
      </c>
      <c r="J50" s="17">
        <v>97.097957937243805</v>
      </c>
      <c r="K50" s="17">
        <v>100.34680374977501</v>
      </c>
    </row>
    <row r="51" spans="1:11" ht="14.4" x14ac:dyDescent="0.3">
      <c r="A51" s="2">
        <v>42444</v>
      </c>
      <c r="B51" s="15">
        <v>4367.080078125</v>
      </c>
      <c r="C51" s="15">
        <v>2015.93005371094</v>
      </c>
      <c r="D51" s="16">
        <v>-5.7243211648239103E-5</v>
      </c>
      <c r="E51" s="16">
        <v>-1.83694168792048E-3</v>
      </c>
      <c r="F51" s="15">
        <v>4497.85986328125</v>
      </c>
      <c r="G51" s="15">
        <v>2022.18994140625</v>
      </c>
      <c r="H51" s="16">
        <v>-2.9076002617130101E-2</v>
      </c>
      <c r="I51" s="16">
        <v>-3.0955982754811199E-3</v>
      </c>
      <c r="J51" s="17">
        <v>97.092399738287</v>
      </c>
      <c r="K51" s="17">
        <v>100.162472522717</v>
      </c>
    </row>
    <row r="52" spans="1:11" ht="14.4" x14ac:dyDescent="0.3">
      <c r="A52" s="2">
        <v>42445</v>
      </c>
      <c r="B52" s="15">
        <v>4404.2001953125</v>
      </c>
      <c r="C52" s="15">
        <v>2027.21997070313</v>
      </c>
      <c r="D52" s="16">
        <v>8.4999854647587192E-3</v>
      </c>
      <c r="E52" s="16">
        <v>5.6003515456326501E-3</v>
      </c>
      <c r="F52" s="15">
        <v>4497.85986328125</v>
      </c>
      <c r="G52" s="15">
        <v>2027.21997070313</v>
      </c>
      <c r="H52" s="16">
        <v>-2.0823162751990299E-2</v>
      </c>
      <c r="I52" s="16">
        <v>0</v>
      </c>
      <c r="J52" s="17">
        <v>97.917683724800995</v>
      </c>
      <c r="K52" s="17">
        <v>100.723417580524</v>
      </c>
    </row>
    <row r="53" spans="1:11" ht="14.4" x14ac:dyDescent="0.3">
      <c r="A53" s="2">
        <v>42446</v>
      </c>
      <c r="B53" s="15">
        <v>4400.259765625</v>
      </c>
      <c r="C53" s="15">
        <v>2040.58996582031</v>
      </c>
      <c r="D53" s="16">
        <v>-8.9469813195452996E-4</v>
      </c>
      <c r="E53" s="16">
        <v>6.5952364866208599E-3</v>
      </c>
      <c r="F53" s="15">
        <v>4497.85986328125</v>
      </c>
      <c r="G53" s="15">
        <v>2040.58996582031</v>
      </c>
      <c r="H53" s="16">
        <v>-2.1699230439129299E-2</v>
      </c>
      <c r="I53" s="16">
        <v>0</v>
      </c>
      <c r="J53" s="17">
        <v>97.830076956087098</v>
      </c>
      <c r="K53" s="17">
        <v>101.38771233920799</v>
      </c>
    </row>
    <row r="54" spans="1:11" ht="14.4" x14ac:dyDescent="0.3">
      <c r="A54" s="2">
        <v>42447</v>
      </c>
      <c r="B54" s="15">
        <v>4410.830078125</v>
      </c>
      <c r="C54" s="15">
        <v>2049.580078125</v>
      </c>
      <c r="D54" s="16">
        <v>2.4022019296623398E-3</v>
      </c>
      <c r="E54" s="16">
        <v>4.4056436889679E-3</v>
      </c>
      <c r="F54" s="15">
        <v>4497.85986328125</v>
      </c>
      <c r="G54" s="15">
        <v>2049.580078125</v>
      </c>
      <c r="H54" s="16">
        <v>-1.9349154442699901E-2</v>
      </c>
      <c r="I54" s="16">
        <v>0</v>
      </c>
      <c r="J54" s="17">
        <v>98.065084555729996</v>
      </c>
      <c r="K54" s="17">
        <v>101.834390474214</v>
      </c>
    </row>
    <row r="55" spans="1:11" ht="14.4" x14ac:dyDescent="0.3">
      <c r="A55" s="2">
        <v>42450</v>
      </c>
      <c r="B55" s="15">
        <v>4426.97998046875</v>
      </c>
      <c r="C55" s="15">
        <v>2051.60009765625</v>
      </c>
      <c r="D55" s="16">
        <v>3.6614201993052701E-3</v>
      </c>
      <c r="E55" s="16">
        <v>9.8557726668469002E-4</v>
      </c>
      <c r="F55" s="15">
        <v>4497.85986328125</v>
      </c>
      <c r="G55" s="15">
        <v>2051.60009765625</v>
      </c>
      <c r="H55" s="16">
        <v>-1.57585796283106E-2</v>
      </c>
      <c r="I55" s="16">
        <v>0</v>
      </c>
      <c r="J55" s="17">
        <v>98.424142037168906</v>
      </c>
      <c r="K55" s="17">
        <v>101.934756134433</v>
      </c>
    </row>
    <row r="56" spans="1:11" ht="14.4" x14ac:dyDescent="0.3">
      <c r="A56" s="2">
        <v>42451</v>
      </c>
      <c r="B56" s="15">
        <v>4437.6201171875</v>
      </c>
      <c r="C56" s="15">
        <v>2049.80004882813</v>
      </c>
      <c r="D56" s="16">
        <v>2.4034752281900701E-3</v>
      </c>
      <c r="E56" s="16">
        <v>-8.7738776683687902E-4</v>
      </c>
      <c r="F56" s="15">
        <v>4497.85986328125</v>
      </c>
      <c r="G56" s="15">
        <v>2051.60009765625</v>
      </c>
      <c r="H56" s="16">
        <v>-1.33929797558887E-2</v>
      </c>
      <c r="I56" s="16">
        <v>-8.7738776683687902E-4</v>
      </c>
      <c r="J56" s="17">
        <v>98.660702024411094</v>
      </c>
      <c r="K56" s="17">
        <v>101.84531982638499</v>
      </c>
    </row>
    <row r="57" spans="1:11" ht="14.4" x14ac:dyDescent="0.3">
      <c r="A57" s="2">
        <v>42452</v>
      </c>
      <c r="B57" s="15">
        <v>4402.56005859375</v>
      </c>
      <c r="C57" s="15">
        <v>2036.7099609375</v>
      </c>
      <c r="D57" s="16">
        <v>-7.9006444147748899E-3</v>
      </c>
      <c r="E57" s="16">
        <v>-6.3860316025012897E-3</v>
      </c>
      <c r="F57" s="15">
        <v>4497.85986328125</v>
      </c>
      <c r="G57" s="15">
        <v>2051.60009765625</v>
      </c>
      <c r="H57" s="16">
        <v>-2.1187810999958E-2</v>
      </c>
      <c r="I57" s="16">
        <v>-7.2578163433314503E-3</v>
      </c>
      <c r="J57" s="17">
        <v>97.8812189000042</v>
      </c>
      <c r="K57" s="17">
        <v>101.19493239540699</v>
      </c>
    </row>
    <row r="58" spans="1:11" ht="14.4" x14ac:dyDescent="0.3">
      <c r="A58" s="2">
        <v>42453</v>
      </c>
      <c r="B58" s="15">
        <v>4405.52978515625</v>
      </c>
      <c r="C58" s="15">
        <v>2035.93994140625</v>
      </c>
      <c r="D58" s="16">
        <v>6.7454538336231295E-4</v>
      </c>
      <c r="E58" s="16">
        <v>-3.7807029278513798E-4</v>
      </c>
      <c r="F58" s="15">
        <v>4497.85986328125</v>
      </c>
      <c r="G58" s="15">
        <v>2051.60009765625</v>
      </c>
      <c r="H58" s="16">
        <v>-2.0527557756689199E-2</v>
      </c>
      <c r="I58" s="16">
        <v>-7.6331426713667199E-3</v>
      </c>
      <c r="J58" s="17">
        <v>97.947244224331101</v>
      </c>
      <c r="K58" s="17">
        <v>101.156673597687</v>
      </c>
    </row>
    <row r="59" spans="1:11" ht="14.4" x14ac:dyDescent="0.3">
      <c r="A59" s="2">
        <v>42457</v>
      </c>
      <c r="B59" s="15">
        <v>4398.06982421875</v>
      </c>
      <c r="C59" s="15">
        <v>2037.05004882813</v>
      </c>
      <c r="D59" s="16">
        <v>-1.6933175580006201E-3</v>
      </c>
      <c r="E59" s="16">
        <v>5.4525548583139695E-4</v>
      </c>
      <c r="F59" s="15">
        <v>4497.85986328125</v>
      </c>
      <c r="G59" s="15">
        <v>2051.60009765625</v>
      </c>
      <c r="H59" s="16">
        <v>-2.21861156407176E-2</v>
      </c>
      <c r="I59" s="16">
        <v>-7.0920491984509696E-3</v>
      </c>
      <c r="J59" s="17">
        <v>97.781388435928207</v>
      </c>
      <c r="K59" s="17">
        <v>101.21182982889501</v>
      </c>
    </row>
    <row r="60" spans="1:11" ht="14.4" x14ac:dyDescent="0.3">
      <c r="A60" s="2">
        <v>42458</v>
      </c>
      <c r="B60" s="15">
        <v>4467.72021484375</v>
      </c>
      <c r="C60" s="15">
        <v>2055.01000976563</v>
      </c>
      <c r="D60" s="16">
        <v>1.58365813660932E-2</v>
      </c>
      <c r="E60" s="16">
        <v>8.8166517792884792E-3</v>
      </c>
      <c r="F60" s="15">
        <v>4497.85986328125</v>
      </c>
      <c r="G60" s="15">
        <v>2055.01000976563</v>
      </c>
      <c r="H60" s="16">
        <v>-6.7008865001660896E-3</v>
      </c>
      <c r="I60" s="16">
        <v>0</v>
      </c>
      <c r="J60" s="17">
        <v>99.329911349983405</v>
      </c>
      <c r="K60" s="17">
        <v>102.104179288441</v>
      </c>
    </row>
    <row r="61" spans="1:11" ht="14.4" x14ac:dyDescent="0.3">
      <c r="A61" s="2">
        <v>42459</v>
      </c>
      <c r="B61" s="15">
        <v>4490.8798828125</v>
      </c>
      <c r="C61" s="15">
        <v>2063.94995117188</v>
      </c>
      <c r="D61" s="16">
        <v>5.1837775990992698E-3</v>
      </c>
      <c r="E61" s="16">
        <v>4.3503152606394497E-3</v>
      </c>
      <c r="F61" s="15">
        <v>4497.85986328125</v>
      </c>
      <c r="G61" s="15">
        <v>2063.94995117188</v>
      </c>
      <c r="H61" s="16">
        <v>-1.55184480640047E-3</v>
      </c>
      <c r="I61" s="16">
        <v>0</v>
      </c>
      <c r="J61" s="17">
        <v>99.844815519359997</v>
      </c>
      <c r="K61" s="17">
        <v>102.548364657775</v>
      </c>
    </row>
    <row r="62" spans="1:11" ht="14.4" x14ac:dyDescent="0.3">
      <c r="A62" s="2">
        <v>42460</v>
      </c>
      <c r="B62" s="15">
        <v>4483.66015625</v>
      </c>
      <c r="C62" s="15">
        <v>2059.73999023438</v>
      </c>
      <c r="D62" s="16">
        <v>-1.60764187662454E-3</v>
      </c>
      <c r="E62" s="16">
        <v>-2.0397592175670498E-3</v>
      </c>
      <c r="F62" s="15">
        <v>4497.85986328125</v>
      </c>
      <c r="G62" s="15">
        <v>2063.94995117188</v>
      </c>
      <c r="H62" s="16">
        <v>-3.1569918723282102E-3</v>
      </c>
      <c r="I62" s="16">
        <v>-2.0397592175670498E-3</v>
      </c>
      <c r="J62" s="17">
        <v>99.684300812767205</v>
      </c>
      <c r="K62" s="17">
        <v>102.339190685717</v>
      </c>
    </row>
    <row r="63" spans="1:11" ht="14.4" x14ac:dyDescent="0.3">
      <c r="A63" s="2">
        <v>42461</v>
      </c>
      <c r="B63" s="15">
        <v>4532.080078125</v>
      </c>
      <c r="C63" s="15">
        <v>2072.78002929688</v>
      </c>
      <c r="D63" s="16">
        <v>1.07991953421147E-2</v>
      </c>
      <c r="E63" s="16">
        <v>6.33091512730988E-3</v>
      </c>
      <c r="F63" s="15">
        <v>4532.080078125</v>
      </c>
      <c r="G63" s="15">
        <v>2072.78002929688</v>
      </c>
      <c r="H63" s="16">
        <v>0</v>
      </c>
      <c r="I63" s="16">
        <v>0</v>
      </c>
      <c r="J63" s="17">
        <v>100.760811049786</v>
      </c>
      <c r="K63" s="17">
        <v>102.987091416146</v>
      </c>
    </row>
    <row r="64" spans="1:11" ht="14.4" x14ac:dyDescent="0.3">
      <c r="A64" s="2">
        <v>42464</v>
      </c>
      <c r="B64" s="15">
        <v>4511.7001953125</v>
      </c>
      <c r="C64" s="15">
        <v>2066.1298828125</v>
      </c>
      <c r="D64" s="16">
        <v>-4.4968055420882003E-3</v>
      </c>
      <c r="E64" s="16">
        <v>-3.2083223450540799E-3</v>
      </c>
      <c r="F64" s="15">
        <v>4532.080078125</v>
      </c>
      <c r="G64" s="15">
        <v>2072.78002929688</v>
      </c>
      <c r="H64" s="16">
        <v>-4.4968055420882003E-3</v>
      </c>
      <c r="I64" s="16">
        <v>-3.2083223450540799E-3</v>
      </c>
      <c r="J64" s="17">
        <v>100.307709276232</v>
      </c>
      <c r="K64" s="17">
        <v>102.65667562950399</v>
      </c>
    </row>
    <row r="65" spans="1:11" ht="14.4" x14ac:dyDescent="0.3">
      <c r="A65" s="2">
        <v>42465</v>
      </c>
      <c r="B65" s="15">
        <v>4470.75</v>
      </c>
      <c r="C65" s="15">
        <v>2045.17004394531</v>
      </c>
      <c r="D65" s="16">
        <v>-9.0764442537750699E-3</v>
      </c>
      <c r="E65" s="16">
        <v>-1.0144492387214399E-2</v>
      </c>
      <c r="F65" s="15">
        <v>4532.080078125</v>
      </c>
      <c r="G65" s="15">
        <v>2072.78002929688</v>
      </c>
      <c r="H65" s="16">
        <v>-1.3532434791040399E-2</v>
      </c>
      <c r="I65" s="16">
        <v>-1.33202679306633E-2</v>
      </c>
      <c r="J65" s="17">
        <v>99.397271944762807</v>
      </c>
      <c r="K65" s="17">
        <v>101.61527576508399</v>
      </c>
    </row>
    <row r="66" spans="1:11" ht="14.4" x14ac:dyDescent="0.3">
      <c r="A66" s="2">
        <v>42466</v>
      </c>
      <c r="B66" s="15">
        <v>4543.77978515625</v>
      </c>
      <c r="C66" s="15">
        <v>2066.65991210938</v>
      </c>
      <c r="D66" s="16">
        <v>1.63350187678242E-2</v>
      </c>
      <c r="E66" s="16">
        <v>1.05076192699394E-2</v>
      </c>
      <c r="F66" s="15">
        <v>4543.77978515625</v>
      </c>
      <c r="G66" s="15">
        <v>2072.78002929688</v>
      </c>
      <c r="H66" s="16">
        <v>0</v>
      </c>
      <c r="I66" s="16">
        <v>-2.95261296471294E-3</v>
      </c>
      <c r="J66" s="17">
        <v>101.020928247451</v>
      </c>
      <c r="K66" s="17">
        <v>102.683010394833</v>
      </c>
    </row>
    <row r="67" spans="1:11" ht="14.4" x14ac:dyDescent="0.3">
      <c r="A67" s="2">
        <v>42467</v>
      </c>
      <c r="B67" s="15">
        <v>4475.2900390625</v>
      </c>
      <c r="C67" s="15">
        <v>2041.91003417969</v>
      </c>
      <c r="D67" s="16">
        <v>-1.5073297856004E-2</v>
      </c>
      <c r="E67" s="16">
        <v>-1.1975786526205E-2</v>
      </c>
      <c r="F67" s="15">
        <v>4543.77978515625</v>
      </c>
      <c r="G67" s="15">
        <v>2072.78002929688</v>
      </c>
      <c r="H67" s="16">
        <v>-1.5073297856004E-2</v>
      </c>
      <c r="I67" s="16">
        <v>-1.48930396283581E-2</v>
      </c>
      <c r="J67" s="17">
        <v>99.498209706287199</v>
      </c>
      <c r="K67" s="17">
        <v>101.453300582476</v>
      </c>
    </row>
    <row r="68" spans="1:11" ht="14.4" x14ac:dyDescent="0.3">
      <c r="A68" s="2">
        <v>42468</v>
      </c>
      <c r="B68" s="15">
        <v>4474.93017578125</v>
      </c>
      <c r="C68" s="15">
        <v>2047.59997558594</v>
      </c>
      <c r="D68" s="16">
        <v>-8.0411163993598906E-5</v>
      </c>
      <c r="E68" s="16">
        <v>2.78657791528802E-3</v>
      </c>
      <c r="F68" s="15">
        <v>4543.77978515625</v>
      </c>
      <c r="G68" s="15">
        <v>2072.78002929688</v>
      </c>
      <c r="H68" s="16">
        <v>-1.51524969585718E-2</v>
      </c>
      <c r="I68" s="16">
        <v>-1.2147962328389999E-2</v>
      </c>
      <c r="J68" s="17">
        <v>99.490208939429394</v>
      </c>
      <c r="K68" s="17">
        <v>101.736008109313</v>
      </c>
    </row>
    <row r="69" spans="1:11" ht="14.4" x14ac:dyDescent="0.3">
      <c r="A69" s="2">
        <v>42471</v>
      </c>
      <c r="B69" s="15">
        <v>4458.7099609375</v>
      </c>
      <c r="C69" s="15">
        <v>2041.98999023438</v>
      </c>
      <c r="D69" s="16">
        <v>-3.6246855719750401E-3</v>
      </c>
      <c r="E69" s="16">
        <v>-2.73978580701884E-3</v>
      </c>
      <c r="F69" s="15">
        <v>4543.77978515625</v>
      </c>
      <c r="G69" s="15">
        <v>2072.78002929688</v>
      </c>
      <c r="H69" s="16">
        <v>-1.8722259493441602E-2</v>
      </c>
      <c r="I69" s="16">
        <v>-1.48544653206373E-2</v>
      </c>
      <c r="J69" s="17">
        <v>99.129588214533896</v>
      </c>
      <c r="K69" s="17">
        <v>101.45727323823201</v>
      </c>
    </row>
    <row r="70" spans="1:11" ht="14.4" x14ac:dyDescent="0.3">
      <c r="A70" s="2">
        <v>42472</v>
      </c>
      <c r="B70" s="15">
        <v>4496.0400390625</v>
      </c>
      <c r="C70" s="15">
        <v>2061.71997070313</v>
      </c>
      <c r="D70" s="16">
        <v>8.3723943589168997E-3</v>
      </c>
      <c r="E70" s="16">
        <v>9.6621337827837994E-3</v>
      </c>
      <c r="F70" s="15">
        <v>4543.77978515625</v>
      </c>
      <c r="G70" s="15">
        <v>2072.78002929688</v>
      </c>
      <c r="H70" s="16">
        <v>-1.05066152742938E-2</v>
      </c>
      <c r="I70" s="16">
        <v>-5.3358573690531798E-3</v>
      </c>
      <c r="J70" s="17">
        <v>99.959540219703001</v>
      </c>
      <c r="K70" s="17">
        <v>102.43756698549601</v>
      </c>
    </row>
    <row r="71" spans="1:11" ht="14.4" x14ac:dyDescent="0.3">
      <c r="A71" s="2">
        <v>42473</v>
      </c>
      <c r="B71" s="15">
        <v>4554.72021484375</v>
      </c>
      <c r="C71" s="15">
        <v>2082.419921875</v>
      </c>
      <c r="D71" s="16">
        <v>1.30515242905813E-2</v>
      </c>
      <c r="E71" s="16">
        <v>1.0040137102040899E-2</v>
      </c>
      <c r="F71" s="15">
        <v>4554.72021484375</v>
      </c>
      <c r="G71" s="15">
        <v>2082.419921875</v>
      </c>
      <c r="H71" s="16">
        <v>0</v>
      </c>
      <c r="I71" s="16">
        <v>0</v>
      </c>
      <c r="J71" s="17">
        <v>101.264164586956</v>
      </c>
      <c r="K71" s="17">
        <v>103.46605420243</v>
      </c>
    </row>
    <row r="72" spans="1:11" ht="14.4" x14ac:dyDescent="0.3">
      <c r="A72" s="2">
        <v>42474</v>
      </c>
      <c r="B72" s="15">
        <v>4554.6298828125</v>
      </c>
      <c r="C72" s="15">
        <v>2082.78002929688</v>
      </c>
      <c r="D72" s="16">
        <v>-1.9832619126747299E-5</v>
      </c>
      <c r="E72" s="16">
        <v>1.7292738034835301E-4</v>
      </c>
      <c r="F72" s="15">
        <v>4554.72021484375</v>
      </c>
      <c r="G72" s="15">
        <v>2082.78002929688</v>
      </c>
      <c r="H72" s="16">
        <v>-1.9832619126747299E-5</v>
      </c>
      <c r="I72" s="16">
        <v>0</v>
      </c>
      <c r="J72" s="17">
        <v>101.262156253348</v>
      </c>
      <c r="K72" s="17">
        <v>103.483946316138</v>
      </c>
    </row>
    <row r="73" spans="1:11" ht="14.4" x14ac:dyDescent="0.3">
      <c r="A73" s="2">
        <v>42475</v>
      </c>
      <c r="B73" s="15">
        <v>4543.16015625</v>
      </c>
      <c r="C73" s="15">
        <v>2080.72998046875</v>
      </c>
      <c r="D73" s="16">
        <v>-2.5182565559899199E-3</v>
      </c>
      <c r="E73" s="16">
        <v>-9.8428484971457798E-4</v>
      </c>
      <c r="F73" s="15">
        <v>4554.72021484375</v>
      </c>
      <c r="G73" s="15">
        <v>2082.78002929688</v>
      </c>
      <c r="H73" s="16">
        <v>-2.5380392314935398E-3</v>
      </c>
      <c r="I73" s="16">
        <v>-9.8428484971457798E-4</v>
      </c>
      <c r="J73" s="17">
        <v>101.00715216448999</v>
      </c>
      <c r="K73" s="17">
        <v>103.382088635591</v>
      </c>
    </row>
    <row r="74" spans="1:11" ht="14.4" x14ac:dyDescent="0.3">
      <c r="A74" s="2">
        <v>42478</v>
      </c>
      <c r="B74" s="15">
        <v>4569.31005859375</v>
      </c>
      <c r="C74" s="15">
        <v>2094.34008789063</v>
      </c>
      <c r="D74" s="16">
        <v>5.7558838879532299E-3</v>
      </c>
      <c r="E74" s="16">
        <v>6.5410252890232296E-3</v>
      </c>
      <c r="F74" s="15">
        <v>4569.31005859375</v>
      </c>
      <c r="G74" s="15">
        <v>2094.34008789063</v>
      </c>
      <c r="H74" s="16">
        <v>0</v>
      </c>
      <c r="I74" s="16">
        <v>0</v>
      </c>
      <c r="J74" s="17">
        <v>101.58853760420099</v>
      </c>
      <c r="K74" s="17">
        <v>104.058313491788</v>
      </c>
    </row>
    <row r="75" spans="1:11" ht="14.4" x14ac:dyDescent="0.3">
      <c r="A75" s="2">
        <v>42479</v>
      </c>
      <c r="B75" s="15">
        <v>4537.08984375</v>
      </c>
      <c r="C75" s="15">
        <v>2100.80004882813</v>
      </c>
      <c r="D75" s="16">
        <v>-7.05143980832546E-3</v>
      </c>
      <c r="E75" s="16">
        <v>3.0844851678346599E-3</v>
      </c>
      <c r="F75" s="15">
        <v>4569.31005859375</v>
      </c>
      <c r="G75" s="15">
        <v>2100.80004882813</v>
      </c>
      <c r="H75" s="16">
        <v>-7.05143980832546E-3</v>
      </c>
      <c r="I75" s="16">
        <v>0</v>
      </c>
      <c r="J75" s="17">
        <v>100.87219214607001</v>
      </c>
      <c r="K75" s="17">
        <v>104.379279816343</v>
      </c>
    </row>
    <row r="76" spans="1:11" ht="14.4" x14ac:dyDescent="0.3">
      <c r="A76" s="2">
        <v>42480</v>
      </c>
      <c r="B76" s="15">
        <v>4540.43994140625</v>
      </c>
      <c r="C76" s="15">
        <v>2102.39990234375</v>
      </c>
      <c r="D76" s="16">
        <v>7.3838027714279197E-4</v>
      </c>
      <c r="E76" s="16">
        <v>7.6154487739921205E-4</v>
      </c>
      <c r="F76" s="15">
        <v>4569.31005859375</v>
      </c>
      <c r="G76" s="15">
        <v>2102.39990234375</v>
      </c>
      <c r="H76" s="16">
        <v>-6.3182661752625401E-3</v>
      </c>
      <c r="I76" s="16">
        <v>0</v>
      </c>
      <c r="J76" s="17">
        <v>100.946674183262</v>
      </c>
      <c r="K76" s="17">
        <v>104.458769322194</v>
      </c>
    </row>
    <row r="77" spans="1:11" ht="14.4" x14ac:dyDescent="0.3">
      <c r="A77" s="2">
        <v>42481</v>
      </c>
      <c r="B77" s="15">
        <v>4540.7998046875</v>
      </c>
      <c r="C77" s="15">
        <v>2091.47998046875</v>
      </c>
      <c r="D77" s="16">
        <v>7.9257359615780802E-5</v>
      </c>
      <c r="E77" s="16">
        <v>-5.1940270082901901E-3</v>
      </c>
      <c r="F77" s="15">
        <v>4569.31005859375</v>
      </c>
      <c r="G77" s="15">
        <v>2102.39990234375</v>
      </c>
      <c r="H77" s="16">
        <v>-6.2395095847411798E-3</v>
      </c>
      <c r="I77" s="16">
        <v>-5.1940270082901901E-3</v>
      </c>
      <c r="J77" s="17">
        <v>100.95467495011999</v>
      </c>
      <c r="K77" s="17">
        <v>103.916207653082</v>
      </c>
    </row>
    <row r="78" spans="1:11" ht="14.4" x14ac:dyDescent="0.3">
      <c r="A78" s="2">
        <v>42482</v>
      </c>
      <c r="B78" s="15">
        <v>4474.18994140625</v>
      </c>
      <c r="C78" s="15">
        <v>2091.580078125</v>
      </c>
      <c r="D78" s="16">
        <v>-1.4669191804599699E-2</v>
      </c>
      <c r="E78" s="16">
        <v>4.78597247808299E-5</v>
      </c>
      <c r="F78" s="15">
        <v>4569.31005859375</v>
      </c>
      <c r="G78" s="15">
        <v>2102.39990234375</v>
      </c>
      <c r="H78" s="16">
        <v>-2.0817172826475799E-2</v>
      </c>
      <c r="I78" s="16">
        <v>-5.1464158682124096E-3</v>
      </c>
      <c r="J78" s="17">
        <v>99.473751459705696</v>
      </c>
      <c r="K78" s="17">
        <v>103.92118105418</v>
      </c>
    </row>
    <row r="79" spans="1:11" ht="14.4" x14ac:dyDescent="0.3">
      <c r="A79" s="2">
        <v>42485</v>
      </c>
      <c r="B79" s="15">
        <v>4474.1298828125</v>
      </c>
      <c r="C79" s="15">
        <v>2087.7900390625</v>
      </c>
      <c r="D79" s="16">
        <v>-1.34233446805743E-5</v>
      </c>
      <c r="E79" s="16">
        <v>-1.81204587963835E-3</v>
      </c>
      <c r="F79" s="15">
        <v>4569.31005859375</v>
      </c>
      <c r="G79" s="15">
        <v>2102.39990234375</v>
      </c>
      <c r="H79" s="16">
        <v>-2.0830316735070201E-2</v>
      </c>
      <c r="I79" s="16">
        <v>-6.9491362061817599E-3</v>
      </c>
      <c r="J79" s="17">
        <v>99.472416189253195</v>
      </c>
      <c r="K79" s="17">
        <v>103.732871106244</v>
      </c>
    </row>
    <row r="80" spans="1:11" ht="14.4" x14ac:dyDescent="0.3">
      <c r="A80" s="2">
        <v>42486</v>
      </c>
      <c r="B80" s="15">
        <v>4452.97021484375</v>
      </c>
      <c r="C80" s="15">
        <v>2091.69995117188</v>
      </c>
      <c r="D80" s="16">
        <v>-4.7293369935538197E-3</v>
      </c>
      <c r="E80" s="16">
        <v>1.87275158719058E-3</v>
      </c>
      <c r="F80" s="15">
        <v>4569.31005859375</v>
      </c>
      <c r="G80" s="15">
        <v>2102.39990234375</v>
      </c>
      <c r="H80" s="16">
        <v>-2.5461140141101499E-2</v>
      </c>
      <c r="I80" s="16">
        <v>-5.0893986248509203E-3</v>
      </c>
      <c r="J80" s="17">
        <v>99.001977611531203</v>
      </c>
      <c r="K80" s="17">
        <v>103.92713700525201</v>
      </c>
    </row>
    <row r="81" spans="1:11" ht="14.4" x14ac:dyDescent="0.3">
      <c r="A81" s="2">
        <v>42487</v>
      </c>
      <c r="B81" s="15">
        <v>4416.6298828125</v>
      </c>
      <c r="C81" s="15">
        <v>2095.14990234375</v>
      </c>
      <c r="D81" s="16">
        <v>-8.1609196284563295E-3</v>
      </c>
      <c r="E81" s="16">
        <v>1.6493528003107599E-3</v>
      </c>
      <c r="F81" s="15">
        <v>4569.31005859375</v>
      </c>
      <c r="G81" s="15">
        <v>2102.39990234375</v>
      </c>
      <c r="H81" s="16">
        <v>-3.3414273451217502E-2</v>
      </c>
      <c r="I81" s="16">
        <v>-3.4484400384140498E-3</v>
      </c>
      <c r="J81" s="17">
        <v>98.194030429185204</v>
      </c>
      <c r="K81" s="17">
        <v>104.0985495197</v>
      </c>
    </row>
    <row r="82" spans="1:11" ht="14.4" x14ac:dyDescent="0.3">
      <c r="A82" s="2">
        <v>42488</v>
      </c>
      <c r="B82" s="15">
        <v>4363.990234375</v>
      </c>
      <c r="C82" s="15">
        <v>2075.81005859375</v>
      </c>
      <c r="D82" s="16">
        <v>-1.19185102293379E-2</v>
      </c>
      <c r="E82" s="16">
        <v>-9.2307685136826505E-3</v>
      </c>
      <c r="F82" s="15">
        <v>4569.31005859375</v>
      </c>
      <c r="G82" s="15">
        <v>2102.39990234375</v>
      </c>
      <c r="H82" s="16">
        <v>-4.4934535320621097E-2</v>
      </c>
      <c r="I82" s="16">
        <v>-1.2647376800368801E-2</v>
      </c>
      <c r="J82" s="17">
        <v>97.023703873055098</v>
      </c>
      <c r="K82" s="17">
        <v>103.137639906473</v>
      </c>
    </row>
    <row r="83" spans="1:11" ht="14.4" x14ac:dyDescent="0.3">
      <c r="A83" s="2">
        <v>42489</v>
      </c>
      <c r="B83" s="15">
        <v>4341.2998046875</v>
      </c>
      <c r="C83" s="15">
        <v>2065.30004882813</v>
      </c>
      <c r="D83" s="16">
        <v>-5.1994684838586602E-3</v>
      </c>
      <c r="E83" s="16">
        <v>-5.0630883698217204E-3</v>
      </c>
      <c r="F83" s="15">
        <v>4569.31005859375</v>
      </c>
      <c r="G83" s="15">
        <v>2102.39990234375</v>
      </c>
      <c r="H83" s="16">
        <v>-4.9900368104243399E-2</v>
      </c>
      <c r="I83" s="16">
        <v>-1.76464303838039E-2</v>
      </c>
      <c r="J83" s="17">
        <v>96.519232182579898</v>
      </c>
      <c r="K83" s="17">
        <v>102.615444921372</v>
      </c>
    </row>
    <row r="84" spans="1:11" ht="14.4" x14ac:dyDescent="0.3">
      <c r="A84" s="2">
        <v>42492</v>
      </c>
      <c r="B84" s="15">
        <v>4381.2998046875</v>
      </c>
      <c r="C84" s="15">
        <v>2081.42993164063</v>
      </c>
      <c r="D84" s="16">
        <v>9.2138303732929305E-3</v>
      </c>
      <c r="E84" s="16">
        <v>7.8099464635428299E-3</v>
      </c>
      <c r="F84" s="15">
        <v>4569.31005859375</v>
      </c>
      <c r="G84" s="15">
        <v>2102.39990234375</v>
      </c>
      <c r="H84" s="16">
        <v>-4.1146311258227902E-2</v>
      </c>
      <c r="I84" s="16">
        <v>-9.9743015968312108E-3</v>
      </c>
      <c r="J84" s="17">
        <v>97.408544015670699</v>
      </c>
      <c r="K84" s="17">
        <v>103.416866052541</v>
      </c>
    </row>
    <row r="85" spans="1:11" ht="14.4" x14ac:dyDescent="0.3">
      <c r="A85" s="2">
        <v>42493</v>
      </c>
      <c r="B85" s="15">
        <v>4341.39013671875</v>
      </c>
      <c r="C85" s="15">
        <v>2063.3701171875</v>
      </c>
      <c r="D85" s="16">
        <v>-9.1090931339715703E-3</v>
      </c>
      <c r="E85" s="16">
        <v>-8.6766381988606592E-3</v>
      </c>
      <c r="F85" s="15">
        <v>4569.31005859375</v>
      </c>
      <c r="G85" s="15">
        <v>2102.39990234375</v>
      </c>
      <c r="H85" s="16">
        <v>-4.9880598810828999E-2</v>
      </c>
      <c r="I85" s="16">
        <v>-1.8564396389449799E-2</v>
      </c>
      <c r="J85" s="17">
        <v>96.521240516187305</v>
      </c>
      <c r="K85" s="17">
        <v>102.51955532214301</v>
      </c>
    </row>
    <row r="86" spans="1:11" ht="14.4" x14ac:dyDescent="0.3">
      <c r="A86" s="2">
        <v>42494</v>
      </c>
      <c r="B86" s="15">
        <v>4312.009765625</v>
      </c>
      <c r="C86" s="15">
        <v>2051.1201171875</v>
      </c>
      <c r="D86" s="16">
        <v>-6.7675030735560001E-3</v>
      </c>
      <c r="E86" s="16">
        <v>-5.9368893142145397E-3</v>
      </c>
      <c r="F86" s="15">
        <v>4569.31005859375</v>
      </c>
      <c r="G86" s="15">
        <v>2102.39990234375</v>
      </c>
      <c r="H86" s="16">
        <v>-5.6310534778621801E-2</v>
      </c>
      <c r="I86" s="16">
        <v>-2.4391070937115001E-2</v>
      </c>
      <c r="J86" s="17">
        <v>95.868032724330604</v>
      </c>
      <c r="K86" s="17">
        <v>101.910908069653</v>
      </c>
    </row>
    <row r="87" spans="1:11" ht="14.4" x14ac:dyDescent="0.3">
      <c r="A87" s="2">
        <v>42495</v>
      </c>
      <c r="B87" s="15">
        <v>4309.47998046875</v>
      </c>
      <c r="C87" s="15">
        <v>2050.6298828125</v>
      </c>
      <c r="D87" s="16">
        <v>-5.8668354056556904E-4</v>
      </c>
      <c r="E87" s="16">
        <v>-2.3900812580013301E-4</v>
      </c>
      <c r="F87" s="15">
        <v>4569.31005859375</v>
      </c>
      <c r="G87" s="15">
        <v>2102.39990234375</v>
      </c>
      <c r="H87" s="16">
        <v>-5.6864181855272297E-2</v>
      </c>
      <c r="I87" s="16">
        <v>-2.46242493987642E-2</v>
      </c>
      <c r="J87" s="17">
        <v>95.811788527464799</v>
      </c>
      <c r="K87" s="17">
        <v>101.886550534516</v>
      </c>
    </row>
    <row r="88" spans="1:11" ht="14.4" x14ac:dyDescent="0.3">
      <c r="A88" s="2">
        <v>42496</v>
      </c>
      <c r="B88" s="15">
        <v>4330.169921875</v>
      </c>
      <c r="C88" s="15">
        <v>2057.13989257813</v>
      </c>
      <c r="D88" s="16">
        <v>4.8010297066050098E-3</v>
      </c>
      <c r="E88" s="16">
        <v>3.1746390805036401E-3</v>
      </c>
      <c r="F88" s="15">
        <v>4569.31005859375</v>
      </c>
      <c r="G88" s="15">
        <v>2102.39990234375</v>
      </c>
      <c r="H88" s="16">
        <v>-5.2336158774996297E-2</v>
      </c>
      <c r="I88" s="16">
        <v>-2.1527783422729999E-2</v>
      </c>
      <c r="J88" s="17">
        <v>96.271783770428101</v>
      </c>
      <c r="K88" s="17">
        <v>102.210003559621</v>
      </c>
    </row>
    <row r="89" spans="1:11" ht="14.4" x14ac:dyDescent="0.3">
      <c r="A89" s="2">
        <v>42499</v>
      </c>
      <c r="B89" s="15">
        <v>4341.22998046875</v>
      </c>
      <c r="C89" s="15">
        <v>2058.68994140625</v>
      </c>
      <c r="D89" s="16">
        <v>2.5541858156368199E-3</v>
      </c>
      <c r="E89" s="16">
        <v>7.53497043986862E-4</v>
      </c>
      <c r="F89" s="15">
        <v>4569.31005859375</v>
      </c>
      <c r="G89" s="15">
        <v>2102.39990234375</v>
      </c>
      <c r="H89" s="16">
        <v>-4.9915649233747597E-2</v>
      </c>
      <c r="I89" s="16">
        <v>-2.0790507499915799E-2</v>
      </c>
      <c r="J89" s="17">
        <v>96.517679794980594</v>
      </c>
      <c r="K89" s="17">
        <v>102.28701849516899</v>
      </c>
    </row>
    <row r="90" spans="1:11" ht="14.4" x14ac:dyDescent="0.3">
      <c r="A90" s="2">
        <v>42500</v>
      </c>
      <c r="B90" s="15">
        <v>4402.0400390625</v>
      </c>
      <c r="C90" s="15">
        <v>2084.38989257813</v>
      </c>
      <c r="D90" s="16">
        <v>1.4007564415461801E-2</v>
      </c>
      <c r="E90" s="16">
        <v>1.2483643435067301E-2</v>
      </c>
      <c r="F90" s="15">
        <v>4569.31005859375</v>
      </c>
      <c r="G90" s="15">
        <v>2102.39990234375</v>
      </c>
      <c r="H90" s="16">
        <v>-3.6607281490266999E-2</v>
      </c>
      <c r="I90" s="16">
        <v>-8.5664053473116803E-3</v>
      </c>
      <c r="J90" s="17">
        <v>97.869657411939698</v>
      </c>
      <c r="K90" s="17">
        <v>103.563933162099</v>
      </c>
    </row>
    <row r="91" spans="1:11" ht="14.4" x14ac:dyDescent="0.3">
      <c r="A91" s="2">
        <v>42501</v>
      </c>
      <c r="B91" s="15">
        <v>4361.02978515625</v>
      </c>
      <c r="C91" s="15">
        <v>2064.4599609375</v>
      </c>
      <c r="D91" s="16">
        <v>-9.3161928429401596E-3</v>
      </c>
      <c r="E91" s="16">
        <v>-9.5615180785463307E-3</v>
      </c>
      <c r="F91" s="15">
        <v>4569.31005859375</v>
      </c>
      <c r="G91" s="15">
        <v>2102.39990234375</v>
      </c>
      <c r="H91" s="16">
        <v>-4.5582433839388099E-2</v>
      </c>
      <c r="I91" s="16">
        <v>-1.80460155862615E-2</v>
      </c>
      <c r="J91" s="17">
        <v>96.957884810017603</v>
      </c>
      <c r="K91" s="17">
        <v>102.573704742884</v>
      </c>
    </row>
    <row r="92" spans="1:11" ht="14.4" x14ac:dyDescent="0.3">
      <c r="A92" s="2">
        <v>42502</v>
      </c>
      <c r="B92" s="15">
        <v>4342.81005859375</v>
      </c>
      <c r="C92" s="15">
        <v>2064.11010742188</v>
      </c>
      <c r="D92" s="16">
        <v>-4.1778496043560799E-3</v>
      </c>
      <c r="E92" s="16">
        <v>-1.6946490716440699E-4</v>
      </c>
      <c r="F92" s="15">
        <v>4569.31005859375</v>
      </c>
      <c r="G92" s="15">
        <v>2102.39990234375</v>
      </c>
      <c r="H92" s="16">
        <v>-4.9569846890562701E-2</v>
      </c>
      <c r="I92" s="16">
        <v>-1.8212422327069999E-2</v>
      </c>
      <c r="J92" s="17">
        <v>96.552809349324903</v>
      </c>
      <c r="K92" s="17">
        <v>102.556322099532</v>
      </c>
    </row>
    <row r="93" spans="1:11" ht="14.4" x14ac:dyDescent="0.3">
      <c r="A93" s="2">
        <v>42503</v>
      </c>
      <c r="B93" s="15">
        <v>4326.52978515625</v>
      </c>
      <c r="C93" s="15">
        <v>2046.60998535156</v>
      </c>
      <c r="D93" s="16">
        <v>-3.7487878166082601E-3</v>
      </c>
      <c r="E93" s="16">
        <v>-8.4782890250804099E-3</v>
      </c>
      <c r="F93" s="15">
        <v>4569.31005859375</v>
      </c>
      <c r="G93" s="15">
        <v>2102.39990234375</v>
      </c>
      <c r="H93" s="16">
        <v>-5.3132807869076398E-2</v>
      </c>
      <c r="I93" s="16">
        <v>-2.65363011718147E-2</v>
      </c>
      <c r="J93" s="17">
        <v>96.190853353976806</v>
      </c>
      <c r="K93" s="17">
        <v>101.686819959423</v>
      </c>
    </row>
    <row r="94" spans="1:11" ht="14.4" x14ac:dyDescent="0.3">
      <c r="A94" s="2">
        <v>42506</v>
      </c>
      <c r="B94" s="15">
        <v>4380.47998046875</v>
      </c>
      <c r="C94" s="15">
        <v>2066.65991210938</v>
      </c>
      <c r="D94" s="16">
        <v>1.2469622998458401E-2</v>
      </c>
      <c r="E94" s="16">
        <v>9.79665246496309E-3</v>
      </c>
      <c r="F94" s="15">
        <v>4569.31005859375</v>
      </c>
      <c r="G94" s="15">
        <v>2102.39990234375</v>
      </c>
      <c r="H94" s="16">
        <v>-4.1325730953594798E-2</v>
      </c>
      <c r="I94" s="16">
        <v>-1.69996156271374E-2</v>
      </c>
      <c r="J94" s="17">
        <v>97.390317031200894</v>
      </c>
      <c r="K94" s="17">
        <v>102.683010394833</v>
      </c>
    </row>
    <row r="95" spans="1:11" ht="14.4" x14ac:dyDescent="0.3">
      <c r="A95" s="2">
        <v>42507</v>
      </c>
      <c r="B95" s="15">
        <v>4322.56005859375</v>
      </c>
      <c r="C95" s="15">
        <v>2047.2099609375</v>
      </c>
      <c r="D95" s="16">
        <v>-1.3222277497728E-2</v>
      </c>
      <c r="E95" s="16">
        <v>-9.41129745533365E-3</v>
      </c>
      <c r="F95" s="15">
        <v>4569.31005859375</v>
      </c>
      <c r="G95" s="15">
        <v>2102.39990234375</v>
      </c>
      <c r="H95" s="16">
        <v>-5.4001588168858E-2</v>
      </c>
      <c r="I95" s="16">
        <v>-2.62509246431777E-2</v>
      </c>
      <c r="J95" s="17">
        <v>96.102595233822697</v>
      </c>
      <c r="K95" s="17">
        <v>101.716630040398</v>
      </c>
    </row>
    <row r="96" spans="1:11" ht="14.4" x14ac:dyDescent="0.3">
      <c r="A96" s="2">
        <v>42508</v>
      </c>
      <c r="B96" s="15">
        <v>4338.22998046875</v>
      </c>
      <c r="C96" s="15">
        <v>2047.63000488281</v>
      </c>
      <c r="D96" s="16">
        <v>3.6251484450393599E-3</v>
      </c>
      <c r="E96" s="16">
        <v>2.0517873267866799E-4</v>
      </c>
      <c r="F96" s="15">
        <v>4569.31005859375</v>
      </c>
      <c r="G96" s="15">
        <v>2102.39990234375</v>
      </c>
      <c r="H96" s="16">
        <v>-5.0572203497198702E-2</v>
      </c>
      <c r="I96" s="16">
        <v>-2.60511320419489E-2</v>
      </c>
      <c r="J96" s="17">
        <v>96.450981407498801</v>
      </c>
      <c r="K96" s="17">
        <v>101.737500129642</v>
      </c>
    </row>
    <row r="97" spans="1:11" ht="14.4" x14ac:dyDescent="0.3">
      <c r="A97" s="2">
        <v>42509</v>
      </c>
      <c r="B97" s="15">
        <v>4315.580078125</v>
      </c>
      <c r="C97" s="15">
        <v>2040.0400390625</v>
      </c>
      <c r="D97" s="16">
        <v>-5.22100083345578E-3</v>
      </c>
      <c r="E97" s="16">
        <v>-3.7067076582260102E-3</v>
      </c>
      <c r="F97" s="15">
        <v>4569.31005859375</v>
      </c>
      <c r="G97" s="15">
        <v>2102.39990234375</v>
      </c>
      <c r="H97" s="16">
        <v>-5.5529166814045898E-2</v>
      </c>
      <c r="I97" s="16">
        <v>-2.9661275769529601E-2</v>
      </c>
      <c r="J97" s="17">
        <v>95.947410753182595</v>
      </c>
      <c r="K97" s="17">
        <v>101.36038895878301</v>
      </c>
    </row>
    <row r="98" spans="1:11" ht="14.4" x14ac:dyDescent="0.3">
      <c r="A98" s="2">
        <v>42510</v>
      </c>
      <c r="B98" s="15">
        <v>4362.89990234375</v>
      </c>
      <c r="C98" s="15">
        <v>2052.32006835938</v>
      </c>
      <c r="D98" s="16">
        <v>1.0964881513520401E-2</v>
      </c>
      <c r="E98" s="16">
        <v>6.01950405959606E-3</v>
      </c>
      <c r="F98" s="15">
        <v>4569.31005859375</v>
      </c>
      <c r="G98" s="15">
        <v>2102.39990234375</v>
      </c>
      <c r="H98" s="16">
        <v>-4.5173156035185902E-2</v>
      </c>
      <c r="I98" s="16">
        <v>-2.38203178798411E-2</v>
      </c>
      <c r="J98" s="17">
        <v>96.999462743620398</v>
      </c>
      <c r="K98" s="17">
        <v>101.970528231602</v>
      </c>
    </row>
    <row r="99" spans="1:11" ht="14.4" x14ac:dyDescent="0.3">
      <c r="A99" s="2">
        <v>42513</v>
      </c>
      <c r="B99" s="15">
        <v>4355.10009765625</v>
      </c>
      <c r="C99" s="15">
        <v>2048.0400390625</v>
      </c>
      <c r="D99" s="16">
        <v>-1.78775696488243E-3</v>
      </c>
      <c r="E99" s="16">
        <v>-2.08545897048917E-3</v>
      </c>
      <c r="F99" s="15">
        <v>4569.31005859375</v>
      </c>
      <c r="G99" s="15">
        <v>2102.39990234375</v>
      </c>
      <c r="H99" s="16">
        <v>-4.68801543757408E-2</v>
      </c>
      <c r="I99" s="16">
        <v>-2.5856100554727899E-2</v>
      </c>
      <c r="J99" s="17">
        <v>96.826051278510604</v>
      </c>
      <c r="K99" s="17">
        <v>101.757872878776</v>
      </c>
    </row>
    <row r="100" spans="1:11" ht="14.4" x14ac:dyDescent="0.3">
      <c r="A100" s="2">
        <v>42514</v>
      </c>
      <c r="B100" s="15">
        <v>4444.2998046875</v>
      </c>
      <c r="C100" s="15">
        <v>2076.06005859375</v>
      </c>
      <c r="D100" s="16">
        <v>2.0481666329381001E-2</v>
      </c>
      <c r="E100" s="16">
        <v>1.36813826862858E-2</v>
      </c>
      <c r="F100" s="15">
        <v>4569.31005859375</v>
      </c>
      <c r="G100" s="15">
        <v>2102.39990234375</v>
      </c>
      <c r="H100" s="16">
        <v>-2.7358671725753601E-2</v>
      </c>
      <c r="I100" s="16">
        <v>-1.25284650749062E-2</v>
      </c>
      <c r="J100" s="17">
        <v>98.809210152788594</v>
      </c>
      <c r="K100" s="17">
        <v>103.150061278973</v>
      </c>
    </row>
    <row r="101" spans="1:11" ht="14.4" x14ac:dyDescent="0.3">
      <c r="A101" s="2">
        <v>42515</v>
      </c>
      <c r="B101" s="15">
        <v>4476.43017578125</v>
      </c>
      <c r="C101" s="15">
        <v>2090.5400390625</v>
      </c>
      <c r="D101" s="16">
        <v>7.2295687747845304E-3</v>
      </c>
      <c r="E101" s="16">
        <v>6.97474064336956E-3</v>
      </c>
      <c r="F101" s="15">
        <v>4569.31005859375</v>
      </c>
      <c r="G101" s="15">
        <v>2102.39990234375</v>
      </c>
      <c r="H101" s="16">
        <v>-2.0326894349797099E-2</v>
      </c>
      <c r="I101" s="16">
        <v>-5.6411072260936796E-3</v>
      </c>
      <c r="J101" s="17">
        <v>99.523558133170297</v>
      </c>
      <c r="K101" s="17">
        <v>103.86950620374201</v>
      </c>
    </row>
    <row r="102" spans="1:11" ht="14.4" x14ac:dyDescent="0.3">
      <c r="A102" s="2">
        <v>42516</v>
      </c>
      <c r="B102" s="15">
        <v>4487.9599609375</v>
      </c>
      <c r="C102" s="15">
        <v>2090.10009765625</v>
      </c>
      <c r="D102" s="16">
        <v>2.5756651401889199E-3</v>
      </c>
      <c r="E102" s="16">
        <v>-2.1044390350322099E-4</v>
      </c>
      <c r="F102" s="15">
        <v>4569.31005859375</v>
      </c>
      <c r="G102" s="15">
        <v>2102.39990234375</v>
      </c>
      <c r="H102" s="16">
        <v>-1.7803584482793101E-2</v>
      </c>
      <c r="I102" s="16">
        <v>-5.8503639929721202E-3</v>
      </c>
      <c r="J102" s="17">
        <v>99.779897492481496</v>
      </c>
      <c r="K102" s="17">
        <v>103.84764749940101</v>
      </c>
    </row>
    <row r="103" spans="1:11" ht="14.4" x14ac:dyDescent="0.3">
      <c r="A103" s="2">
        <v>42517</v>
      </c>
      <c r="B103" s="15">
        <v>4512.5400390625</v>
      </c>
      <c r="C103" s="15">
        <v>2099.06005859375</v>
      </c>
      <c r="D103" s="16">
        <v>5.4768933633413397E-3</v>
      </c>
      <c r="E103" s="16">
        <v>4.2868573364247499E-3</v>
      </c>
      <c r="F103" s="15">
        <v>4569.31005859375</v>
      </c>
      <c r="G103" s="15">
        <v>2102.39990234375</v>
      </c>
      <c r="H103" s="16">
        <v>-1.24241994531493E-2</v>
      </c>
      <c r="I103" s="16">
        <v>-1.5885863323512599E-3</v>
      </c>
      <c r="J103" s="17">
        <v>100.326381350853</v>
      </c>
      <c r="K103" s="17">
        <v>104.292827548955</v>
      </c>
    </row>
    <row r="104" spans="1:11" ht="14.4" x14ac:dyDescent="0.3">
      <c r="A104" s="2">
        <v>42521</v>
      </c>
      <c r="B104" s="15">
        <v>4523.89013671875</v>
      </c>
      <c r="C104" s="15">
        <v>2096.94995117188</v>
      </c>
      <c r="D104" s="16">
        <v>2.5152347808548E-3</v>
      </c>
      <c r="E104" s="16">
        <v>-1.0052630048559301E-3</v>
      </c>
      <c r="F104" s="15">
        <v>4569.31005859375</v>
      </c>
      <c r="G104" s="15">
        <v>2102.39990234375</v>
      </c>
      <c r="H104" s="16">
        <v>-9.94021445088333E-3</v>
      </c>
      <c r="I104" s="16">
        <v>-2.5922523901372699E-3</v>
      </c>
      <c r="J104" s="17">
        <v>100.57872575466401</v>
      </c>
      <c r="K104" s="17">
        <v>104.18798582774799</v>
      </c>
    </row>
    <row r="105" spans="1:11" ht="14.4" x14ac:dyDescent="0.3">
      <c r="A105" s="2">
        <v>42522</v>
      </c>
      <c r="B105" s="15">
        <v>4520.06982421875</v>
      </c>
      <c r="C105" s="15">
        <v>2099.330078125</v>
      </c>
      <c r="D105" s="16">
        <v>-8.4447508328988597E-4</v>
      </c>
      <c r="E105" s="16">
        <v>1.1350423274503201E-3</v>
      </c>
      <c r="F105" s="15">
        <v>4569.31005859375</v>
      </c>
      <c r="G105" s="15">
        <v>2102.39990234375</v>
      </c>
      <c r="H105" s="16">
        <v>-1.0776295270746901E-2</v>
      </c>
      <c r="I105" s="16">
        <v>-1.4601523788731999E-3</v>
      </c>
      <c r="J105" s="17">
        <v>100.493789526855</v>
      </c>
      <c r="K105" s="17">
        <v>104.306243601674</v>
      </c>
    </row>
    <row r="106" spans="1:11" ht="14.4" x14ac:dyDescent="0.3">
      <c r="A106" s="2">
        <v>42523</v>
      </c>
      <c r="B106" s="15">
        <v>4531.35009765625</v>
      </c>
      <c r="C106" s="15">
        <v>2105.26000976563</v>
      </c>
      <c r="D106" s="16">
        <v>2.4955971646853899E-3</v>
      </c>
      <c r="E106" s="16">
        <v>2.8246780734553201E-3</v>
      </c>
      <c r="F106" s="15">
        <v>4569.31005859375</v>
      </c>
      <c r="G106" s="15">
        <v>2105.26000976563</v>
      </c>
      <c r="H106" s="16">
        <v>-8.3075913979850907E-3</v>
      </c>
      <c r="I106" s="16">
        <v>0</v>
      </c>
      <c r="J106" s="17">
        <v>100.744581543067</v>
      </c>
      <c r="K106" s="17">
        <v>104.6008751609</v>
      </c>
    </row>
    <row r="107" spans="1:11" ht="14.4" x14ac:dyDescent="0.3">
      <c r="A107" s="2">
        <v>42524</v>
      </c>
      <c r="B107" s="15">
        <v>4509.7900390625</v>
      </c>
      <c r="C107" s="15">
        <v>2099.1298828125</v>
      </c>
      <c r="D107" s="16">
        <v>-4.7579767903833704E-3</v>
      </c>
      <c r="E107" s="16">
        <v>-2.9118146569494501E-3</v>
      </c>
      <c r="F107" s="15">
        <v>4569.31005859375</v>
      </c>
      <c r="G107" s="15">
        <v>2105.26000976563</v>
      </c>
      <c r="H107" s="16">
        <v>-1.30260408613129E-2</v>
      </c>
      <c r="I107" s="16">
        <v>-2.9118146569494501E-3</v>
      </c>
      <c r="J107" s="17">
        <v>100.265241162328</v>
      </c>
      <c r="K107" s="17">
        <v>104.29629679947701</v>
      </c>
    </row>
    <row r="108" spans="1:11" ht="14.4" x14ac:dyDescent="0.3">
      <c r="A108" s="2">
        <v>42527</v>
      </c>
      <c r="B108" s="15">
        <v>4523.6298828125</v>
      </c>
      <c r="C108" s="15">
        <v>2109.40991210938</v>
      </c>
      <c r="D108" s="16">
        <v>3.0688443652859801E-3</v>
      </c>
      <c r="E108" s="16">
        <v>4.89728119305388E-3</v>
      </c>
      <c r="F108" s="15">
        <v>4569.31005859375</v>
      </c>
      <c r="G108" s="15">
        <v>2109.40991210938</v>
      </c>
      <c r="H108" s="16">
        <v>-9.9971713881260599E-3</v>
      </c>
      <c r="I108" s="16">
        <v>0</v>
      </c>
      <c r="J108" s="17">
        <v>100.572939582703</v>
      </c>
      <c r="K108" s="17">
        <v>104.807065092298</v>
      </c>
    </row>
    <row r="109" spans="1:11" ht="14.4" x14ac:dyDescent="0.3">
      <c r="A109" s="2">
        <v>42528</v>
      </c>
      <c r="B109" s="15">
        <v>4513.08984375</v>
      </c>
      <c r="C109" s="15">
        <v>2112.1298828125</v>
      </c>
      <c r="D109" s="16">
        <v>-2.3299958961158201E-3</v>
      </c>
      <c r="E109" s="16">
        <v>1.28944625106331E-3</v>
      </c>
      <c r="F109" s="15">
        <v>4569.31005859375</v>
      </c>
      <c r="G109" s="15">
        <v>2112.1298828125</v>
      </c>
      <c r="H109" s="16">
        <v>-1.23038739159348E-2</v>
      </c>
      <c r="I109" s="16">
        <v>0</v>
      </c>
      <c r="J109" s="17">
        <v>100.33860504621499</v>
      </c>
      <c r="K109" s="17">
        <v>104.942208169466</v>
      </c>
    </row>
    <row r="110" spans="1:11" ht="14.4" x14ac:dyDescent="0.3">
      <c r="A110" s="2">
        <v>42529</v>
      </c>
      <c r="B110" s="15">
        <v>4520.6298828125</v>
      </c>
      <c r="C110" s="15">
        <v>2119.1201171875</v>
      </c>
      <c r="D110" s="16">
        <v>1.6707044006540901E-3</v>
      </c>
      <c r="E110" s="16">
        <v>3.3095665337075099E-3</v>
      </c>
      <c r="F110" s="15">
        <v>4569.31005859375</v>
      </c>
      <c r="G110" s="15">
        <v>2119.1201171875</v>
      </c>
      <c r="H110" s="16">
        <v>-1.0653725651577199E-2</v>
      </c>
      <c r="I110" s="16">
        <v>0</v>
      </c>
      <c r="J110" s="17">
        <v>100.50624119522099</v>
      </c>
      <c r="K110" s="17">
        <v>105.289521389597</v>
      </c>
    </row>
    <row r="111" spans="1:11" ht="14.4" x14ac:dyDescent="0.3">
      <c r="A111" s="2">
        <v>42530</v>
      </c>
      <c r="B111" s="15">
        <v>4512.68994140625</v>
      </c>
      <c r="C111" s="15">
        <v>2115.47998046875</v>
      </c>
      <c r="D111" s="16">
        <v>-1.75637944535956E-3</v>
      </c>
      <c r="E111" s="16">
        <v>-1.71775855895384E-3</v>
      </c>
      <c r="F111" s="15">
        <v>4569.31005859375</v>
      </c>
      <c r="G111" s="15">
        <v>2119.1201171875</v>
      </c>
      <c r="H111" s="16">
        <v>-1.2391393112185799E-2</v>
      </c>
      <c r="I111" s="16">
        <v>-1.71775855895384E-3</v>
      </c>
      <c r="J111" s="17">
        <v>100.32971409905601</v>
      </c>
      <c r="K111" s="17">
        <v>105.108659413062</v>
      </c>
    </row>
    <row r="112" spans="1:11" ht="14.4" x14ac:dyDescent="0.3">
      <c r="A112" s="2">
        <v>42531</v>
      </c>
      <c r="B112" s="15">
        <v>4461.0498046875</v>
      </c>
      <c r="C112" s="15">
        <v>2096.07006835938</v>
      </c>
      <c r="D112" s="16">
        <v>-1.1443315935563299E-2</v>
      </c>
      <c r="E112" s="16">
        <v>-9.1751811827943692E-3</v>
      </c>
      <c r="F112" s="15">
        <v>4569.31005859375</v>
      </c>
      <c r="G112" s="15">
        <v>2119.1201171875</v>
      </c>
      <c r="H112" s="16">
        <v>-2.3692910421484598E-2</v>
      </c>
      <c r="I112" s="16">
        <v>-1.0877178995741499E-2</v>
      </c>
      <c r="J112" s="17">
        <v>99.181609482895396</v>
      </c>
      <c r="K112" s="17">
        <v>104.144268419067</v>
      </c>
    </row>
    <row r="113" spans="1:11" ht="14.4" x14ac:dyDescent="0.3">
      <c r="A113" s="2">
        <v>42534</v>
      </c>
      <c r="B113" s="15">
        <v>4422.759765625</v>
      </c>
      <c r="C113" s="15">
        <v>2079.06005859375</v>
      </c>
      <c r="D113" s="16">
        <v>-8.5831902217873308E-3</v>
      </c>
      <c r="E113" s="16">
        <v>-8.11519138715577E-3</v>
      </c>
      <c r="F113" s="15">
        <v>4569.31005859375</v>
      </c>
      <c r="G113" s="15">
        <v>2119.1201171875</v>
      </c>
      <c r="H113" s="16">
        <v>-3.2072739886216499E-2</v>
      </c>
      <c r="I113" s="16">
        <v>-1.8904099993594398E-2</v>
      </c>
      <c r="J113" s="17">
        <v>98.330314862200595</v>
      </c>
      <c r="K113" s="17">
        <v>103.299117748971</v>
      </c>
    </row>
    <row r="114" spans="1:11" ht="14.4" x14ac:dyDescent="0.3">
      <c r="A114" s="2">
        <v>42535</v>
      </c>
      <c r="B114" s="15">
        <v>4424.91015625</v>
      </c>
      <c r="C114" s="15">
        <v>2075.32006835938</v>
      </c>
      <c r="D114" s="16">
        <v>4.86210135516085E-4</v>
      </c>
      <c r="E114" s="16">
        <v>-1.7988851350955199E-3</v>
      </c>
      <c r="F114" s="15">
        <v>4569.31005859375</v>
      </c>
      <c r="G114" s="15">
        <v>2119.1201171875</v>
      </c>
      <c r="H114" s="16">
        <v>-3.1602123841906797E-2</v>
      </c>
      <c r="I114" s="16">
        <v>-2.0668978824219E-2</v>
      </c>
      <c r="J114" s="17">
        <v>98.378124057915102</v>
      </c>
      <c r="K114" s="17">
        <v>103.11329450158399</v>
      </c>
    </row>
    <row r="115" spans="1:11" ht="14.4" x14ac:dyDescent="0.3">
      <c r="A115" s="2">
        <v>42536</v>
      </c>
      <c r="B115" s="15">
        <v>4409.509765625</v>
      </c>
      <c r="C115" s="15">
        <v>2071.5</v>
      </c>
      <c r="D115" s="16">
        <v>-3.4803849301319198E-3</v>
      </c>
      <c r="E115" s="16">
        <v>-1.84071287008514E-3</v>
      </c>
      <c r="F115" s="15">
        <v>4569.31005859375</v>
      </c>
      <c r="G115" s="15">
        <v>2119.1201171875</v>
      </c>
      <c r="H115" s="16">
        <v>-3.49725212164591E-2</v>
      </c>
      <c r="I115" s="16">
        <v>-2.2471646038970901E-2</v>
      </c>
      <c r="J115" s="17">
        <v>98.035730317489296</v>
      </c>
      <c r="K115" s="17">
        <v>102.923492533318</v>
      </c>
    </row>
    <row r="116" spans="1:11" ht="14.4" x14ac:dyDescent="0.3">
      <c r="A116" s="2">
        <v>42537</v>
      </c>
      <c r="B116" s="15">
        <v>4424.22998046875</v>
      </c>
      <c r="C116" s="15">
        <v>2077.98999023438</v>
      </c>
      <c r="D116" s="16">
        <v>3.3382882964685398E-3</v>
      </c>
      <c r="E116" s="16">
        <v>3.1329906996742101E-3</v>
      </c>
      <c r="F116" s="15">
        <v>4569.31005859375</v>
      </c>
      <c r="G116" s="15">
        <v>2119.1201171875</v>
      </c>
      <c r="H116" s="16">
        <v>-3.1750981278265401E-2</v>
      </c>
      <c r="I116" s="16">
        <v>-1.9409058797343198E-2</v>
      </c>
      <c r="J116" s="17">
        <v>98.363001848644004</v>
      </c>
      <c r="K116" s="17">
        <v>103.245950878203</v>
      </c>
    </row>
    <row r="117" spans="1:11" ht="14.4" x14ac:dyDescent="0.3">
      <c r="A117" s="2">
        <v>42538</v>
      </c>
      <c r="B117" s="15">
        <v>4374.3798828125</v>
      </c>
      <c r="C117" s="15">
        <v>2071.21997070313</v>
      </c>
      <c r="D117" s="16">
        <v>-1.12675195178187E-2</v>
      </c>
      <c r="E117" s="16">
        <v>-3.2579654199809101E-3</v>
      </c>
      <c r="F117" s="15">
        <v>4569.31005859375</v>
      </c>
      <c r="G117" s="15">
        <v>2119.1201171875</v>
      </c>
      <c r="H117" s="16">
        <v>-4.2660745994821302E-2</v>
      </c>
      <c r="I117" s="16">
        <v>-2.2603790174928001E-2</v>
      </c>
      <c r="J117" s="17">
        <v>97.254694805483098</v>
      </c>
      <c r="K117" s="17">
        <v>102.90957914048801</v>
      </c>
    </row>
    <row r="118" spans="1:11" ht="14.4" x14ac:dyDescent="0.3">
      <c r="A118" s="2">
        <v>42541</v>
      </c>
      <c r="B118" s="15">
        <v>4400.16015625</v>
      </c>
      <c r="C118" s="15">
        <v>2083.25</v>
      </c>
      <c r="D118" s="16">
        <v>5.8934692752208298E-3</v>
      </c>
      <c r="E118" s="16">
        <v>5.8081852565332603E-3</v>
      </c>
      <c r="F118" s="15">
        <v>4569.31005859375</v>
      </c>
      <c r="G118" s="15">
        <v>2119.1201171875</v>
      </c>
      <c r="H118" s="16">
        <v>-3.7018696515378799E-2</v>
      </c>
      <c r="I118" s="16">
        <v>-1.6926891919230601E-2</v>
      </c>
      <c r="J118" s="17">
        <v>97.827862361190199</v>
      </c>
      <c r="K118" s="17">
        <v>103.507297040808</v>
      </c>
    </row>
    <row r="119" spans="1:11" ht="14.4" x14ac:dyDescent="0.3">
      <c r="A119" s="2">
        <v>42542</v>
      </c>
      <c r="B119" s="15">
        <v>4413.39990234375</v>
      </c>
      <c r="C119" s="15">
        <v>2088.89990234375</v>
      </c>
      <c r="D119" s="16">
        <v>3.0089236808674702E-3</v>
      </c>
      <c r="E119" s="16">
        <v>2.7120616074642898E-3</v>
      </c>
      <c r="F119" s="15">
        <v>4569.31005859375</v>
      </c>
      <c r="G119" s="15">
        <v>2119.1201171875</v>
      </c>
      <c r="H119" s="16">
        <v>-3.4121159267091403E-2</v>
      </c>
      <c r="I119" s="16">
        <v>-1.42607370854742E-2</v>
      </c>
      <c r="J119" s="17">
        <v>98.122218932897496</v>
      </c>
      <c r="K119" s="17">
        <v>103.78801520720501</v>
      </c>
    </row>
    <row r="120" spans="1:11" ht="14.4" x14ac:dyDescent="0.3">
      <c r="A120" s="2">
        <v>42543</v>
      </c>
      <c r="B120" s="15">
        <v>4404.72998046875</v>
      </c>
      <c r="C120" s="15">
        <v>2085.44995117188</v>
      </c>
      <c r="D120" s="16">
        <v>-1.9644541774689302E-3</v>
      </c>
      <c r="E120" s="16">
        <v>-1.65156366181274E-3</v>
      </c>
      <c r="F120" s="15">
        <v>4569.31005859375</v>
      </c>
      <c r="G120" s="15">
        <v>2119.1201171875</v>
      </c>
      <c r="H120" s="16">
        <v>-3.6018583990697899E-2</v>
      </c>
      <c r="I120" s="16">
        <v>-1.5888748232125698E-2</v>
      </c>
      <c r="J120" s="17">
        <v>97.9294623300122</v>
      </c>
      <c r="K120" s="17">
        <v>103.616602692757</v>
      </c>
    </row>
    <row r="121" spans="1:11" ht="14.4" x14ac:dyDescent="0.3">
      <c r="A121" s="2">
        <v>42544</v>
      </c>
      <c r="B121" s="15">
        <v>4467.47998046875</v>
      </c>
      <c r="C121" s="15">
        <v>2113.32006835938</v>
      </c>
      <c r="D121" s="16">
        <v>1.4246049196714201E-2</v>
      </c>
      <c r="E121" s="16">
        <v>1.33640786593028E-2</v>
      </c>
      <c r="F121" s="15">
        <v>4569.31005859375</v>
      </c>
      <c r="G121" s="15">
        <v>2119.1201171875</v>
      </c>
      <c r="H121" s="16">
        <v>-2.22856573135112E-2</v>
      </c>
      <c r="I121" s="16">
        <v>-2.7370080539950198E-3</v>
      </c>
      <c r="J121" s="17">
        <v>99.324570268173304</v>
      </c>
      <c r="K121" s="17">
        <v>105.00134312155301</v>
      </c>
    </row>
    <row r="122" spans="1:11" ht="14.4" x14ac:dyDescent="0.3">
      <c r="A122" s="2">
        <v>42545</v>
      </c>
      <c r="B122" s="15">
        <v>4285.7001953125</v>
      </c>
      <c r="C122" s="15">
        <v>2037.41003417969</v>
      </c>
      <c r="D122" s="16">
        <v>-4.0689557860576403E-2</v>
      </c>
      <c r="E122" s="16">
        <v>-3.5919799994431699E-2</v>
      </c>
      <c r="F122" s="15">
        <v>4569.31005859375</v>
      </c>
      <c r="G122" s="15">
        <v>2119.1201171875</v>
      </c>
      <c r="H122" s="16">
        <v>-6.2068421631368498E-2</v>
      </c>
      <c r="I122" s="16">
        <v>-3.8558495266544097E-2</v>
      </c>
      <c r="J122" s="17">
        <v>95.283097419269595</v>
      </c>
      <c r="K122" s="17">
        <v>101.22971587748</v>
      </c>
    </row>
    <row r="123" spans="1:11" ht="14.4" x14ac:dyDescent="0.3">
      <c r="A123" s="2">
        <v>42548</v>
      </c>
      <c r="B123" s="15">
        <v>4201.0498046875</v>
      </c>
      <c r="C123" s="15">
        <v>2000.5400390625</v>
      </c>
      <c r="D123" s="16">
        <v>-1.9751822751760999E-2</v>
      </c>
      <c r="E123" s="16">
        <v>-1.8096502176122999E-2</v>
      </c>
      <c r="F123" s="15">
        <v>4569.31005859375</v>
      </c>
      <c r="G123" s="15">
        <v>2119.1201171875</v>
      </c>
      <c r="H123" s="16">
        <v>-8.0594279920585099E-2</v>
      </c>
      <c r="I123" s="16">
        <v>-5.5957223549168003E-2</v>
      </c>
      <c r="J123" s="17">
        <v>93.401082567805403</v>
      </c>
      <c r="K123" s="17">
        <v>99.3978121038148</v>
      </c>
    </row>
    <row r="124" spans="1:11" ht="14.4" x14ac:dyDescent="0.3">
      <c r="A124" s="2">
        <v>42549</v>
      </c>
      <c r="B124" s="15">
        <v>4290.47021484375</v>
      </c>
      <c r="C124" s="15">
        <v>2036.08996582031</v>
      </c>
      <c r="D124" s="16">
        <v>2.1285253523173099E-2</v>
      </c>
      <c r="E124" s="16">
        <v>1.7770165087259301E-2</v>
      </c>
      <c r="F124" s="15">
        <v>4569.31005859375</v>
      </c>
      <c r="G124" s="15">
        <v>2119.1201171875</v>
      </c>
      <c r="H124" s="16">
        <v>-6.1024496078039399E-2</v>
      </c>
      <c r="I124" s="16">
        <v>-3.9181427562202199E-2</v>
      </c>
      <c r="J124" s="17">
        <v>95.389148289600001</v>
      </c>
      <c r="K124" s="17">
        <v>101.16412763421199</v>
      </c>
    </row>
    <row r="125" spans="1:11" ht="14.4" x14ac:dyDescent="0.3">
      <c r="A125" s="2">
        <v>42550</v>
      </c>
      <c r="B125" s="15">
        <v>4364.740234375</v>
      </c>
      <c r="C125" s="15">
        <v>2070.77001953125</v>
      </c>
      <c r="D125" s="16">
        <v>1.73104615140545E-2</v>
      </c>
      <c r="E125" s="16">
        <v>1.7032672570028301E-2</v>
      </c>
      <c r="F125" s="15">
        <v>4569.31005859375</v>
      </c>
      <c r="G125" s="15">
        <v>2119.1201171875</v>
      </c>
      <c r="H125" s="16">
        <v>-4.4770396754758301E-2</v>
      </c>
      <c r="I125" s="16">
        <v>-2.2816119418667201E-2</v>
      </c>
      <c r="J125" s="17">
        <v>97.0403784699255</v>
      </c>
      <c r="K125" s="17">
        <v>102.887223096038</v>
      </c>
    </row>
    <row r="126" spans="1:11" ht="14.4" x14ac:dyDescent="0.3">
      <c r="A126" s="2">
        <v>42551</v>
      </c>
      <c r="B126" s="15">
        <v>4417.7001953125</v>
      </c>
      <c r="C126" s="15">
        <v>2098.86010742188</v>
      </c>
      <c r="D126" s="16">
        <v>1.21335882764357E-2</v>
      </c>
      <c r="E126" s="16">
        <v>1.35650447059224E-2</v>
      </c>
      <c r="F126" s="15">
        <v>4569.31005859375</v>
      </c>
      <c r="G126" s="15">
        <v>2119.1201171875</v>
      </c>
      <c r="H126" s="16">
        <v>-3.31800340395174E-2</v>
      </c>
      <c r="I126" s="16">
        <v>-9.5605763926747099E-3</v>
      </c>
      <c r="J126" s="17">
        <v>98.217826468469099</v>
      </c>
      <c r="K126" s="17">
        <v>104.282892877004</v>
      </c>
    </row>
    <row r="127" spans="1:11" ht="14.4" x14ac:dyDescent="0.3">
      <c r="A127" s="2">
        <v>42552</v>
      </c>
      <c r="B127" s="15">
        <v>4437.4501953125</v>
      </c>
      <c r="C127" s="15">
        <v>2102.94995117188</v>
      </c>
      <c r="D127" s="16">
        <v>4.4706519516548599E-3</v>
      </c>
      <c r="E127" s="16">
        <v>1.9486023558872301E-3</v>
      </c>
      <c r="F127" s="15">
        <v>4569.31005859375</v>
      </c>
      <c r="G127" s="15">
        <v>2119.1201171875</v>
      </c>
      <c r="H127" s="16">
        <v>-2.88577184717973E-2</v>
      </c>
      <c r="I127" s="16">
        <v>-7.6306037984699201E-3</v>
      </c>
      <c r="J127" s="17">
        <v>98.656924186057694</v>
      </c>
      <c r="K127" s="17">
        <v>104.486098767743</v>
      </c>
    </row>
    <row r="128" spans="1:11" ht="14.4" x14ac:dyDescent="0.3">
      <c r="A128" s="2">
        <v>42556</v>
      </c>
      <c r="B128" s="15">
        <v>4410.75</v>
      </c>
      <c r="C128" s="15">
        <v>2088.55004882813</v>
      </c>
      <c r="D128" s="16">
        <v>-6.0170129550309896E-3</v>
      </c>
      <c r="E128" s="16">
        <v>-6.8474774379322402E-3</v>
      </c>
      <c r="F128" s="15">
        <v>4569.31005859375</v>
      </c>
      <c r="G128" s="15">
        <v>2119.1201171875</v>
      </c>
      <c r="H128" s="16">
        <v>-3.4701094160930798E-2</v>
      </c>
      <c r="I128" s="16">
        <v>-1.4425830849054201E-2</v>
      </c>
      <c r="J128" s="17">
        <v>98.063304195126705</v>
      </c>
      <c r="K128" s="17">
        <v>103.770632563853</v>
      </c>
    </row>
    <row r="129" spans="1:11" ht="14.4" x14ac:dyDescent="0.3">
      <c r="A129" s="2">
        <v>42557</v>
      </c>
      <c r="B129" s="15">
        <v>4444.7001953125</v>
      </c>
      <c r="C129" s="15">
        <v>2099.72998046875</v>
      </c>
      <c r="D129" s="16">
        <v>7.6971479481946501E-3</v>
      </c>
      <c r="E129" s="16">
        <v>5.3529632420816799E-3</v>
      </c>
      <c r="F129" s="15">
        <v>4569.31005859375</v>
      </c>
      <c r="G129" s="15">
        <v>2119.1201171875</v>
      </c>
      <c r="H129" s="16">
        <v>-2.7271045668456999E-2</v>
      </c>
      <c r="I129" s="16">
        <v>-9.1500885492440398E-3</v>
      </c>
      <c r="J129" s="17">
        <v>98.818111955805406</v>
      </c>
      <c r="K129" s="17">
        <v>104.32611294557501</v>
      </c>
    </row>
    <row r="130" spans="1:11" ht="14.4" x14ac:dyDescent="0.3">
      <c r="A130" s="2">
        <v>42558</v>
      </c>
      <c r="B130" s="15">
        <v>4459.580078125</v>
      </c>
      <c r="C130" s="15">
        <v>2097.89990234375</v>
      </c>
      <c r="D130" s="16">
        <v>3.3477809882864798E-3</v>
      </c>
      <c r="E130" s="16">
        <v>-8.7157784192393205E-4</v>
      </c>
      <c r="F130" s="15">
        <v>4569.31005859375</v>
      </c>
      <c r="G130" s="15">
        <v>2119.1201171875</v>
      </c>
      <c r="H130" s="16">
        <v>-2.4014562168390201E-2</v>
      </c>
      <c r="I130" s="16">
        <v>-1.00136913767368E-2</v>
      </c>
      <c r="J130" s="17">
        <v>99.148933352309399</v>
      </c>
      <c r="K130" s="17">
        <v>104.235184617198</v>
      </c>
    </row>
    <row r="131" spans="1:11" ht="14.4" x14ac:dyDescent="0.3">
      <c r="A131" s="2">
        <v>42559</v>
      </c>
      <c r="B131" s="15">
        <v>4528.35986328125</v>
      </c>
      <c r="C131" s="15">
        <v>2129.89990234375</v>
      </c>
      <c r="D131" s="16">
        <v>1.5422928605683501E-2</v>
      </c>
      <c r="E131" s="16">
        <v>1.52533492967182E-2</v>
      </c>
      <c r="F131" s="15">
        <v>4569.31005859375</v>
      </c>
      <c r="G131" s="15">
        <v>2129.89990234375</v>
      </c>
      <c r="H131" s="16">
        <v>-8.9620084405265307E-3</v>
      </c>
      <c r="I131" s="16">
        <v>0</v>
      </c>
      <c r="J131" s="17">
        <v>100.678100272732</v>
      </c>
      <c r="K131" s="17">
        <v>105.82512029717201</v>
      </c>
    </row>
    <row r="132" spans="1:11" ht="14.4" x14ac:dyDescent="0.3">
      <c r="A132" s="2">
        <v>42562</v>
      </c>
      <c r="B132" s="15">
        <v>4554.7099609375</v>
      </c>
      <c r="C132" s="15">
        <v>2137.15991210938</v>
      </c>
      <c r="D132" s="16">
        <v>5.8189053988206797E-3</v>
      </c>
      <c r="E132" s="16">
        <v>3.4086154741994599E-3</v>
      </c>
      <c r="F132" s="15">
        <v>4569.31005859375</v>
      </c>
      <c r="G132" s="15">
        <v>2137.15991210938</v>
      </c>
      <c r="H132" s="16">
        <v>-3.1952521210047999E-3</v>
      </c>
      <c r="I132" s="16">
        <v>0</v>
      </c>
      <c r="J132" s="17">
        <v>101.263936613952</v>
      </c>
      <c r="K132" s="17">
        <v>106.18583743977599</v>
      </c>
    </row>
    <row r="133" spans="1:11" ht="14.4" x14ac:dyDescent="0.3">
      <c r="A133" s="2">
        <v>42563</v>
      </c>
      <c r="B133" s="15">
        <v>4577.60986328125</v>
      </c>
      <c r="C133" s="15">
        <v>2152.13989257813</v>
      </c>
      <c r="D133" s="16">
        <v>5.0277410724604002E-3</v>
      </c>
      <c r="E133" s="16">
        <v>7.0092932137983998E-3</v>
      </c>
      <c r="F133" s="15">
        <v>4577.60986328125</v>
      </c>
      <c r="G133" s="15">
        <v>2152.13989257813</v>
      </c>
      <c r="H133" s="16">
        <v>0</v>
      </c>
      <c r="I133" s="16">
        <v>0</v>
      </c>
      <c r="J133" s="17">
        <v>101.773065467225</v>
      </c>
      <c r="K133" s="17">
        <v>106.93012510954399</v>
      </c>
    </row>
    <row r="134" spans="1:11" ht="14.4" x14ac:dyDescent="0.3">
      <c r="A134" s="2">
        <v>42564</v>
      </c>
      <c r="B134" s="15">
        <v>4565.77001953125</v>
      </c>
      <c r="C134" s="15">
        <v>2152.42993164063</v>
      </c>
      <c r="D134" s="16">
        <v>-2.5864685072819501E-3</v>
      </c>
      <c r="E134" s="16">
        <v>1.34767755339826E-4</v>
      </c>
      <c r="F134" s="15">
        <v>4577.60986328125</v>
      </c>
      <c r="G134" s="15">
        <v>2152.42993164063</v>
      </c>
      <c r="H134" s="16">
        <v>-2.5864685072819501E-3</v>
      </c>
      <c r="I134" s="16">
        <v>0</v>
      </c>
      <c r="J134" s="17">
        <v>101.50983263850399</v>
      </c>
      <c r="K134" s="17">
        <v>106.94453584248301</v>
      </c>
    </row>
    <row r="135" spans="1:11" ht="14.4" x14ac:dyDescent="0.3">
      <c r="A135" s="2">
        <v>42565</v>
      </c>
      <c r="B135" s="15">
        <v>4596.490234375</v>
      </c>
      <c r="C135" s="15">
        <v>2163.75</v>
      </c>
      <c r="D135" s="16">
        <v>6.7283754355424996E-3</v>
      </c>
      <c r="E135" s="16">
        <v>5.2592041176209303E-3</v>
      </c>
      <c r="F135" s="15">
        <v>4596.490234375</v>
      </c>
      <c r="G135" s="15">
        <v>2163.75</v>
      </c>
      <c r="H135" s="16">
        <v>0</v>
      </c>
      <c r="I135" s="16">
        <v>0</v>
      </c>
      <c r="J135" s="17">
        <v>102.192828902895</v>
      </c>
      <c r="K135" s="17">
        <v>107.506978985743</v>
      </c>
    </row>
    <row r="136" spans="1:11" ht="14.4" x14ac:dyDescent="0.3">
      <c r="A136" s="2">
        <v>42566</v>
      </c>
      <c r="B136" s="15">
        <v>4589.830078125</v>
      </c>
      <c r="C136" s="15">
        <v>2161.73999023438</v>
      </c>
      <c r="D136" s="16">
        <v>-1.4489656042759899E-3</v>
      </c>
      <c r="E136" s="16">
        <v>-9.2894732091275401E-4</v>
      </c>
      <c r="F136" s="15">
        <v>4596.490234375</v>
      </c>
      <c r="G136" s="15">
        <v>2163.75</v>
      </c>
      <c r="H136" s="16">
        <v>-1.4489656042759899E-3</v>
      </c>
      <c r="I136" s="16">
        <v>-9.2894732091275401E-4</v>
      </c>
      <c r="J136" s="17">
        <v>102.04475500881099</v>
      </c>
      <c r="K136" s="17">
        <v>107.407110665635</v>
      </c>
    </row>
    <row r="137" spans="1:11" ht="14.4" x14ac:dyDescent="0.3">
      <c r="A137" s="2">
        <v>42569</v>
      </c>
      <c r="B137" s="15">
        <v>4619.68017578125</v>
      </c>
      <c r="C137" s="15">
        <v>2166.88989257813</v>
      </c>
      <c r="D137" s="16">
        <v>6.50353001051496E-3</v>
      </c>
      <c r="E137" s="16">
        <v>2.3822949878407099E-3</v>
      </c>
      <c r="F137" s="15">
        <v>4619.68017578125</v>
      </c>
      <c r="G137" s="15">
        <v>2166.88989257813</v>
      </c>
      <c r="H137" s="16">
        <v>0</v>
      </c>
      <c r="I137" s="16">
        <v>0</v>
      </c>
      <c r="J137" s="17">
        <v>102.708406135427</v>
      </c>
      <c r="K137" s="17">
        <v>107.662986087032</v>
      </c>
    </row>
    <row r="138" spans="1:11" ht="14.4" x14ac:dyDescent="0.3">
      <c r="A138" s="2">
        <v>42570</v>
      </c>
      <c r="B138" s="15">
        <v>4603.27978515625</v>
      </c>
      <c r="C138" s="15">
        <v>2163.78002929688</v>
      </c>
      <c r="D138" s="16">
        <v>-3.5501138609074201E-3</v>
      </c>
      <c r="E138" s="16">
        <v>-1.4351736522938399E-3</v>
      </c>
      <c r="F138" s="15">
        <v>4619.68017578125</v>
      </c>
      <c r="G138" s="15">
        <v>2166.88989257813</v>
      </c>
      <c r="H138" s="16">
        <v>-3.5501138609074201E-3</v>
      </c>
      <c r="I138" s="16">
        <v>-1.4351736522938399E-3</v>
      </c>
      <c r="J138" s="17">
        <v>102.343779599174</v>
      </c>
      <c r="K138" s="17">
        <v>107.508471006072</v>
      </c>
    </row>
    <row r="139" spans="1:11" ht="14.4" x14ac:dyDescent="0.3">
      <c r="A139" s="2">
        <v>42571</v>
      </c>
      <c r="B139" s="15">
        <v>4657.2001953125</v>
      </c>
      <c r="C139" s="15">
        <v>2173.02001953125</v>
      </c>
      <c r="D139" s="16">
        <v>1.17134766238025E-2</v>
      </c>
      <c r="E139" s="16">
        <v>4.2703001734318898E-3</v>
      </c>
      <c r="F139" s="15">
        <v>4657.2001953125</v>
      </c>
      <c r="G139" s="15">
        <v>2173.02001953125</v>
      </c>
      <c r="H139" s="16">
        <v>0</v>
      </c>
      <c r="I139" s="16">
        <v>0</v>
      </c>
      <c r="J139" s="17">
        <v>103.5425810691</v>
      </c>
      <c r="K139" s="17">
        <v>107.96756444845499</v>
      </c>
    </row>
    <row r="140" spans="1:11" ht="14.4" x14ac:dyDescent="0.3">
      <c r="A140" s="2">
        <v>42572</v>
      </c>
      <c r="B140" s="15">
        <v>4647.02001953125</v>
      </c>
      <c r="C140" s="15">
        <v>2165.169921875</v>
      </c>
      <c r="D140" s="16">
        <v>-2.1859004024555899E-3</v>
      </c>
      <c r="E140" s="16">
        <v>-3.61252891629749E-3</v>
      </c>
      <c r="F140" s="15">
        <v>4657.2001953125</v>
      </c>
      <c r="G140" s="15">
        <v>2173.02001953125</v>
      </c>
      <c r="H140" s="16">
        <v>-2.1859004024555899E-3</v>
      </c>
      <c r="I140" s="16">
        <v>-3.61252891629749E-3</v>
      </c>
      <c r="J140" s="17">
        <v>103.31624729947001</v>
      </c>
      <c r="K140" s="17">
        <v>107.57752849986301</v>
      </c>
    </row>
    <row r="141" spans="1:11" ht="14.4" x14ac:dyDescent="0.3">
      <c r="A141" s="2">
        <v>42573</v>
      </c>
      <c r="B141" s="15">
        <v>4666.06982421875</v>
      </c>
      <c r="C141" s="15">
        <v>2175.03002929688</v>
      </c>
      <c r="D141" s="16">
        <v>4.0993592899178904E-3</v>
      </c>
      <c r="E141" s="16">
        <v>4.5539647130032898E-3</v>
      </c>
      <c r="F141" s="15">
        <v>4666.06982421875</v>
      </c>
      <c r="G141" s="15">
        <v>2175.03002929688</v>
      </c>
      <c r="H141" s="16">
        <v>0</v>
      </c>
      <c r="I141" s="16">
        <v>0</v>
      </c>
      <c r="J141" s="17">
        <v>103.739777717636</v>
      </c>
      <c r="K141" s="17">
        <v>108.06743276856299</v>
      </c>
    </row>
    <row r="142" spans="1:11" ht="14.4" x14ac:dyDescent="0.3">
      <c r="A142" s="2">
        <v>42576</v>
      </c>
      <c r="B142" s="15">
        <v>4665.93017578125</v>
      </c>
      <c r="C142" s="15">
        <v>2168.47998046875</v>
      </c>
      <c r="D142" s="16">
        <v>-2.9928492877529001E-5</v>
      </c>
      <c r="E142" s="16">
        <v>-3.0114751244342298E-3</v>
      </c>
      <c r="F142" s="15">
        <v>4666.06982421875</v>
      </c>
      <c r="G142" s="15">
        <v>2175.03002929688</v>
      </c>
      <c r="H142" s="16">
        <v>-2.9928492877529001E-5</v>
      </c>
      <c r="I142" s="16">
        <v>-3.0114751244342298E-3</v>
      </c>
      <c r="J142" s="17">
        <v>103.73667294243801</v>
      </c>
      <c r="K142" s="17">
        <v>107.741990383019</v>
      </c>
    </row>
    <row r="143" spans="1:11" ht="14.4" x14ac:dyDescent="0.3">
      <c r="A143" s="2">
        <v>42577</v>
      </c>
      <c r="B143" s="15">
        <v>4672.10986328125</v>
      </c>
      <c r="C143" s="15">
        <v>2169.17993164063</v>
      </c>
      <c r="D143" s="16">
        <v>1.3244277704960201E-3</v>
      </c>
      <c r="E143" s="16">
        <v>3.22784244346064E-4</v>
      </c>
      <c r="F143" s="15">
        <v>4672.10986328125</v>
      </c>
      <c r="G143" s="15">
        <v>2175.03002929688</v>
      </c>
      <c r="H143" s="16">
        <v>0</v>
      </c>
      <c r="I143" s="16">
        <v>-2.6896629368106102E-3</v>
      </c>
      <c r="J143" s="17">
        <v>103.87406467290199</v>
      </c>
      <c r="K143" s="17">
        <v>107.77676779996899</v>
      </c>
    </row>
    <row r="144" spans="1:11" ht="14.4" x14ac:dyDescent="0.3">
      <c r="A144" s="2">
        <v>42578</v>
      </c>
      <c r="B144" s="15">
        <v>4702.8798828125</v>
      </c>
      <c r="C144" s="15">
        <v>2166.580078125</v>
      </c>
      <c r="D144" s="16">
        <v>6.5858938320513304E-3</v>
      </c>
      <c r="E144" s="16">
        <v>-1.19854212078141E-3</v>
      </c>
      <c r="F144" s="15">
        <v>4702.8798828125</v>
      </c>
      <c r="G144" s="15">
        <v>2175.03002929688</v>
      </c>
      <c r="H144" s="16">
        <v>0</v>
      </c>
      <c r="I144" s="16">
        <v>-3.88498138327154E-3</v>
      </c>
      <c r="J144" s="17">
        <v>104.558168234741</v>
      </c>
      <c r="K144" s="17">
        <v>107.647592804119</v>
      </c>
    </row>
    <row r="145" spans="1:11" ht="14.4" x14ac:dyDescent="0.3">
      <c r="A145" s="2">
        <v>42579</v>
      </c>
      <c r="B145" s="15">
        <v>4721.41015625</v>
      </c>
      <c r="C145" s="15">
        <v>2170.06005859375</v>
      </c>
      <c r="D145" s="16">
        <v>3.9401970493062599E-3</v>
      </c>
      <c r="E145" s="16">
        <v>1.6062090221755599E-3</v>
      </c>
      <c r="F145" s="15">
        <v>4721.41015625</v>
      </c>
      <c r="G145" s="15">
        <v>2175.03002929688</v>
      </c>
      <c r="H145" s="16">
        <v>0</v>
      </c>
      <c r="I145" s="16">
        <v>-2.2850124532448599E-3</v>
      </c>
      <c r="J145" s="17">
        <v>104.97014802069999</v>
      </c>
      <c r="K145" s="17">
        <v>107.820497338897</v>
      </c>
    </row>
    <row r="146" spans="1:11" ht="14.4" x14ac:dyDescent="0.3">
      <c r="A146" s="2">
        <v>42580</v>
      </c>
      <c r="B146" s="15">
        <v>4730.22998046875</v>
      </c>
      <c r="C146" s="15">
        <v>2173.60009765625</v>
      </c>
      <c r="D146" s="16">
        <v>1.86804872418778E-3</v>
      </c>
      <c r="E146" s="16">
        <v>1.63130925730881E-3</v>
      </c>
      <c r="F146" s="15">
        <v>4730.22998046875</v>
      </c>
      <c r="G146" s="15">
        <v>2175.03002929688</v>
      </c>
      <c r="H146" s="16">
        <v>0</v>
      </c>
      <c r="I146" s="16">
        <v>-6.5743075790414295E-4</v>
      </c>
      <c r="J146" s="17">
        <v>105.166237371788</v>
      </c>
      <c r="K146" s="17">
        <v>107.996385914333</v>
      </c>
    </row>
    <row r="147" spans="1:11" ht="14.4" x14ac:dyDescent="0.3">
      <c r="A147" s="2">
        <v>42583</v>
      </c>
      <c r="B147" s="15">
        <v>4756.0400390625</v>
      </c>
      <c r="C147" s="15">
        <v>2170.84008789063</v>
      </c>
      <c r="D147" s="16">
        <v>5.4564067075639801E-3</v>
      </c>
      <c r="E147" s="16">
        <v>-1.2697872845152101E-3</v>
      </c>
      <c r="F147" s="15">
        <v>4756.0400390625</v>
      </c>
      <c r="G147" s="15">
        <v>2175.03002929688</v>
      </c>
      <c r="H147" s="16">
        <v>0</v>
      </c>
      <c r="I147" s="16">
        <v>-1.9263832452025599E-3</v>
      </c>
      <c r="J147" s="17">
        <v>105.74006713479299</v>
      </c>
      <c r="K147" s="17">
        <v>107.859253476726</v>
      </c>
    </row>
    <row r="148" spans="1:11" ht="14.4" x14ac:dyDescent="0.3">
      <c r="A148" s="2">
        <v>42584</v>
      </c>
      <c r="B148" s="15">
        <v>4719.2099609375</v>
      </c>
      <c r="C148" s="15">
        <v>2157.03002929688</v>
      </c>
      <c r="D148" s="16">
        <v>-7.7438536729097498E-3</v>
      </c>
      <c r="E148" s="16">
        <v>-6.3616194812253796E-3</v>
      </c>
      <c r="F148" s="15">
        <v>4756.0400390625</v>
      </c>
      <c r="G148" s="15">
        <v>2175.03002929688</v>
      </c>
      <c r="H148" s="16">
        <v>-7.7438536729097498E-3</v>
      </c>
      <c r="I148" s="16">
        <v>-8.2757478092469992E-3</v>
      </c>
      <c r="J148" s="17">
        <v>104.921231527538</v>
      </c>
      <c r="K148" s="17">
        <v>107.173093948578</v>
      </c>
    </row>
    <row r="149" spans="1:11" ht="14.4" x14ac:dyDescent="0.3">
      <c r="A149" s="2">
        <v>42585</v>
      </c>
      <c r="B149" s="15">
        <v>4734.330078125</v>
      </c>
      <c r="C149" s="15">
        <v>2163.7900390625</v>
      </c>
      <c r="D149" s="16">
        <v>3.2039509393848599E-3</v>
      </c>
      <c r="E149" s="16">
        <v>3.1339432802557402E-3</v>
      </c>
      <c r="F149" s="15">
        <v>4756.0400390625</v>
      </c>
      <c r="G149" s="15">
        <v>2175.03002929688</v>
      </c>
      <c r="H149" s="16">
        <v>-4.5647136607747099E-3</v>
      </c>
      <c r="I149" s="16">
        <v>-5.1677402532269703E-3</v>
      </c>
      <c r="J149" s="17">
        <v>105.25739400585201</v>
      </c>
      <c r="K149" s="17">
        <v>107.508968346182</v>
      </c>
    </row>
    <row r="150" spans="1:11" ht="14.4" x14ac:dyDescent="0.3">
      <c r="A150" s="2">
        <v>42586</v>
      </c>
      <c r="B150" s="15">
        <v>4743.81005859375</v>
      </c>
      <c r="C150" s="15">
        <v>2164.25</v>
      </c>
      <c r="D150" s="16">
        <v>2.0023911117967902E-3</v>
      </c>
      <c r="E150" s="16">
        <v>2.12571889691926E-4</v>
      </c>
      <c r="F150" s="15">
        <v>4756.0400390625</v>
      </c>
      <c r="G150" s="15">
        <v>2175.03002929688</v>
      </c>
      <c r="H150" s="16">
        <v>-2.57146289104004E-3</v>
      </c>
      <c r="I150" s="16">
        <v>-4.9562668798461803E-3</v>
      </c>
      <c r="J150" s="17">
        <v>105.46816047606001</v>
      </c>
      <c r="K150" s="17">
        <v>107.531821730742</v>
      </c>
    </row>
    <row r="151" spans="1:11" ht="14.4" x14ac:dyDescent="0.3">
      <c r="A151" s="2">
        <v>42587</v>
      </c>
      <c r="B151" s="15">
        <v>4791.2099609375</v>
      </c>
      <c r="C151" s="15">
        <v>2182.8701171875</v>
      </c>
      <c r="D151" s="16">
        <v>9.9919477715768607E-3</v>
      </c>
      <c r="E151" s="16">
        <v>8.6034964479610992E-3</v>
      </c>
      <c r="F151" s="15">
        <v>4791.2099609375</v>
      </c>
      <c r="G151" s="15">
        <v>2182.8701171875</v>
      </c>
      <c r="H151" s="16">
        <v>0</v>
      </c>
      <c r="I151" s="16">
        <v>0</v>
      </c>
      <c r="J151" s="17">
        <v>106.521992827101</v>
      </c>
      <c r="K151" s="17">
        <v>108.456971377046</v>
      </c>
    </row>
    <row r="152" spans="1:11" ht="14.4" x14ac:dyDescent="0.3">
      <c r="A152" s="2">
        <v>42590</v>
      </c>
      <c r="B152" s="15">
        <v>4784.740234375</v>
      </c>
      <c r="C152" s="15">
        <v>2180.88989257813</v>
      </c>
      <c r="D152" s="16">
        <v>-1.35033250791494E-3</v>
      </c>
      <c r="E152" s="16">
        <v>-9.0716556783798597E-4</v>
      </c>
      <c r="F152" s="15">
        <v>4791.2099609375</v>
      </c>
      <c r="G152" s="15">
        <v>2182.8701171875</v>
      </c>
      <c r="H152" s="16">
        <v>-1.35033250791494E-3</v>
      </c>
      <c r="I152" s="16">
        <v>-9.0716556783798597E-4</v>
      </c>
      <c r="J152" s="17">
        <v>106.378152717379</v>
      </c>
      <c r="K152" s="17">
        <v>108.35858294702</v>
      </c>
    </row>
    <row r="153" spans="1:11" ht="14.4" x14ac:dyDescent="0.3">
      <c r="A153" s="2">
        <v>42591</v>
      </c>
      <c r="B153" s="15">
        <v>4795.75</v>
      </c>
      <c r="C153" s="15">
        <v>2181.73999023438</v>
      </c>
      <c r="D153" s="16">
        <v>2.3010163740766502E-3</v>
      </c>
      <c r="E153" s="16">
        <v>3.8979393647653498E-4</v>
      </c>
      <c r="F153" s="15">
        <v>4795.75</v>
      </c>
      <c r="G153" s="15">
        <v>2182.8701171875</v>
      </c>
      <c r="H153" s="16">
        <v>0</v>
      </c>
      <c r="I153" s="16">
        <v>-5.17725238999178E-4</v>
      </c>
      <c r="J153" s="17">
        <v>106.622930588625</v>
      </c>
      <c r="K153" s="17">
        <v>108.400820465618</v>
      </c>
    </row>
    <row r="154" spans="1:11" ht="14.4" x14ac:dyDescent="0.3">
      <c r="A154" s="2">
        <v>42592</v>
      </c>
      <c r="B154" s="15">
        <v>4783.39013671875</v>
      </c>
      <c r="C154" s="15">
        <v>2175.48999023438</v>
      </c>
      <c r="D154" s="16">
        <v>-2.5772534600948501E-3</v>
      </c>
      <c r="E154" s="16">
        <v>-2.8646859974036402E-3</v>
      </c>
      <c r="F154" s="15">
        <v>4795.75</v>
      </c>
      <c r="G154" s="15">
        <v>2182.8701171875</v>
      </c>
      <c r="H154" s="16">
        <v>-2.5772534600948501E-3</v>
      </c>
      <c r="I154" s="16">
        <v>-3.3809281161600899E-3</v>
      </c>
      <c r="J154" s="17">
        <v>106.34813627184</v>
      </c>
      <c r="K154" s="17">
        <v>108.090286153123</v>
      </c>
    </row>
    <row r="155" spans="1:11" ht="14.4" x14ac:dyDescent="0.3">
      <c r="A155" s="2">
        <v>42593</v>
      </c>
      <c r="B155" s="15">
        <v>4803.31005859375</v>
      </c>
      <c r="C155" s="15">
        <v>2185.7900390625</v>
      </c>
      <c r="D155" s="16">
        <v>4.1643941442468498E-3</v>
      </c>
      <c r="E155" s="16">
        <v>4.7345880120621704E-3</v>
      </c>
      <c r="F155" s="15">
        <v>4803.31005859375</v>
      </c>
      <c r="G155" s="15">
        <v>2185.7900390625</v>
      </c>
      <c r="H155" s="16">
        <v>0</v>
      </c>
      <c r="I155" s="16">
        <v>0</v>
      </c>
      <c r="J155" s="17">
        <v>106.791011827782</v>
      </c>
      <c r="K155" s="17">
        <v>108.602049126164</v>
      </c>
    </row>
    <row r="156" spans="1:11" ht="14.4" x14ac:dyDescent="0.3">
      <c r="A156" s="2">
        <v>42594</v>
      </c>
      <c r="B156" s="15">
        <v>4807.080078125</v>
      </c>
      <c r="C156" s="15">
        <v>2184.05004882813</v>
      </c>
      <c r="D156" s="16">
        <v>7.8487948628369597E-4</v>
      </c>
      <c r="E156" s="16">
        <v>-7.9604637375019205E-4</v>
      </c>
      <c r="F156" s="15">
        <v>4807.080078125</v>
      </c>
      <c r="G156" s="15">
        <v>2185.7900390625</v>
      </c>
      <c r="H156" s="16">
        <v>0</v>
      </c>
      <c r="I156" s="16">
        <v>-7.9604637375019205E-4</v>
      </c>
      <c r="J156" s="17">
        <v>106.874829902285</v>
      </c>
      <c r="K156" s="17">
        <v>108.51559685877599</v>
      </c>
    </row>
    <row r="157" spans="1:11" ht="14.4" x14ac:dyDescent="0.3">
      <c r="A157" s="2">
        <v>42597</v>
      </c>
      <c r="B157" s="15">
        <v>4827.1201171875</v>
      </c>
      <c r="C157" s="15">
        <v>2190.14990234375</v>
      </c>
      <c r="D157" s="16">
        <v>4.16885900313879E-3</v>
      </c>
      <c r="E157" s="16">
        <v>2.7929092187690698E-3</v>
      </c>
      <c r="F157" s="15">
        <v>4827.1201171875</v>
      </c>
      <c r="G157" s="15">
        <v>2190.14990234375</v>
      </c>
      <c r="H157" s="16">
        <v>0</v>
      </c>
      <c r="I157" s="16">
        <v>0</v>
      </c>
      <c r="J157" s="17">
        <v>107.320375999132</v>
      </c>
      <c r="K157" s="17">
        <v>108.81867106962299</v>
      </c>
    </row>
    <row r="158" spans="1:11" ht="14.4" x14ac:dyDescent="0.3">
      <c r="A158" s="2">
        <v>42598</v>
      </c>
      <c r="B158" s="15">
        <v>4797.18994140625</v>
      </c>
      <c r="C158" s="15">
        <v>2178.14990234375</v>
      </c>
      <c r="D158" s="16">
        <v>-6.2004207590941104E-3</v>
      </c>
      <c r="E158" s="16">
        <v>-5.4790770198690497E-3</v>
      </c>
      <c r="F158" s="15">
        <v>4827.1201171875</v>
      </c>
      <c r="G158" s="15">
        <v>2190.14990234375</v>
      </c>
      <c r="H158" s="16">
        <v>-6.2004207590941104E-3</v>
      </c>
      <c r="I158" s="16">
        <v>-5.4790770198690497E-3</v>
      </c>
      <c r="J158" s="17">
        <v>106.654944511914</v>
      </c>
      <c r="K158" s="17">
        <v>108.222445189632</v>
      </c>
    </row>
    <row r="159" spans="1:11" ht="14.4" x14ac:dyDescent="0.3">
      <c r="A159" s="2">
        <v>42599</v>
      </c>
      <c r="B159" s="15">
        <v>4805.4501953125</v>
      </c>
      <c r="C159" s="15">
        <v>2182.21997070313</v>
      </c>
      <c r="D159" s="16">
        <v>1.7218942770960101E-3</v>
      </c>
      <c r="E159" s="16">
        <v>1.8685896480290501E-3</v>
      </c>
      <c r="F159" s="15">
        <v>4827.1201171875</v>
      </c>
      <c r="G159" s="15">
        <v>2190.14990234375</v>
      </c>
      <c r="H159" s="16">
        <v>-4.4892029510187302E-3</v>
      </c>
      <c r="I159" s="16">
        <v>-3.62072551844006E-3</v>
      </c>
      <c r="J159" s="17">
        <v>106.838593050493</v>
      </c>
      <c r="K159" s="17">
        <v>108.42466853039799</v>
      </c>
    </row>
    <row r="160" spans="1:11" ht="14.4" x14ac:dyDescent="0.3">
      <c r="A160" s="2">
        <v>42600</v>
      </c>
      <c r="B160" s="15">
        <v>4808.68017578125</v>
      </c>
      <c r="C160" s="15">
        <v>2187.02001953125</v>
      </c>
      <c r="D160" s="16">
        <v>6.7214940067450402E-4</v>
      </c>
      <c r="E160" s="16">
        <v>2.1996173129046298E-3</v>
      </c>
      <c r="F160" s="15">
        <v>4827.1201171875</v>
      </c>
      <c r="G160" s="15">
        <v>2190.14990234375</v>
      </c>
      <c r="H160" s="16">
        <v>-3.8200709654173698E-3</v>
      </c>
      <c r="I160" s="16">
        <v>-1.4290724160709301E-3</v>
      </c>
      <c r="J160" s="17">
        <v>106.91040454678</v>
      </c>
      <c r="K160" s="17">
        <v>108.663161308444</v>
      </c>
    </row>
    <row r="161" spans="1:11" ht="14.4" x14ac:dyDescent="0.3">
      <c r="A161" s="2">
        <v>42601</v>
      </c>
      <c r="B161" s="15">
        <v>4806.14013671875</v>
      </c>
      <c r="C161" s="15">
        <v>2183.8701171875</v>
      </c>
      <c r="D161" s="16">
        <v>-5.2821958825477499E-4</v>
      </c>
      <c r="E161" s="16">
        <v>-1.44027138097491E-3</v>
      </c>
      <c r="F161" s="15">
        <v>4827.1201171875</v>
      </c>
      <c r="G161" s="15">
        <v>2190.14990234375</v>
      </c>
      <c r="H161" s="16">
        <v>-4.3462727173596604E-3</v>
      </c>
      <c r="I161" s="16">
        <v>-2.8672855449436399E-3</v>
      </c>
      <c r="J161" s="17">
        <v>106.853932376911</v>
      </c>
      <c r="K161" s="17">
        <v>108.506656867045</v>
      </c>
    </row>
    <row r="162" spans="1:11" ht="14.4" x14ac:dyDescent="0.3">
      <c r="A162" s="2">
        <v>42604</v>
      </c>
      <c r="B162" s="15">
        <v>4808.56005859375</v>
      </c>
      <c r="C162" s="15">
        <v>2182.63989257813</v>
      </c>
      <c r="D162" s="16">
        <v>5.0350630779827398E-4</v>
      </c>
      <c r="E162" s="16">
        <v>-5.6332315722118498E-4</v>
      </c>
      <c r="F162" s="15">
        <v>4827.1201171875</v>
      </c>
      <c r="G162" s="15">
        <v>2190.14990234375</v>
      </c>
      <c r="H162" s="16">
        <v>-3.8449547852900099E-3</v>
      </c>
      <c r="I162" s="16">
        <v>-3.42899349381898E-3</v>
      </c>
      <c r="J162" s="17">
        <v>106.907734005875</v>
      </c>
      <c r="K162" s="17">
        <v>108.445532554519</v>
      </c>
    </row>
    <row r="163" spans="1:11" ht="14.4" x14ac:dyDescent="0.3">
      <c r="A163" s="2">
        <v>42605</v>
      </c>
      <c r="B163" s="15">
        <v>4818.47998046875</v>
      </c>
      <c r="C163" s="15">
        <v>2186.89990234375</v>
      </c>
      <c r="D163" s="16">
        <v>2.0629713997792902E-3</v>
      </c>
      <c r="E163" s="16">
        <v>1.95176940553088E-3</v>
      </c>
      <c r="F163" s="15">
        <v>4827.1201171875</v>
      </c>
      <c r="G163" s="15">
        <v>2190.14990234375</v>
      </c>
      <c r="H163" s="16">
        <v>-1.78991541726625E-3</v>
      </c>
      <c r="I163" s="16">
        <v>-1.48391669288117E-3</v>
      </c>
      <c r="J163" s="17">
        <v>107.12828160354501</v>
      </c>
      <c r="K163" s="17">
        <v>108.65719322712501</v>
      </c>
    </row>
    <row r="164" spans="1:11" ht="14.4" x14ac:dyDescent="0.3">
      <c r="A164" s="2">
        <v>42606</v>
      </c>
      <c r="B164" s="15">
        <v>4783.490234375</v>
      </c>
      <c r="C164" s="15">
        <v>2175.43994140625</v>
      </c>
      <c r="D164" s="16">
        <v>-7.2615734081240601E-3</v>
      </c>
      <c r="E164" s="16">
        <v>-5.24027685273487E-3</v>
      </c>
      <c r="F164" s="15">
        <v>4827.1201171875</v>
      </c>
      <c r="G164" s="15">
        <v>2190.14990234375</v>
      </c>
      <c r="H164" s="16">
        <v>-9.0384912231934508E-3</v>
      </c>
      <c r="I164" s="16">
        <v>-6.7164174113188996E-3</v>
      </c>
      <c r="J164" s="17">
        <v>106.350361722594</v>
      </c>
      <c r="K164" s="17">
        <v>108.087799452574</v>
      </c>
    </row>
    <row r="165" spans="1:11" ht="14.4" x14ac:dyDescent="0.3">
      <c r="A165" s="2">
        <v>42607</v>
      </c>
      <c r="B165" s="15">
        <v>4775.43017578125</v>
      </c>
      <c r="C165" s="15">
        <v>2172.46997070313</v>
      </c>
      <c r="D165" s="16">
        <v>-1.68497440129156E-3</v>
      </c>
      <c r="E165" s="16">
        <v>-1.3652276243513201E-3</v>
      </c>
      <c r="F165" s="15">
        <v>4827.1201171875</v>
      </c>
      <c r="G165" s="15">
        <v>2190.14990234375</v>
      </c>
      <c r="H165" s="16">
        <v>-1.0708235998147599E-2</v>
      </c>
      <c r="I165" s="16">
        <v>-8.0724755970835692E-3</v>
      </c>
      <c r="J165" s="17">
        <v>106.171164085524</v>
      </c>
      <c r="K165" s="17">
        <v>107.94023500290599</v>
      </c>
    </row>
    <row r="166" spans="1:11" ht="14.4" x14ac:dyDescent="0.3">
      <c r="A166" s="2">
        <v>42608</v>
      </c>
      <c r="B166" s="15">
        <v>4783.68994140625</v>
      </c>
      <c r="C166" s="15">
        <v>2169.0400390625</v>
      </c>
      <c r="D166" s="16">
        <v>1.7296380265152699E-3</v>
      </c>
      <c r="E166" s="16">
        <v>-1.5788165944199399E-3</v>
      </c>
      <c r="F166" s="15">
        <v>4827.1201171875</v>
      </c>
      <c r="G166" s="15">
        <v>2190.14990234375</v>
      </c>
      <c r="H166" s="16">
        <v>-8.9971193438116402E-3</v>
      </c>
      <c r="I166" s="16">
        <v>-9.6385472330727806E-3</v>
      </c>
      <c r="J166" s="17">
        <v>106.35480176824601</v>
      </c>
      <c r="K166" s="17">
        <v>107.769817168678</v>
      </c>
    </row>
    <row r="167" spans="1:11" ht="14.4" x14ac:dyDescent="0.3">
      <c r="A167" s="2">
        <v>42611</v>
      </c>
      <c r="B167" s="15">
        <v>4791.08984375</v>
      </c>
      <c r="C167" s="15">
        <v>2180.3798828125</v>
      </c>
      <c r="D167" s="16">
        <v>1.5469025865784099E-3</v>
      </c>
      <c r="E167" s="16">
        <v>5.22804722171077E-3</v>
      </c>
      <c r="F167" s="15">
        <v>4827.1201171875</v>
      </c>
      <c r="G167" s="15">
        <v>2190.14990234375</v>
      </c>
      <c r="H167" s="16">
        <v>-7.46413442441807E-3</v>
      </c>
      <c r="I167" s="16">
        <v>-4.4608907914452899E-3</v>
      </c>
      <c r="J167" s="17">
        <v>106.519322286196</v>
      </c>
      <c r="K167" s="17">
        <v>108.333242861911</v>
      </c>
    </row>
    <row r="168" spans="1:11" ht="14.4" x14ac:dyDescent="0.3">
      <c r="A168" s="2">
        <v>42612</v>
      </c>
      <c r="B168" s="15">
        <v>4775.990234375</v>
      </c>
      <c r="C168" s="15">
        <v>2176.1201171875</v>
      </c>
      <c r="D168" s="16">
        <v>-3.15160221733213E-3</v>
      </c>
      <c r="E168" s="16">
        <v>-1.9536804841114898E-3</v>
      </c>
      <c r="F168" s="15">
        <v>4827.1201171875</v>
      </c>
      <c r="G168" s="15">
        <v>2190.14990234375</v>
      </c>
      <c r="H168" s="16">
        <v>-1.05922126591477E-2</v>
      </c>
      <c r="I168" s="16">
        <v>-6.4058561202757804E-3</v>
      </c>
      <c r="J168" s="17">
        <v>106.18361575389</v>
      </c>
      <c r="K168" s="17">
        <v>108.12159431955099</v>
      </c>
    </row>
    <row r="169" spans="1:11" ht="14.4" x14ac:dyDescent="0.3">
      <c r="A169" s="2">
        <v>42613</v>
      </c>
      <c r="B169" s="15">
        <v>4771.0498046875</v>
      </c>
      <c r="C169" s="15">
        <v>2170.94995117188</v>
      </c>
      <c r="D169" s="16">
        <v>-1.0344304416583E-3</v>
      </c>
      <c r="E169" s="16">
        <v>-2.3758642617151002E-3</v>
      </c>
      <c r="F169" s="15">
        <v>4827.1201171875</v>
      </c>
      <c r="G169" s="15">
        <v>2190.14990234375</v>
      </c>
      <c r="H169" s="16">
        <v>-1.1615686193586799E-2</v>
      </c>
      <c r="I169" s="16">
        <v>-8.7665009373689706E-3</v>
      </c>
      <c r="J169" s="17">
        <v>106.073776189349</v>
      </c>
      <c r="K169" s="17">
        <v>107.86471208768801</v>
      </c>
    </row>
    <row r="170" spans="1:11" ht="14.4" x14ac:dyDescent="0.3">
      <c r="A170" s="2">
        <v>42614</v>
      </c>
      <c r="B170" s="15">
        <v>4783.93994140625</v>
      </c>
      <c r="C170" s="15">
        <v>2170.86010742188</v>
      </c>
      <c r="D170" s="16">
        <v>2.7017401298317098E-3</v>
      </c>
      <c r="E170" s="16">
        <v>-4.1384533048027798E-5</v>
      </c>
      <c r="F170" s="15">
        <v>4827.1201171875</v>
      </c>
      <c r="G170" s="15">
        <v>2190.14990234375</v>
      </c>
      <c r="H170" s="16">
        <v>-8.9453286292798806E-3</v>
      </c>
      <c r="I170" s="16">
        <v>-8.8075226728692203E-3</v>
      </c>
      <c r="J170" s="17">
        <v>106.360359967202</v>
      </c>
      <c r="K170" s="17">
        <v>107.860248156946</v>
      </c>
    </row>
    <row r="171" spans="1:11" ht="14.4" x14ac:dyDescent="0.3">
      <c r="A171" s="2">
        <v>42615</v>
      </c>
      <c r="B171" s="15">
        <v>4798.740234375</v>
      </c>
      <c r="C171" s="15">
        <v>2179.97998046875</v>
      </c>
      <c r="D171" s="16">
        <v>3.0937455632855698E-3</v>
      </c>
      <c r="E171" s="16">
        <v>4.2010413364248498E-3</v>
      </c>
      <c r="F171" s="15">
        <v>4827.1201171875</v>
      </c>
      <c r="G171" s="15">
        <v>2190.14990234375</v>
      </c>
      <c r="H171" s="16">
        <v>-5.8792576367532297E-3</v>
      </c>
      <c r="I171" s="16">
        <v>-4.6434821032646E-3</v>
      </c>
      <c r="J171" s="17">
        <v>106.68941185896</v>
      </c>
      <c r="K171" s="17">
        <v>108.31337351801</v>
      </c>
    </row>
    <row r="172" spans="1:11" ht="14.4" x14ac:dyDescent="0.3">
      <c r="A172" s="2">
        <v>42619</v>
      </c>
      <c r="B172" s="15">
        <v>4829.509765625</v>
      </c>
      <c r="C172" s="15">
        <v>2186.47998046875</v>
      </c>
      <c r="D172" s="16">
        <v>6.4120018478157599E-3</v>
      </c>
      <c r="E172" s="16">
        <v>2.9816787577114901E-3</v>
      </c>
      <c r="F172" s="15">
        <v>4829.509765625</v>
      </c>
      <c r="G172" s="15">
        <v>2190.14990234375</v>
      </c>
      <c r="H172" s="16">
        <v>0</v>
      </c>
      <c r="I172" s="16">
        <v>-1.67564871750225E-3</v>
      </c>
      <c r="J172" s="17">
        <v>107.373504564942</v>
      </c>
      <c r="K172" s="17">
        <v>108.636329203005</v>
      </c>
    </row>
    <row r="173" spans="1:11" ht="14.4" x14ac:dyDescent="0.3">
      <c r="A173" s="2">
        <v>42620</v>
      </c>
      <c r="B173" s="15">
        <v>4831.85986328125</v>
      </c>
      <c r="C173" s="15">
        <v>2186.15991210938</v>
      </c>
      <c r="D173" s="16">
        <v>4.8661205180233801E-4</v>
      </c>
      <c r="E173" s="16">
        <v>-1.46385222930978E-4</v>
      </c>
      <c r="F173" s="15">
        <v>4831.85986328125</v>
      </c>
      <c r="G173" s="15">
        <v>2190.14990234375</v>
      </c>
      <c r="H173" s="16">
        <v>0</v>
      </c>
      <c r="I173" s="16">
        <v>-1.8217886502222001E-3</v>
      </c>
      <c r="J173" s="17">
        <v>107.42575380630799</v>
      </c>
      <c r="K173" s="17">
        <v>108.620426449736</v>
      </c>
    </row>
    <row r="174" spans="1:11" ht="14.4" x14ac:dyDescent="0.3">
      <c r="A174" s="2">
        <v>42621</v>
      </c>
      <c r="B174" s="15">
        <v>4804</v>
      </c>
      <c r="C174" s="15">
        <v>2181.30004882813</v>
      </c>
      <c r="D174" s="16">
        <v>-5.76586740293639E-3</v>
      </c>
      <c r="E174" s="16">
        <v>-2.2230136296667001E-3</v>
      </c>
      <c r="F174" s="15">
        <v>4831.85986328125</v>
      </c>
      <c r="G174" s="15">
        <v>2190.14990234375</v>
      </c>
      <c r="H174" s="16">
        <v>-5.76586740293639E-3</v>
      </c>
      <c r="I174" s="16">
        <v>-4.0407524188890197E-3</v>
      </c>
      <c r="J174" s="17">
        <v>106.8063511542</v>
      </c>
      <c r="K174" s="17">
        <v>108.37896176127801</v>
      </c>
    </row>
    <row r="175" spans="1:11" ht="14.4" x14ac:dyDescent="0.3">
      <c r="A175" s="2">
        <v>42622</v>
      </c>
      <c r="B175" s="15">
        <v>4681.5400390625</v>
      </c>
      <c r="C175" s="15">
        <v>2127.81005859375</v>
      </c>
      <c r="D175" s="16">
        <v>-2.5491249154350502E-2</v>
      </c>
      <c r="E175" s="16">
        <v>-2.4522068966675099E-2</v>
      </c>
      <c r="F175" s="15">
        <v>4831.85986328125</v>
      </c>
      <c r="G175" s="15">
        <v>2190.14990234375</v>
      </c>
      <c r="H175" s="16">
        <v>-3.1110137394727701E-2</v>
      </c>
      <c r="I175" s="16">
        <v>-2.8463733776070799E-2</v>
      </c>
      <c r="J175" s="17">
        <v>104.083723845661</v>
      </c>
      <c r="K175" s="17">
        <v>105.72128538643101</v>
      </c>
    </row>
    <row r="176" spans="1:11" ht="14.4" x14ac:dyDescent="0.3">
      <c r="A176" s="2">
        <v>42625</v>
      </c>
      <c r="B176" s="15">
        <v>4764.64990234375</v>
      </c>
      <c r="C176" s="15">
        <v>2159.0400390625</v>
      </c>
      <c r="D176" s="16">
        <v>1.7752675954447999E-2</v>
      </c>
      <c r="E176" s="16">
        <v>1.4677052748491E-2</v>
      </c>
      <c r="F176" s="15">
        <v>4831.85986328125</v>
      </c>
      <c r="G176" s="15">
        <v>2190.14990234375</v>
      </c>
      <c r="H176" s="16">
        <v>-1.3909749628346801E-2</v>
      </c>
      <c r="I176" s="16">
        <v>-1.4204444749630301E-2</v>
      </c>
      <c r="J176" s="17">
        <v>105.931488467226</v>
      </c>
      <c r="K176" s="17">
        <v>107.272962268686</v>
      </c>
    </row>
    <row r="177" spans="1:11" ht="14.4" x14ac:dyDescent="0.3">
      <c r="A177" s="2">
        <v>42626</v>
      </c>
      <c r="B177" s="15">
        <v>4722.85009765625</v>
      </c>
      <c r="C177" s="15">
        <v>2127.02001953125</v>
      </c>
      <c r="D177" s="16">
        <v>-8.7729015865234405E-3</v>
      </c>
      <c r="E177" s="16">
        <v>-1.4830674258896E-2</v>
      </c>
      <c r="F177" s="15">
        <v>4831.85986328125</v>
      </c>
      <c r="G177" s="15">
        <v>2190.14990234375</v>
      </c>
      <c r="H177" s="16">
        <v>-2.2560622350287399E-2</v>
      </c>
      <c r="I177" s="16">
        <v>-2.88244575154161E-2</v>
      </c>
      <c r="J177" s="17">
        <v>105.00216194398899</v>
      </c>
      <c r="K177" s="17">
        <v>105.68203190849199</v>
      </c>
    </row>
    <row r="178" spans="1:11" ht="14.4" x14ac:dyDescent="0.3">
      <c r="A178" s="2">
        <v>42627</v>
      </c>
      <c r="B178" s="15">
        <v>4746.06005859375</v>
      </c>
      <c r="C178" s="15">
        <v>2125.77001953125</v>
      </c>
      <c r="D178" s="16">
        <v>4.9143971241048003E-3</v>
      </c>
      <c r="E178" s="16">
        <v>-5.8767665020631498E-4</v>
      </c>
      <c r="F178" s="15">
        <v>4831.85986328125</v>
      </c>
      <c r="G178" s="15">
        <v>2190.14990234375</v>
      </c>
      <c r="H178" s="16">
        <v>-1.77570970837789E-2</v>
      </c>
      <c r="I178" s="16">
        <v>-2.9395194704985798E-2</v>
      </c>
      <c r="J178" s="17">
        <v>105.518184266671</v>
      </c>
      <c r="K178" s="17">
        <v>105.619925045993</v>
      </c>
    </row>
    <row r="179" spans="1:11" ht="14.4" x14ac:dyDescent="0.3">
      <c r="A179" s="2">
        <v>42628</v>
      </c>
      <c r="B179" s="15">
        <v>4819.89990234375</v>
      </c>
      <c r="C179" s="15">
        <v>2147.26000976563</v>
      </c>
      <c r="D179" s="16">
        <v>1.55581351349099E-2</v>
      </c>
      <c r="E179" s="16">
        <v>1.01092733630299E-2</v>
      </c>
      <c r="F179" s="15">
        <v>4831.85986328125</v>
      </c>
      <c r="G179" s="15">
        <v>2190.14990234375</v>
      </c>
      <c r="H179" s="16">
        <v>-2.4752292649021799E-3</v>
      </c>
      <c r="I179" s="16">
        <v>-1.9583085400787899E-2</v>
      </c>
      <c r="J179" s="17">
        <v>107.15985043668201</v>
      </c>
      <c r="K179" s="17">
        <v>106.687665740866</v>
      </c>
    </row>
    <row r="180" spans="1:11" ht="14.4" x14ac:dyDescent="0.3">
      <c r="A180" s="2">
        <v>42629</v>
      </c>
      <c r="B180" s="15">
        <v>4818.0498046875</v>
      </c>
      <c r="C180" s="15">
        <v>2139.15991210938</v>
      </c>
      <c r="D180" s="16">
        <v>-3.8384565939852998E-4</v>
      </c>
      <c r="E180" s="16">
        <v>-3.7722947474507799E-3</v>
      </c>
      <c r="F180" s="15">
        <v>4831.85986328125</v>
      </c>
      <c r="G180" s="15">
        <v>2190.14990234375</v>
      </c>
      <c r="H180" s="16">
        <v>-2.8581248182914E-3</v>
      </c>
      <c r="I180" s="16">
        <v>-2.3281506978042401E-2</v>
      </c>
      <c r="J180" s="17">
        <v>107.11871759323</v>
      </c>
      <c r="K180" s="17">
        <v>106.28520841977399</v>
      </c>
    </row>
    <row r="181" spans="1:11" ht="14.4" x14ac:dyDescent="0.3">
      <c r="A181" s="2">
        <v>42632</v>
      </c>
      <c r="B181" s="15">
        <v>4796.06982421875</v>
      </c>
      <c r="C181" s="15">
        <v>2139.1201171875</v>
      </c>
      <c r="D181" s="16">
        <v>-4.5620077333707902E-3</v>
      </c>
      <c r="E181" s="16">
        <v>-1.86030607856047E-5</v>
      </c>
      <c r="F181" s="15">
        <v>4831.85986328125</v>
      </c>
      <c r="G181" s="15">
        <v>2190.14990234375</v>
      </c>
      <c r="H181" s="16">
        <v>-7.4070937641381703E-3</v>
      </c>
      <c r="I181" s="16">
        <v>-2.3299676931538602E-2</v>
      </c>
      <c r="J181" s="17">
        <v>106.63004117518101</v>
      </c>
      <c r="K181" s="17">
        <v>106.283231189581</v>
      </c>
    </row>
    <row r="182" spans="1:11" ht="14.4" x14ac:dyDescent="0.3">
      <c r="A182" s="2">
        <v>42633</v>
      </c>
      <c r="B182" s="15">
        <v>4805.22021484375</v>
      </c>
      <c r="C182" s="15">
        <v>2139.76000976563</v>
      </c>
      <c r="D182" s="16">
        <v>1.9078935379115401E-3</v>
      </c>
      <c r="E182" s="16">
        <v>2.9913821714999699E-4</v>
      </c>
      <c r="F182" s="15">
        <v>4831.85986328125</v>
      </c>
      <c r="G182" s="15">
        <v>2190.14990234375</v>
      </c>
      <c r="H182" s="16">
        <v>-5.51333217255379E-3</v>
      </c>
      <c r="I182" s="16">
        <v>-2.3007508538206101E-2</v>
      </c>
      <c r="J182" s="17">
        <v>106.833479941687</v>
      </c>
      <c r="K182" s="17">
        <v>106.31502456587199</v>
      </c>
    </row>
    <row r="183" spans="1:11" ht="14.4" x14ac:dyDescent="0.3">
      <c r="A183" s="2">
        <v>42634</v>
      </c>
      <c r="B183" s="15">
        <v>4853.75</v>
      </c>
      <c r="C183" s="15">
        <v>2163.1201171875</v>
      </c>
      <c r="D183" s="16">
        <v>1.0099388370659299E-2</v>
      </c>
      <c r="E183" s="16">
        <v>1.0917162352442399E-2</v>
      </c>
      <c r="F183" s="15">
        <v>4853.75</v>
      </c>
      <c r="G183" s="15">
        <v>2190.14990234375</v>
      </c>
      <c r="H183" s="16">
        <v>0</v>
      </c>
      <c r="I183" s="16">
        <v>-1.23415228918005E-2</v>
      </c>
      <c r="J183" s="17">
        <v>107.912432746607</v>
      </c>
      <c r="K183" s="17">
        <v>107.475682949562</v>
      </c>
    </row>
    <row r="184" spans="1:11" ht="14.4" x14ac:dyDescent="0.3">
      <c r="A184" s="2">
        <v>42635</v>
      </c>
      <c r="B184" s="15">
        <v>4891.35986328125</v>
      </c>
      <c r="C184" s="15">
        <v>2177.17993164063</v>
      </c>
      <c r="D184" s="16">
        <v>7.7486197849601099E-3</v>
      </c>
      <c r="E184" s="16">
        <v>6.4997844277856504E-3</v>
      </c>
      <c r="F184" s="15">
        <v>4891.35986328125</v>
      </c>
      <c r="G184" s="15">
        <v>2190.14990234375</v>
      </c>
      <c r="H184" s="16">
        <v>0</v>
      </c>
      <c r="I184" s="16">
        <v>-5.9219557023222399E-3</v>
      </c>
      <c r="J184" s="17">
        <v>108.74860515803</v>
      </c>
      <c r="K184" s="17">
        <v>108.174251719963</v>
      </c>
    </row>
    <row r="185" spans="1:11" ht="14.4" x14ac:dyDescent="0.3">
      <c r="A185" s="2">
        <v>42636</v>
      </c>
      <c r="B185" s="15">
        <v>4858.91015625</v>
      </c>
      <c r="C185" s="15">
        <v>2164.68994140625</v>
      </c>
      <c r="D185" s="16">
        <v>-6.63408703065282E-3</v>
      </c>
      <c r="E185" s="16">
        <v>-5.7367744635433704E-3</v>
      </c>
      <c r="F185" s="15">
        <v>4891.35986328125</v>
      </c>
      <c r="G185" s="15">
        <v>2190.14990234375</v>
      </c>
      <c r="H185" s="16">
        <v>-6.63408703065282E-3</v>
      </c>
      <c r="I185" s="16">
        <v>-1.1624757241618299E-2</v>
      </c>
      <c r="J185" s="17">
        <v>108.02715744695</v>
      </c>
      <c r="K185" s="17">
        <v>107.553680435083</v>
      </c>
    </row>
    <row r="186" spans="1:11" ht="14.4" x14ac:dyDescent="0.3">
      <c r="A186" s="2">
        <v>42639</v>
      </c>
      <c r="B186" s="15">
        <v>4817.169921875</v>
      </c>
      <c r="C186" s="15">
        <v>2146.10009765625</v>
      </c>
      <c r="D186" s="16">
        <v>-8.5904519805351E-3</v>
      </c>
      <c r="E186" s="16">
        <v>-8.5877627989177103E-3</v>
      </c>
      <c r="F186" s="15">
        <v>4891.35986328125</v>
      </c>
      <c r="G186" s="15">
        <v>2190.14990234375</v>
      </c>
      <c r="H186" s="16">
        <v>-1.51675492051164E-2</v>
      </c>
      <c r="I186" s="16">
        <v>-2.0112689382749901E-2</v>
      </c>
      <c r="J186" s="17">
        <v>107.09915533830799</v>
      </c>
      <c r="K186" s="17">
        <v>106.63003493935599</v>
      </c>
    </row>
    <row r="187" spans="1:11" ht="14.4" x14ac:dyDescent="0.3">
      <c r="A187" s="2">
        <v>42640</v>
      </c>
      <c r="B187" s="15">
        <v>4866.7099609375</v>
      </c>
      <c r="C187" s="15">
        <v>2159.92993164063</v>
      </c>
      <c r="D187" s="16">
        <v>1.0284054718007E-2</v>
      </c>
      <c r="E187" s="16">
        <v>6.44417005501219E-3</v>
      </c>
      <c r="F187" s="15">
        <v>4891.35986328125</v>
      </c>
      <c r="G187" s="15">
        <v>2190.14990234375</v>
      </c>
      <c r="H187" s="16">
        <v>-5.0394783930729501E-3</v>
      </c>
      <c r="I187" s="16">
        <v>-1.3798128918384001E-2</v>
      </c>
      <c r="J187" s="17">
        <v>108.20056891206001</v>
      </c>
      <c r="K187" s="17">
        <v>107.31717701747699</v>
      </c>
    </row>
    <row r="188" spans="1:11" ht="14.4" x14ac:dyDescent="0.3">
      <c r="A188" s="2">
        <v>42641</v>
      </c>
      <c r="B188" s="15">
        <v>4875.27001953125</v>
      </c>
      <c r="C188" s="15">
        <v>2171.3701171875</v>
      </c>
      <c r="D188" s="16">
        <v>1.7589005020757201E-3</v>
      </c>
      <c r="E188" s="16">
        <v>5.29655401283558E-3</v>
      </c>
      <c r="F188" s="15">
        <v>4891.35986328125</v>
      </c>
      <c r="G188" s="15">
        <v>2190.14990234375</v>
      </c>
      <c r="H188" s="16">
        <v>-3.2894418320729198E-3</v>
      </c>
      <c r="I188" s="16">
        <v>-8.5746574406405703E-3</v>
      </c>
      <c r="J188" s="17">
        <v>108.39088294704401</v>
      </c>
      <c r="K188" s="17">
        <v>107.88558824205499</v>
      </c>
    </row>
    <row r="189" spans="1:11" ht="14.4" x14ac:dyDescent="0.3">
      <c r="A189" s="2">
        <v>42642</v>
      </c>
      <c r="B189" s="15">
        <v>4838.2998046875</v>
      </c>
      <c r="C189" s="15">
        <v>2151.1298828125</v>
      </c>
      <c r="D189" s="16">
        <v>-7.5832137903419899E-3</v>
      </c>
      <c r="E189" s="16">
        <v>-9.3214114971870207E-3</v>
      </c>
      <c r="F189" s="15">
        <v>4891.35986328125</v>
      </c>
      <c r="G189" s="15">
        <v>2190.14990234375</v>
      </c>
      <c r="H189" s="16">
        <v>-1.08477110817514E-2</v>
      </c>
      <c r="I189" s="16">
        <v>-1.7816141027375901E-2</v>
      </c>
      <c r="J189" s="17">
        <v>107.568931708733</v>
      </c>
      <c r="K189" s="17">
        <v>106.879942279435</v>
      </c>
    </row>
    <row r="190" spans="1:11" ht="14.4" x14ac:dyDescent="0.3">
      <c r="A190" s="2">
        <v>42643</v>
      </c>
      <c r="B190" s="15">
        <v>4875.7001953125</v>
      </c>
      <c r="C190" s="15">
        <v>2168.27001953125</v>
      </c>
      <c r="D190" s="16">
        <v>7.7300688536838802E-3</v>
      </c>
      <c r="E190" s="16">
        <v>7.9679692312861795E-3</v>
      </c>
      <c r="F190" s="15">
        <v>4891.35986328125</v>
      </c>
      <c r="G190" s="15">
        <v>2190.14990234375</v>
      </c>
      <c r="H190" s="16">
        <v>-3.2014957816342E-3</v>
      </c>
      <c r="I190" s="16">
        <v>-9.9901302596162606E-3</v>
      </c>
      <c r="J190" s="17">
        <v>108.400446957358</v>
      </c>
      <c r="K190" s="17">
        <v>107.73155837095899</v>
      </c>
    </row>
    <row r="191" spans="1:11" ht="14.4" x14ac:dyDescent="0.3">
      <c r="A191" s="2">
        <v>42646</v>
      </c>
      <c r="B191" s="15">
        <v>4866.6298828125</v>
      </c>
      <c r="C191" s="15">
        <v>2161.19995117188</v>
      </c>
      <c r="D191" s="16">
        <v>-1.86030972714857E-3</v>
      </c>
      <c r="E191" s="16">
        <v>-3.2606955294726099E-3</v>
      </c>
      <c r="F191" s="15">
        <v>4891.35986328125</v>
      </c>
      <c r="G191" s="15">
        <v>2190.14990234375</v>
      </c>
      <c r="H191" s="16">
        <v>-5.0558497350388096E-3</v>
      </c>
      <c r="I191" s="16">
        <v>-1.3218251016012501E-2</v>
      </c>
      <c r="J191" s="17">
        <v>108.198788551456</v>
      </c>
      <c r="K191" s="17">
        <v>107.380278560196</v>
      </c>
    </row>
    <row r="192" spans="1:11" ht="14.4" x14ac:dyDescent="0.3">
      <c r="A192" s="2">
        <v>42647</v>
      </c>
      <c r="B192" s="15">
        <v>4859.47021484375</v>
      </c>
      <c r="C192" s="15">
        <v>2150.48999023438</v>
      </c>
      <c r="D192" s="16">
        <v>-1.4711757707394099E-3</v>
      </c>
      <c r="E192" s="16">
        <v>-4.9555622707157E-3</v>
      </c>
      <c r="F192" s="15">
        <v>4891.35986328125</v>
      </c>
      <c r="G192" s="15">
        <v>2190.14990234375</v>
      </c>
      <c r="H192" s="16">
        <v>-6.5195874621475402E-3</v>
      </c>
      <c r="I192" s="16">
        <v>-1.8108309420708402E-2</v>
      </c>
      <c r="J192" s="17">
        <v>108.039609115316</v>
      </c>
      <c r="K192" s="17">
        <v>106.84814890314399</v>
      </c>
    </row>
    <row r="193" spans="1:11" ht="14.4" x14ac:dyDescent="0.3">
      <c r="A193" s="2">
        <v>42648</v>
      </c>
      <c r="B193" s="15">
        <v>4877.75</v>
      </c>
      <c r="C193" s="15">
        <v>2159.72998046875</v>
      </c>
      <c r="D193" s="16">
        <v>3.7616827242632502E-3</v>
      </c>
      <c r="E193" s="16">
        <v>4.2966906501935602E-3</v>
      </c>
      <c r="F193" s="15">
        <v>4891.35986328125</v>
      </c>
      <c r="G193" s="15">
        <v>2190.14990234375</v>
      </c>
      <c r="H193" s="16">
        <v>-2.7824293574098E-3</v>
      </c>
      <c r="I193" s="16">
        <v>-1.3889424574293501E-2</v>
      </c>
      <c r="J193" s="17">
        <v>108.446019846461</v>
      </c>
      <c r="K193" s="17">
        <v>107.30724234552601</v>
      </c>
    </row>
    <row r="194" spans="1:11" ht="14.4" x14ac:dyDescent="0.3">
      <c r="A194" s="2">
        <v>42649</v>
      </c>
      <c r="B194" s="15">
        <v>4873.919921875</v>
      </c>
      <c r="C194" s="15">
        <v>2160.77001953125</v>
      </c>
      <c r="D194" s="16">
        <v>-7.8521410998921902E-4</v>
      </c>
      <c r="E194" s="16">
        <v>4.8155976529717898E-4</v>
      </c>
      <c r="F194" s="15">
        <v>4891.35986328125</v>
      </c>
      <c r="G194" s="15">
        <v>2190.14990234375</v>
      </c>
      <c r="H194" s="16">
        <v>-3.56545866460756E-3</v>
      </c>
      <c r="I194" s="16">
        <v>-1.34145533970345E-2</v>
      </c>
      <c r="J194" s="17">
        <v>108.360866501506</v>
      </c>
      <c r="K194" s="17">
        <v>107.35891719596501</v>
      </c>
    </row>
    <row r="195" spans="1:11" ht="14.4" x14ac:dyDescent="0.3">
      <c r="A195" s="2">
        <v>42650</v>
      </c>
      <c r="B195" s="15">
        <v>4864.52001953125</v>
      </c>
      <c r="C195" s="15">
        <v>2153.73999023438</v>
      </c>
      <c r="D195" s="16">
        <v>-1.9286123888826499E-3</v>
      </c>
      <c r="E195" s="16">
        <v>-3.25348335701181E-3</v>
      </c>
      <c r="F195" s="15">
        <v>4891.35986328125</v>
      </c>
      <c r="G195" s="15">
        <v>2190.14990234375</v>
      </c>
      <c r="H195" s="16">
        <v>-5.4871946657376602E-3</v>
      </c>
      <c r="I195" s="16">
        <v>-1.66243927278272E-2</v>
      </c>
      <c r="J195" s="17">
        <v>108.151880391901</v>
      </c>
      <c r="K195" s="17">
        <v>107.009626745641</v>
      </c>
    </row>
    <row r="196" spans="1:11" ht="14.4" x14ac:dyDescent="0.3">
      <c r="A196" s="2">
        <v>42653</v>
      </c>
      <c r="B196" s="15">
        <v>4893.77001953125</v>
      </c>
      <c r="C196" s="15">
        <v>2163.65991210938</v>
      </c>
      <c r="D196" s="16">
        <v>6.0129262255186298E-3</v>
      </c>
      <c r="E196" s="16">
        <v>4.6059050395961297E-3</v>
      </c>
      <c r="F196" s="15">
        <v>4893.77001953125</v>
      </c>
      <c r="G196" s="15">
        <v>2190.14990234375</v>
      </c>
      <c r="H196" s="16">
        <v>0</v>
      </c>
      <c r="I196" s="16">
        <v>-1.2095058062476601E-2</v>
      </c>
      <c r="J196" s="17">
        <v>108.802189669848</v>
      </c>
      <c r="K196" s="17">
        <v>107.502502924754</v>
      </c>
    </row>
    <row r="197" spans="1:11" ht="14.4" x14ac:dyDescent="0.3">
      <c r="A197" s="2">
        <v>42654</v>
      </c>
      <c r="B197" s="15">
        <v>4821.91015625</v>
      </c>
      <c r="C197" s="15">
        <v>2136.72998046875</v>
      </c>
      <c r="D197" s="16">
        <v>-1.46839477528479E-2</v>
      </c>
      <c r="E197" s="16">
        <v>-1.24464715965323E-2</v>
      </c>
      <c r="F197" s="15">
        <v>4893.77001953125</v>
      </c>
      <c r="G197" s="15">
        <v>2190.14990234375</v>
      </c>
      <c r="H197" s="16">
        <v>-1.46839477528479E-2</v>
      </c>
      <c r="I197" s="16">
        <v>-2.4390988862375899E-2</v>
      </c>
      <c r="J197" s="17">
        <v>107.20454400134101</v>
      </c>
      <c r="K197" s="17">
        <v>106.164476075545</v>
      </c>
    </row>
    <row r="198" spans="1:11" ht="14.4" x14ac:dyDescent="0.3">
      <c r="A198" s="2">
        <v>42655</v>
      </c>
      <c r="B198" s="15">
        <v>4819.64013671875</v>
      </c>
      <c r="C198" s="15">
        <v>2139.17993164063</v>
      </c>
      <c r="D198" s="16">
        <v>-4.7077184304389298E-4</v>
      </c>
      <c r="E198" s="16">
        <v>1.14658903758036E-3</v>
      </c>
      <c r="F198" s="15">
        <v>4893.77001953125</v>
      </c>
      <c r="G198" s="15">
        <v>2190.14990234375</v>
      </c>
      <c r="H198" s="16">
        <v>-1.5147806806745E-2</v>
      </c>
      <c r="I198" s="16">
        <v>-2.3272366265240801E-2</v>
      </c>
      <c r="J198" s="17">
        <v>107.15407512057899</v>
      </c>
      <c r="K198" s="17">
        <v>106.286203099994</v>
      </c>
    </row>
    <row r="199" spans="1:11" ht="14.4" x14ac:dyDescent="0.3">
      <c r="A199" s="2">
        <v>42656</v>
      </c>
      <c r="B199" s="15">
        <v>4803.10009765625</v>
      </c>
      <c r="C199" s="15">
        <v>2132.55004882813</v>
      </c>
      <c r="D199" s="16">
        <v>-3.4317995936021801E-3</v>
      </c>
      <c r="E199" s="16">
        <v>-3.09926374796121E-3</v>
      </c>
      <c r="F199" s="15">
        <v>4893.77001953125</v>
      </c>
      <c r="G199" s="15">
        <v>2190.14990234375</v>
      </c>
      <c r="H199" s="16">
        <v>-1.8527622163103798E-2</v>
      </c>
      <c r="I199" s="16">
        <v>-2.6299502812106801E-2</v>
      </c>
      <c r="J199" s="17">
        <v>106.786343809127</v>
      </c>
      <c r="K199" s="17">
        <v>105.95679412381701</v>
      </c>
    </row>
    <row r="200" spans="1:11" ht="14.4" x14ac:dyDescent="0.3">
      <c r="A200" s="2">
        <v>42657</v>
      </c>
      <c r="B200" s="15">
        <v>4808.47998046875</v>
      </c>
      <c r="C200" s="15">
        <v>2132.97998046875</v>
      </c>
      <c r="D200" s="16">
        <v>1.1200855079254201E-3</v>
      </c>
      <c r="E200" s="16">
        <v>2.0160447857309199E-4</v>
      </c>
      <c r="F200" s="15">
        <v>4893.77001953125</v>
      </c>
      <c r="G200" s="15">
        <v>2190.14990234375</v>
      </c>
      <c r="H200" s="16">
        <v>-1.74282891762596E-2</v>
      </c>
      <c r="I200" s="16">
        <v>-2.61032004310849E-2</v>
      </c>
      <c r="J200" s="17">
        <v>106.90595364527201</v>
      </c>
      <c r="K200" s="17">
        <v>105.978155488048</v>
      </c>
    </row>
    <row r="201" spans="1:11" ht="14.4" x14ac:dyDescent="0.3">
      <c r="A201" s="2">
        <v>42660</v>
      </c>
      <c r="B201" s="15">
        <v>4796.169921875</v>
      </c>
      <c r="C201" s="15">
        <v>2126.5</v>
      </c>
      <c r="D201" s="16">
        <v>-2.5600727555800101E-3</v>
      </c>
      <c r="E201" s="16">
        <v>-3.0379940403031402E-3</v>
      </c>
      <c r="F201" s="15">
        <v>4893.77001953125</v>
      </c>
      <c r="G201" s="15">
        <v>2190.14990234375</v>
      </c>
      <c r="H201" s="16">
        <v>-1.9943744243543102E-2</v>
      </c>
      <c r="I201" s="16">
        <v>-2.90618931040456E-2</v>
      </c>
      <c r="J201" s="17">
        <v>106.632266625936</v>
      </c>
      <c r="K201" s="17">
        <v>105.656194483273</v>
      </c>
    </row>
    <row r="202" spans="1:11" ht="14.4" x14ac:dyDescent="0.3">
      <c r="A202" s="2">
        <v>42661</v>
      </c>
      <c r="B202" s="15">
        <v>4839.72021484375</v>
      </c>
      <c r="C202" s="15">
        <v>2139.60009765625</v>
      </c>
      <c r="D202" s="16">
        <v>9.0802231109703407E-3</v>
      </c>
      <c r="E202" s="16">
        <v>6.1604033182458603E-3</v>
      </c>
      <c r="F202" s="15">
        <v>4893.77001953125</v>
      </c>
      <c r="G202" s="15">
        <v>2190.14990234375</v>
      </c>
      <c r="H202" s="16">
        <v>-1.10446147799723E-2</v>
      </c>
      <c r="I202" s="16">
        <v>-2.3080522768512399E-2</v>
      </c>
      <c r="J202" s="17">
        <v>107.600511397728</v>
      </c>
      <c r="K202" s="17">
        <v>106.307079254361</v>
      </c>
    </row>
    <row r="203" spans="1:11" ht="14.4" x14ac:dyDescent="0.3">
      <c r="A203" s="2">
        <v>42662</v>
      </c>
      <c r="B203" s="15">
        <v>4836.60986328125</v>
      </c>
      <c r="C203" s="15">
        <v>2144.2900390625</v>
      </c>
      <c r="D203" s="16">
        <v>-6.4267177118226804E-4</v>
      </c>
      <c r="E203" s="16">
        <v>2.19197101897106E-3</v>
      </c>
      <c r="F203" s="15">
        <v>4893.77001953125</v>
      </c>
      <c r="G203" s="15">
        <v>2190.14990234375</v>
      </c>
      <c r="H203" s="16">
        <v>-1.1680188489011799E-2</v>
      </c>
      <c r="I203" s="16">
        <v>-2.0939143586552598E-2</v>
      </c>
      <c r="J203" s="17">
        <v>107.531359586487</v>
      </c>
      <c r="K203" s="17">
        <v>106.540101291198</v>
      </c>
    </row>
    <row r="204" spans="1:11" ht="14.4" x14ac:dyDescent="0.3">
      <c r="A204" s="2">
        <v>42663</v>
      </c>
      <c r="B204" s="15">
        <v>4832.7099609375</v>
      </c>
      <c r="C204" s="15">
        <v>2141.34008789063</v>
      </c>
      <c r="D204" s="16">
        <v>-8.0632973384053798E-4</v>
      </c>
      <c r="E204" s="16">
        <v>-1.3757239543792401E-3</v>
      </c>
      <c r="F204" s="15">
        <v>4893.77001953125</v>
      </c>
      <c r="G204" s="15">
        <v>2190.14990234375</v>
      </c>
      <c r="H204" s="16">
        <v>-1.2477100139576799E-2</v>
      </c>
      <c r="I204" s="16">
        <v>-2.22860610595156E-2</v>
      </c>
      <c r="J204" s="17">
        <v>107.444653853933</v>
      </c>
      <c r="K204" s="17">
        <v>106.39353152175001</v>
      </c>
    </row>
    <row r="205" spans="1:11" ht="14.4" x14ac:dyDescent="0.3">
      <c r="A205" s="2">
        <v>42664</v>
      </c>
      <c r="B205" s="15">
        <v>4851.85986328125</v>
      </c>
      <c r="C205" s="15">
        <v>2141.15991210938</v>
      </c>
      <c r="D205" s="16">
        <v>3.9625598263783902E-3</v>
      </c>
      <c r="E205" s="16">
        <v>-8.41416000517681E-5</v>
      </c>
      <c r="F205" s="15">
        <v>4893.77001953125</v>
      </c>
      <c r="G205" s="15">
        <v>2190.14990234375</v>
      </c>
      <c r="H205" s="16">
        <v>-8.5639815689611005E-3</v>
      </c>
      <c r="I205" s="16">
        <v>-2.2368327474730901E-2</v>
      </c>
      <c r="J205" s="17">
        <v>107.870409722853</v>
      </c>
      <c r="K205" s="17">
        <v>106.38457939977199</v>
      </c>
    </row>
    <row r="206" spans="1:11" ht="14.4" x14ac:dyDescent="0.3">
      <c r="A206" s="2">
        <v>42667</v>
      </c>
      <c r="B206" s="15">
        <v>4909.97021484375</v>
      </c>
      <c r="C206" s="15">
        <v>2151.330078125</v>
      </c>
      <c r="D206" s="16">
        <v>1.1976922912031699E-2</v>
      </c>
      <c r="E206" s="16">
        <v>4.7498395416929497E-3</v>
      </c>
      <c r="F206" s="15">
        <v>4909.97021484375</v>
      </c>
      <c r="G206" s="15">
        <v>2190.14990234375</v>
      </c>
      <c r="H206" s="16">
        <v>0</v>
      </c>
      <c r="I206" s="16">
        <v>-1.7724733899358899E-2</v>
      </c>
      <c r="J206" s="17">
        <v>109.162365304593</v>
      </c>
      <c r="K206" s="17">
        <v>106.88988908163201</v>
      </c>
    </row>
    <row r="207" spans="1:11" ht="14.4" x14ac:dyDescent="0.3">
      <c r="A207" s="2">
        <v>42668</v>
      </c>
      <c r="B207" s="15">
        <v>4891.4501953125</v>
      </c>
      <c r="C207" s="15">
        <v>2143.15991210938</v>
      </c>
      <c r="D207" s="16">
        <v>-3.7719209528522799E-3</v>
      </c>
      <c r="E207" s="16">
        <v>-3.7977277864983399E-3</v>
      </c>
      <c r="F207" s="15">
        <v>4909.97021484375</v>
      </c>
      <c r="G207" s="15">
        <v>2190.14990234375</v>
      </c>
      <c r="H207" s="16">
        <v>-3.7719209528522799E-3</v>
      </c>
      <c r="I207" s="16">
        <v>-2.1455147971419501E-2</v>
      </c>
      <c r="J207" s="17">
        <v>108.75061349163801</v>
      </c>
      <c r="K207" s="17">
        <v>106.483950379771</v>
      </c>
    </row>
    <row r="208" spans="1:11" ht="14.4" x14ac:dyDescent="0.3">
      <c r="A208" s="2">
        <v>42669</v>
      </c>
      <c r="B208" s="15">
        <v>4860.58984375</v>
      </c>
      <c r="C208" s="15">
        <v>2139.42993164063</v>
      </c>
      <c r="D208" s="16">
        <v>-6.3090393094615803E-3</v>
      </c>
      <c r="E208" s="16">
        <v>-1.74041164528815E-3</v>
      </c>
      <c r="F208" s="15">
        <v>4909.97021484375</v>
      </c>
      <c r="G208" s="15">
        <v>2190.14990234375</v>
      </c>
      <c r="H208" s="16">
        <v>-1.00571630647501E-2</v>
      </c>
      <c r="I208" s="16">
        <v>-2.3158218827326799E-2</v>
      </c>
      <c r="J208" s="17">
        <v>108.06450159619099</v>
      </c>
      <c r="K208" s="17">
        <v>106.298624472494</v>
      </c>
    </row>
    <row r="209" spans="1:11" ht="14.4" x14ac:dyDescent="0.3">
      <c r="A209" s="2">
        <v>42670</v>
      </c>
      <c r="B209" s="15">
        <v>4836.4501953125</v>
      </c>
      <c r="C209" s="15">
        <v>2133.0400390625</v>
      </c>
      <c r="D209" s="16">
        <v>-4.9664030937602898E-3</v>
      </c>
      <c r="E209" s="16">
        <v>-2.9867267366989799E-3</v>
      </c>
      <c r="F209" s="15">
        <v>4909.97021484375</v>
      </c>
      <c r="G209" s="15">
        <v>2190.14990234375</v>
      </c>
      <c r="H209" s="16">
        <v>-1.49736182327512E-2</v>
      </c>
      <c r="I209" s="16">
        <v>-2.6075778292679801E-2</v>
      </c>
      <c r="J209" s="17">
        <v>107.527809721138</v>
      </c>
      <c r="K209" s="17">
        <v>105.981139528707</v>
      </c>
    </row>
    <row r="210" spans="1:11" ht="14.4" x14ac:dyDescent="0.3">
      <c r="A210" s="2">
        <v>42671</v>
      </c>
      <c r="B210" s="15">
        <v>4805.58984375</v>
      </c>
      <c r="C210" s="15">
        <v>2126.40991210938</v>
      </c>
      <c r="D210" s="16">
        <v>-6.3807855588815503E-3</v>
      </c>
      <c r="E210" s="16">
        <v>-3.1082993435224099E-3</v>
      </c>
      <c r="F210" s="15">
        <v>4909.97021484375</v>
      </c>
      <c r="G210" s="15">
        <v>2190.14990234375</v>
      </c>
      <c r="H210" s="16">
        <v>-2.1258860344649098E-2</v>
      </c>
      <c r="I210" s="16">
        <v>-2.9103026311653301E-2</v>
      </c>
      <c r="J210" s="17">
        <v>106.841697825691</v>
      </c>
      <c r="K210" s="17">
        <v>105.65171842228401</v>
      </c>
    </row>
    <row r="211" spans="1:11" ht="14.4" x14ac:dyDescent="0.3">
      <c r="A211" s="2">
        <v>42674</v>
      </c>
      <c r="B211" s="15">
        <v>4801.27001953125</v>
      </c>
      <c r="C211" s="15">
        <v>2126.14990234375</v>
      </c>
      <c r="D211" s="16">
        <v>-8.9891654494156403E-4</v>
      </c>
      <c r="E211" s="16">
        <v>-1.2227640782913599E-4</v>
      </c>
      <c r="F211" s="15">
        <v>4909.97021484375</v>
      </c>
      <c r="G211" s="15">
        <v>2190.14990234375</v>
      </c>
      <c r="H211" s="16">
        <v>-2.2138666948300301E-2</v>
      </c>
      <c r="I211" s="16">
        <v>-2.9221744105967999E-2</v>
      </c>
      <c r="J211" s="17">
        <v>106.745656055826</v>
      </c>
      <c r="K211" s="17">
        <v>105.638799709675</v>
      </c>
    </row>
    <row r="212" spans="1:11" ht="14.4" x14ac:dyDescent="0.3">
      <c r="A212" s="2">
        <v>42675</v>
      </c>
      <c r="B212" s="15">
        <v>4766.93994140625</v>
      </c>
      <c r="C212" s="15">
        <v>2111.71997070313</v>
      </c>
      <c r="D212" s="16">
        <v>-7.15020775447905E-3</v>
      </c>
      <c r="E212" s="16">
        <v>-6.78688347642764E-3</v>
      </c>
      <c r="F212" s="15">
        <v>4909.97021484375</v>
      </c>
      <c r="G212" s="15">
        <v>2190.14990234375</v>
      </c>
      <c r="H212" s="16">
        <v>-2.9130578634691699E-2</v>
      </c>
      <c r="I212" s="16">
        <v>-3.5810303010170498E-2</v>
      </c>
      <c r="J212" s="17">
        <v>105.982402438139</v>
      </c>
      <c r="K212" s="17">
        <v>104.921841485455</v>
      </c>
    </row>
    <row r="213" spans="1:11" ht="14.4" x14ac:dyDescent="0.3">
      <c r="A213" s="2">
        <v>42676</v>
      </c>
      <c r="B213" s="15">
        <v>4726.91015625</v>
      </c>
      <c r="C213" s="15">
        <v>2097.93994140625</v>
      </c>
      <c r="D213" s="16">
        <v>-8.3973756011789299E-3</v>
      </c>
      <c r="E213" s="16">
        <v>-6.5255002974123899E-3</v>
      </c>
      <c r="F213" s="15">
        <v>4909.97021484375</v>
      </c>
      <c r="G213" s="15">
        <v>2190.14990234375</v>
      </c>
      <c r="H213" s="16">
        <v>-3.7283333825595497E-2</v>
      </c>
      <c r="I213" s="16">
        <v>-4.2102123164639599E-2</v>
      </c>
      <c r="J213" s="17">
        <v>105.09242839775</v>
      </c>
      <c r="K213" s="17">
        <v>104.237173977637</v>
      </c>
    </row>
    <row r="214" spans="1:11" ht="14.4" x14ac:dyDescent="0.3">
      <c r="A214" s="2">
        <v>42677</v>
      </c>
      <c r="B214" s="15">
        <v>4679.10009765625</v>
      </c>
      <c r="C214" s="15">
        <v>2088.65991210938</v>
      </c>
      <c r="D214" s="16">
        <v>-1.0114441995588801E-2</v>
      </c>
      <c r="E214" s="16">
        <v>-4.4234008389461002E-3</v>
      </c>
      <c r="F214" s="15">
        <v>4909.97021484375</v>
      </c>
      <c r="G214" s="15">
        <v>2190.14990234375</v>
      </c>
      <c r="H214" s="16">
        <v>-4.7020675703803E-2</v>
      </c>
      <c r="I214" s="16">
        <v>-4.6339289436657903E-2</v>
      </c>
      <c r="J214" s="17">
        <v>104.029477126546</v>
      </c>
      <c r="K214" s="17">
        <v>103.77609117481499</v>
      </c>
    </row>
    <row r="215" spans="1:11" ht="14.4" x14ac:dyDescent="0.3">
      <c r="A215" s="2">
        <v>42678</v>
      </c>
      <c r="B215" s="15">
        <v>4660.4599609375</v>
      </c>
      <c r="C215" s="15">
        <v>2085.17993164063</v>
      </c>
      <c r="D215" s="16">
        <v>-3.9837012095738098E-3</v>
      </c>
      <c r="E215" s="16">
        <v>-1.66613073223376E-3</v>
      </c>
      <c r="F215" s="15">
        <v>4909.97021484375</v>
      </c>
      <c r="G215" s="15">
        <v>2190.14990234375</v>
      </c>
      <c r="H215" s="16">
        <v>-5.0817060590700597E-2</v>
      </c>
      <c r="I215" s="16">
        <v>-4.7928212854651299E-2</v>
      </c>
      <c r="J215" s="17">
        <v>103.615054772685</v>
      </c>
      <c r="K215" s="17">
        <v>103.603186640038</v>
      </c>
    </row>
    <row r="216" spans="1:11" ht="14.4" x14ac:dyDescent="0.3">
      <c r="A216" s="2">
        <v>42681</v>
      </c>
      <c r="B216" s="15">
        <v>4773.72998046875</v>
      </c>
      <c r="C216" s="15">
        <v>2131.52001953125</v>
      </c>
      <c r="D216" s="16">
        <v>2.4304472193870101E-2</v>
      </c>
      <c r="E216" s="16">
        <v>2.2223543967337299E-2</v>
      </c>
      <c r="F216" s="15">
        <v>4909.97021484375</v>
      </c>
      <c r="G216" s="15">
        <v>2190.14990234375</v>
      </c>
      <c r="H216" s="16">
        <v>-2.7747670232931499E-2</v>
      </c>
      <c r="I216" s="16">
        <v>-2.6769803632965099E-2</v>
      </c>
      <c r="J216" s="17">
        <v>106.133363990275</v>
      </c>
      <c r="K216" s="17">
        <v>105.905616613489</v>
      </c>
    </row>
    <row r="217" spans="1:11" ht="14.4" x14ac:dyDescent="0.3">
      <c r="A217" s="2">
        <v>42682</v>
      </c>
      <c r="B217" s="15">
        <v>4804.919921875</v>
      </c>
      <c r="C217" s="15">
        <v>2139.56005859375</v>
      </c>
      <c r="D217" s="16">
        <v>6.5336626775833696E-3</v>
      </c>
      <c r="E217" s="16">
        <v>3.7719744542996699E-3</v>
      </c>
      <c r="F217" s="15">
        <v>4909.97021484375</v>
      </c>
      <c r="G217" s="15">
        <v>2190.14990234375</v>
      </c>
      <c r="H217" s="16">
        <v>-2.1395301472738801E-2</v>
      </c>
      <c r="I217" s="16">
        <v>-2.30988041941157E-2</v>
      </c>
      <c r="J217" s="17">
        <v>106.826803589424</v>
      </c>
      <c r="K217" s="17">
        <v>106.305089893922</v>
      </c>
    </row>
    <row r="218" spans="1:11" ht="14.4" x14ac:dyDescent="0.3">
      <c r="A218" s="2">
        <v>42683</v>
      </c>
      <c r="B218" s="15">
        <v>4825.18017578125</v>
      </c>
      <c r="C218" s="15">
        <v>2163.26000976563</v>
      </c>
      <c r="D218" s="16">
        <v>4.2165643206690797E-3</v>
      </c>
      <c r="E218" s="16">
        <v>1.10770207532533E-2</v>
      </c>
      <c r="F218" s="15">
        <v>4909.97021484375</v>
      </c>
      <c r="G218" s="15">
        <v>2190.14990234375</v>
      </c>
      <c r="H218" s="16">
        <v>-1.7268951816889599E-2</v>
      </c>
      <c r="I218" s="16">
        <v>-1.22776493742959E-2</v>
      </c>
      <c r="J218" s="17">
        <v>107.27724567793</v>
      </c>
      <c r="K218" s="17">
        <v>107.482633580853</v>
      </c>
    </row>
    <row r="219" spans="1:11" ht="14.4" x14ac:dyDescent="0.3">
      <c r="A219" s="2">
        <v>42684</v>
      </c>
      <c r="B219" s="15">
        <v>4747.02978515625</v>
      </c>
      <c r="C219" s="15">
        <v>2167.47998046875</v>
      </c>
      <c r="D219" s="16">
        <v>-1.6196367343390802E-2</v>
      </c>
      <c r="E219" s="16">
        <v>1.9507459501284499E-3</v>
      </c>
      <c r="F219" s="15">
        <v>4909.97021484375</v>
      </c>
      <c r="G219" s="15">
        <v>2190.14990234375</v>
      </c>
      <c r="H219" s="16">
        <v>-3.31856248730188E-2</v>
      </c>
      <c r="I219" s="16">
        <v>-1.03508539989615E-2</v>
      </c>
      <c r="J219" s="17">
        <v>105.539743999343</v>
      </c>
      <c r="K219" s="17">
        <v>107.69230489301999</v>
      </c>
    </row>
    <row r="220" spans="1:11" ht="14.4" x14ac:dyDescent="0.3">
      <c r="A220" s="2">
        <v>42685</v>
      </c>
      <c r="B220" s="15">
        <v>4751.9501953125</v>
      </c>
      <c r="C220" s="15">
        <v>2164.44995117188</v>
      </c>
      <c r="D220" s="16">
        <v>1.03652396950116E-3</v>
      </c>
      <c r="E220" s="16">
        <v>-1.3979503036608599E-3</v>
      </c>
      <c r="F220" s="15">
        <v>4909.97021484375</v>
      </c>
      <c r="G220" s="15">
        <v>2190.14990234375</v>
      </c>
      <c r="H220" s="16">
        <v>-3.2183498599141401E-2</v>
      </c>
      <c r="I220" s="16">
        <v>-1.17343343231313E-2</v>
      </c>
      <c r="J220" s="17">
        <v>105.649138473734</v>
      </c>
      <c r="K220" s="17">
        <v>107.541756402693</v>
      </c>
    </row>
    <row r="221" spans="1:11" ht="14.4" x14ac:dyDescent="0.3">
      <c r="A221" s="2">
        <v>42688</v>
      </c>
      <c r="B221" s="15">
        <v>4702.0400390625</v>
      </c>
      <c r="C221" s="15">
        <v>2164.19995117188</v>
      </c>
      <c r="D221" s="16">
        <v>-1.0503089089450799E-2</v>
      </c>
      <c r="E221" s="16">
        <v>-1.15502786222743E-4</v>
      </c>
      <c r="F221" s="15">
        <v>4909.97021484375</v>
      </c>
      <c r="G221" s="15">
        <v>2190.14990234375</v>
      </c>
      <c r="H221" s="16">
        <v>-4.23485615355952E-2</v>
      </c>
      <c r="I221" s="16">
        <v>-1.1848481761045301E-2</v>
      </c>
      <c r="J221" s="17">
        <v>104.53949616012</v>
      </c>
      <c r="K221" s="17">
        <v>107.529335030193</v>
      </c>
    </row>
    <row r="222" spans="1:11" ht="14.4" x14ac:dyDescent="0.3">
      <c r="A222" s="2">
        <v>42689</v>
      </c>
      <c r="B222" s="15">
        <v>4764.47021484375</v>
      </c>
      <c r="C222" s="15">
        <v>2180.38989257813</v>
      </c>
      <c r="D222" s="16">
        <v>1.3277253120476999E-2</v>
      </c>
      <c r="E222" s="16">
        <v>7.48079741776331E-3</v>
      </c>
      <c r="F222" s="15">
        <v>4909.97021484375</v>
      </c>
      <c r="G222" s="15">
        <v>2190.14990234375</v>
      </c>
      <c r="H222" s="16">
        <v>-2.9633580985914398E-2</v>
      </c>
      <c r="I222" s="16">
        <v>-4.4563204350444004E-3</v>
      </c>
      <c r="J222" s="17">
        <v>105.927493511726</v>
      </c>
      <c r="K222" s="17">
        <v>108.333740202021</v>
      </c>
    </row>
    <row r="223" spans="1:11" ht="14.4" x14ac:dyDescent="0.3">
      <c r="A223" s="2">
        <v>42690</v>
      </c>
      <c r="B223" s="15">
        <v>4792.27001953125</v>
      </c>
      <c r="C223" s="15">
        <v>2176.93994140625</v>
      </c>
      <c r="D223" s="16">
        <v>5.8348155060115002E-3</v>
      </c>
      <c r="E223" s="16">
        <v>-1.58226342161016E-3</v>
      </c>
      <c r="F223" s="15">
        <v>4909.97021484375</v>
      </c>
      <c r="G223" s="15">
        <v>2190.14990234375</v>
      </c>
      <c r="H223" s="16">
        <v>-2.3971671957738298E-2</v>
      </c>
      <c r="I223" s="16">
        <v>-6.0315327838352797E-3</v>
      </c>
      <c r="J223" s="17">
        <v>106.54556089338099</v>
      </c>
      <c r="K223" s="17">
        <v>108.162327687573</v>
      </c>
    </row>
    <row r="224" spans="1:11" ht="14.4" x14ac:dyDescent="0.3">
      <c r="A224" s="2">
        <v>42691</v>
      </c>
      <c r="B224" s="15">
        <v>4826.58984375</v>
      </c>
      <c r="C224" s="15">
        <v>2187.1201171875</v>
      </c>
      <c r="D224" s="16">
        <v>7.1614963428348099E-3</v>
      </c>
      <c r="E224" s="16">
        <v>4.6763696083751399E-3</v>
      </c>
      <c r="F224" s="15">
        <v>4909.97021484375</v>
      </c>
      <c r="G224" s="15">
        <v>2190.14990234375</v>
      </c>
      <c r="H224" s="16">
        <v>-1.6981848655960401E-2</v>
      </c>
      <c r="I224" s="16">
        <v>-1.3833688520624699E-3</v>
      </c>
      <c r="J224" s="17">
        <v>107.30858653806401</v>
      </c>
      <c r="K224" s="17">
        <v>108.668134709542</v>
      </c>
    </row>
    <row r="225" spans="1:11" ht="14.4" x14ac:dyDescent="0.3">
      <c r="A225" s="2">
        <v>42692</v>
      </c>
      <c r="B225" s="15">
        <v>4808.0400390625</v>
      </c>
      <c r="C225" s="15">
        <v>2181.89990234375</v>
      </c>
      <c r="D225" s="16">
        <v>-3.8432527494584E-3</v>
      </c>
      <c r="E225" s="16">
        <v>-2.38679842169021E-3</v>
      </c>
      <c r="F225" s="15">
        <v>4909.97021484375</v>
      </c>
      <c r="G225" s="15">
        <v>2190.14990234375</v>
      </c>
      <c r="H225" s="16">
        <v>-2.0759835868880899E-2</v>
      </c>
      <c r="I225" s="16">
        <v>-3.7668654511599001E-3</v>
      </c>
      <c r="J225" s="17">
        <v>106.896172517811</v>
      </c>
      <c r="K225" s="17">
        <v>108.40876577712901</v>
      </c>
    </row>
    <row r="226" spans="1:11" ht="14.4" x14ac:dyDescent="0.3">
      <c r="A226" s="2">
        <v>42695</v>
      </c>
      <c r="B226" s="15">
        <v>4859</v>
      </c>
      <c r="C226" s="15">
        <v>2198.17993164063</v>
      </c>
      <c r="D226" s="16">
        <v>1.0598905276054201E-2</v>
      </c>
      <c r="E226" s="16">
        <v>7.4614006258433303E-3</v>
      </c>
      <c r="F226" s="15">
        <v>4909.97021484375</v>
      </c>
      <c r="G226" s="15">
        <v>2198.17993164063</v>
      </c>
      <c r="H226" s="16">
        <v>-1.03809621267472E-2</v>
      </c>
      <c r="I226" s="16">
        <v>0</v>
      </c>
      <c r="J226" s="17">
        <v>108.02915492469999</v>
      </c>
      <c r="K226" s="17">
        <v>109.21764700994601</v>
      </c>
    </row>
    <row r="227" spans="1:11" ht="14.4" x14ac:dyDescent="0.3">
      <c r="A227" s="2">
        <v>42696</v>
      </c>
      <c r="B227" s="15">
        <v>4873.83984375</v>
      </c>
      <c r="C227" s="15">
        <v>2202.93994140625</v>
      </c>
      <c r="D227" s="16">
        <v>3.05409420662683E-3</v>
      </c>
      <c r="E227" s="16">
        <v>2.16543227290411E-3</v>
      </c>
      <c r="F227" s="15">
        <v>4909.97021484375</v>
      </c>
      <c r="G227" s="15">
        <v>2202.93994140625</v>
      </c>
      <c r="H227" s="16">
        <v>-7.3585723564109102E-3</v>
      </c>
      <c r="I227" s="16">
        <v>0</v>
      </c>
      <c r="J227" s="17">
        <v>108.35908614090199</v>
      </c>
      <c r="K227" s="17">
        <v>109.45415042755199</v>
      </c>
    </row>
    <row r="228" spans="1:11" ht="14.4" x14ac:dyDescent="0.3">
      <c r="A228" s="2">
        <v>42697</v>
      </c>
      <c r="B228" s="15">
        <v>4853.85986328125</v>
      </c>
      <c r="C228" s="15">
        <v>2204.71997070313</v>
      </c>
      <c r="D228" s="16">
        <v>-4.0994331182981902E-3</v>
      </c>
      <c r="E228" s="16">
        <v>8.0802443290339798E-4</v>
      </c>
      <c r="F228" s="15">
        <v>4909.97021484375</v>
      </c>
      <c r="G228" s="15">
        <v>2204.71997070313</v>
      </c>
      <c r="H228" s="16">
        <v>-1.14278394994878E-2</v>
      </c>
      <c r="I228" s="16">
        <v>0</v>
      </c>
      <c r="J228" s="17">
        <v>107.914875314508</v>
      </c>
      <c r="K228" s="17">
        <v>109.54259205538</v>
      </c>
    </row>
    <row r="229" spans="1:11" ht="14.4" x14ac:dyDescent="0.3">
      <c r="A229" s="2">
        <v>42699</v>
      </c>
      <c r="B229" s="15">
        <v>4870.02001953125</v>
      </c>
      <c r="C229" s="15">
        <v>2213.35009765625</v>
      </c>
      <c r="D229" s="16">
        <v>3.3293413294126499E-3</v>
      </c>
      <c r="E229" s="16">
        <v>3.9143868916706702E-3</v>
      </c>
      <c r="F229" s="15">
        <v>4909.97021484375</v>
      </c>
      <c r="G229" s="15">
        <v>2213.35009765625</v>
      </c>
      <c r="H229" s="16">
        <v>-8.1365453484265604E-3</v>
      </c>
      <c r="I229" s="16">
        <v>0</v>
      </c>
      <c r="J229" s="17">
        <v>108.27416076895101</v>
      </c>
      <c r="K229" s="17">
        <v>109.971384141801</v>
      </c>
    </row>
    <row r="230" spans="1:11" ht="14.4" x14ac:dyDescent="0.3">
      <c r="A230" s="2">
        <v>42702</v>
      </c>
      <c r="B230" s="15">
        <v>4857.02001953125</v>
      </c>
      <c r="C230" s="15">
        <v>2201.71997070313</v>
      </c>
      <c r="D230" s="16">
        <v>-2.6693935441463E-3</v>
      </c>
      <c r="E230" s="16">
        <v>-5.2545356315028E-3</v>
      </c>
      <c r="F230" s="15">
        <v>4909.97021484375</v>
      </c>
      <c r="G230" s="15">
        <v>2213.35009765625</v>
      </c>
      <c r="H230" s="16">
        <v>-1.0784219250948201E-2</v>
      </c>
      <c r="I230" s="16">
        <v>-5.2545356315028E-3</v>
      </c>
      <c r="J230" s="17">
        <v>107.985134423196</v>
      </c>
      <c r="K230" s="17">
        <v>109.393535585382</v>
      </c>
    </row>
    <row r="231" spans="1:11" ht="14.4" x14ac:dyDescent="0.3">
      <c r="A231" s="2">
        <v>42703</v>
      </c>
      <c r="B231" s="15">
        <v>4873.2099609375</v>
      </c>
      <c r="C231" s="15">
        <v>2204.65991210938</v>
      </c>
      <c r="D231" s="16">
        <v>3.3333075303676502E-3</v>
      </c>
      <c r="E231" s="16">
        <v>1.3352930642269701E-3</v>
      </c>
      <c r="F231" s="15">
        <v>4909.97021484375</v>
      </c>
      <c r="G231" s="15">
        <v>2213.35009765625</v>
      </c>
      <c r="H231" s="16">
        <v>-7.4868588398188099E-3</v>
      </c>
      <c r="I231" s="16">
        <v>-3.9262589122602796E-3</v>
      </c>
      <c r="J231" s="17">
        <v>108.345082084937</v>
      </c>
      <c r="K231" s="17">
        <v>109.539608014721</v>
      </c>
    </row>
    <row r="232" spans="1:11" ht="14.4" x14ac:dyDescent="0.3">
      <c r="A232" s="2">
        <v>42704</v>
      </c>
      <c r="B232" s="15">
        <v>4810.81005859375</v>
      </c>
      <c r="C232" s="15">
        <v>2198.81005859375</v>
      </c>
      <c r="D232" s="16">
        <v>-1.2804681687005701E-2</v>
      </c>
      <c r="E232" s="16">
        <v>-2.6534040390964199E-3</v>
      </c>
      <c r="F232" s="15">
        <v>4909.97021484375</v>
      </c>
      <c r="G232" s="15">
        <v>2213.35009765625</v>
      </c>
      <c r="H232" s="16">
        <v>-2.0195673682545101E-2</v>
      </c>
      <c r="I232" s="16">
        <v>-6.5692450001003698E-3</v>
      </c>
      <c r="J232" s="17">
        <v>106.957757796487</v>
      </c>
      <c r="K232" s="17">
        <v>109.248955176374</v>
      </c>
    </row>
    <row r="233" spans="1:11" ht="14.4" x14ac:dyDescent="0.3">
      <c r="A233" s="2">
        <v>42705</v>
      </c>
      <c r="B233" s="15">
        <v>4734.10009765625</v>
      </c>
      <c r="C233" s="15">
        <v>2191.080078125</v>
      </c>
      <c r="D233" s="16">
        <v>-1.5945331452126201E-2</v>
      </c>
      <c r="E233" s="16">
        <v>-3.5155289737457398E-3</v>
      </c>
      <c r="F233" s="15">
        <v>4909.97021484375</v>
      </c>
      <c r="G233" s="15">
        <v>2213.35009765625</v>
      </c>
      <c r="H233" s="16">
        <v>-3.5818978423904101E-2</v>
      </c>
      <c r="I233" s="16">
        <v>-1.00616796027127E-2</v>
      </c>
      <c r="J233" s="17">
        <v>105.25228089704601</v>
      </c>
      <c r="K233" s="17">
        <v>108.8648873091</v>
      </c>
    </row>
    <row r="234" spans="1:11" ht="14.4" x14ac:dyDescent="0.3">
      <c r="A234" s="2">
        <v>42706</v>
      </c>
      <c r="B234" s="15">
        <v>4739.3701171875</v>
      </c>
      <c r="C234" s="15">
        <v>2191.94995117188</v>
      </c>
      <c r="D234" s="16">
        <v>1.11320407734072E-3</v>
      </c>
      <c r="E234" s="16">
        <v>3.97006506315911E-4</v>
      </c>
      <c r="F234" s="15">
        <v>4909.97021484375</v>
      </c>
      <c r="G234" s="15">
        <v>2213.35009765625</v>
      </c>
      <c r="H234" s="16">
        <v>-3.4745648179391103E-2</v>
      </c>
      <c r="I234" s="16">
        <v>-9.6686676486633701E-3</v>
      </c>
      <c r="J234" s="17">
        <v>105.36944816529</v>
      </c>
      <c r="K234" s="17">
        <v>108.908107377671</v>
      </c>
    </row>
    <row r="235" spans="1:11" ht="14.4" x14ac:dyDescent="0.3">
      <c r="A235" s="2">
        <v>42709</v>
      </c>
      <c r="B235" s="15">
        <v>4778.14013671875</v>
      </c>
      <c r="C235" s="15">
        <v>2204.7099609375</v>
      </c>
      <c r="D235" s="16">
        <v>8.1804160832785692E-3</v>
      </c>
      <c r="E235" s="16">
        <v>5.8213052532532002E-3</v>
      </c>
      <c r="F235" s="15">
        <v>4909.97021484375</v>
      </c>
      <c r="G235" s="15">
        <v>2213.35009765625</v>
      </c>
      <c r="H235" s="16">
        <v>-2.6849465955303201E-2</v>
      </c>
      <c r="I235" s="16">
        <v>-3.90364666118526E-3</v>
      </c>
      <c r="J235" s="17">
        <v>106.23141409374701</v>
      </c>
      <c r="K235" s="17">
        <v>109.54209471527</v>
      </c>
    </row>
    <row r="236" spans="1:11" ht="14.4" x14ac:dyDescent="0.3">
      <c r="A236" s="2">
        <v>42710</v>
      </c>
      <c r="B236" s="15">
        <v>4788.669921875</v>
      </c>
      <c r="C236" s="15">
        <v>2212.22998046875</v>
      </c>
      <c r="D236" s="16">
        <v>2.20374138366752E-3</v>
      </c>
      <c r="E236" s="16">
        <v>3.4108883546988301E-3</v>
      </c>
      <c r="F236" s="15">
        <v>4909.97021484375</v>
      </c>
      <c r="G236" s="15">
        <v>2213.35009765625</v>
      </c>
      <c r="H236" s="16">
        <v>-2.47048938508907E-2</v>
      </c>
      <c r="I236" s="16">
        <v>-5.0607320942408496E-4</v>
      </c>
      <c r="J236" s="17">
        <v>106.465520657231</v>
      </c>
      <c r="K236" s="17">
        <v>109.915730570484</v>
      </c>
    </row>
    <row r="237" spans="1:11" ht="14.4" x14ac:dyDescent="0.3">
      <c r="A237" s="2">
        <v>42711</v>
      </c>
      <c r="B237" s="15">
        <v>4851.93994140625</v>
      </c>
      <c r="C237" s="15">
        <v>2241.35009765625</v>
      </c>
      <c r="D237" s="16">
        <v>1.32124411503554E-2</v>
      </c>
      <c r="E237" s="16">
        <v>1.3163241364864599E-2</v>
      </c>
      <c r="F237" s="15">
        <v>4909.97021484375</v>
      </c>
      <c r="G237" s="15">
        <v>2241.35009765625</v>
      </c>
      <c r="H237" s="16">
        <v>-1.1818864656665999E-2</v>
      </c>
      <c r="I237" s="16">
        <v>0</v>
      </c>
      <c r="J237" s="17">
        <v>107.872190083457</v>
      </c>
      <c r="K237" s="17">
        <v>111.36257786177801</v>
      </c>
    </row>
    <row r="238" spans="1:11" ht="14.4" x14ac:dyDescent="0.3">
      <c r="A238" s="2">
        <v>42712</v>
      </c>
      <c r="B238" s="15">
        <v>4859.18994140625</v>
      </c>
      <c r="C238" s="15">
        <v>2246.18994140625</v>
      </c>
      <c r="D238" s="16">
        <v>1.4942476798049901E-3</v>
      </c>
      <c r="E238" s="16">
        <v>2.15934304732723E-3</v>
      </c>
      <c r="F238" s="15">
        <v>4909.97021484375</v>
      </c>
      <c r="G238" s="15">
        <v>2246.18994140625</v>
      </c>
      <c r="H238" s="16">
        <v>-1.03422772879521E-2</v>
      </c>
      <c r="I238" s="16">
        <v>0</v>
      </c>
      <c r="J238" s="17">
        <v>108.033377853204</v>
      </c>
      <c r="K238" s="17">
        <v>111.60304787001699</v>
      </c>
    </row>
    <row r="239" spans="1:11" ht="14.4" x14ac:dyDescent="0.3">
      <c r="A239" s="2">
        <v>42713</v>
      </c>
      <c r="B239" s="15">
        <v>4895.89990234375</v>
      </c>
      <c r="C239" s="15">
        <v>2259.53002929688</v>
      </c>
      <c r="D239" s="16">
        <v>7.55474912077148E-3</v>
      </c>
      <c r="E239" s="16">
        <v>5.9389847869557597E-3</v>
      </c>
      <c r="F239" s="15">
        <v>4909.97021484375</v>
      </c>
      <c r="G239" s="15">
        <v>2259.53002929688</v>
      </c>
      <c r="H239" s="16">
        <v>-2.86566147742873E-3</v>
      </c>
      <c r="I239" s="16">
        <v>0</v>
      </c>
      <c r="J239" s="17">
        <v>108.84954291955501</v>
      </c>
      <c r="K239" s="17">
        <v>112.26585667349499</v>
      </c>
    </row>
    <row r="240" spans="1:11" ht="14.4" x14ac:dyDescent="0.3">
      <c r="A240" s="2">
        <v>42716</v>
      </c>
      <c r="B240" s="15">
        <v>4874.2998046875</v>
      </c>
      <c r="C240" s="15">
        <v>2256.9599609375</v>
      </c>
      <c r="D240" s="16">
        <v>-4.4118748518345904E-3</v>
      </c>
      <c r="E240" s="16">
        <v>-1.13743492055951E-3</v>
      </c>
      <c r="F240" s="15">
        <v>4909.97021484375</v>
      </c>
      <c r="G240" s="15">
        <v>2259.53002929688</v>
      </c>
      <c r="H240" s="16">
        <v>-7.2648933894571303E-3</v>
      </c>
      <c r="I240" s="16">
        <v>-1.13743492055951E-3</v>
      </c>
      <c r="J240" s="17">
        <v>108.36931235851399</v>
      </c>
      <c r="K240" s="17">
        <v>112.13816156772801</v>
      </c>
    </row>
    <row r="241" spans="1:11" ht="14.4" x14ac:dyDescent="0.3">
      <c r="A241" s="2">
        <v>42717</v>
      </c>
      <c r="B241" s="15">
        <v>4935.83984375</v>
      </c>
      <c r="C241" s="15">
        <v>2271.71997070313</v>
      </c>
      <c r="D241" s="16">
        <v>1.26254111417845E-2</v>
      </c>
      <c r="E241" s="16">
        <v>6.5397747505870898E-3</v>
      </c>
      <c r="F241" s="15">
        <v>4935.83984375</v>
      </c>
      <c r="G241" s="15">
        <v>2271.71997070313</v>
      </c>
      <c r="H241" s="16">
        <v>0</v>
      </c>
      <c r="I241" s="16">
        <v>0</v>
      </c>
      <c r="J241" s="17">
        <v>109.73751948219299</v>
      </c>
      <c r="K241" s="17">
        <v>112.87151988532599</v>
      </c>
    </row>
    <row r="242" spans="1:11" ht="14.4" x14ac:dyDescent="0.3">
      <c r="A242" s="2">
        <v>42718</v>
      </c>
      <c r="B242" s="15">
        <v>4921.22021484375</v>
      </c>
      <c r="C242" s="15">
        <v>2253.28002929688</v>
      </c>
      <c r="D242" s="16">
        <v>-2.9619334032408001E-3</v>
      </c>
      <c r="E242" s="16">
        <v>-8.1171718539511106E-3</v>
      </c>
      <c r="F242" s="15">
        <v>4935.83984375</v>
      </c>
      <c r="G242" s="15">
        <v>2271.71997070313</v>
      </c>
      <c r="H242" s="16">
        <v>-2.9619334032408001E-3</v>
      </c>
      <c r="I242" s="16">
        <v>-8.1171718539511106E-3</v>
      </c>
      <c r="J242" s="17">
        <v>109.41248425764999</v>
      </c>
      <c r="K242" s="17">
        <v>111.955322361</v>
      </c>
    </row>
    <row r="243" spans="1:11" ht="14.4" x14ac:dyDescent="0.3">
      <c r="A243" s="2">
        <v>42719</v>
      </c>
      <c r="B243" s="15">
        <v>4933.41015625</v>
      </c>
      <c r="C243" s="15">
        <v>2262.03002929688</v>
      </c>
      <c r="D243" s="16">
        <v>2.4770160395346501E-3</v>
      </c>
      <c r="E243" s="16">
        <v>3.88322795490725E-3</v>
      </c>
      <c r="F243" s="15">
        <v>4935.83984375</v>
      </c>
      <c r="G243" s="15">
        <v>2271.71997070313</v>
      </c>
      <c r="H243" s="16">
        <v>-4.9225412025399905E-4</v>
      </c>
      <c r="I243" s="16">
        <v>-4.2654647277018398E-3</v>
      </c>
      <c r="J243" s="17">
        <v>109.683500736081</v>
      </c>
      <c r="K243" s="17">
        <v>112.39007039849299</v>
      </c>
    </row>
    <row r="244" spans="1:11" ht="14.4" x14ac:dyDescent="0.3">
      <c r="A244" s="2">
        <v>42720</v>
      </c>
      <c r="B244" s="15">
        <v>4914.85986328125</v>
      </c>
      <c r="C244" s="15">
        <v>2258.07006835938</v>
      </c>
      <c r="D244" s="16">
        <v>-3.76013596705493E-3</v>
      </c>
      <c r="E244" s="16">
        <v>-1.7506226204834199E-3</v>
      </c>
      <c r="F244" s="15">
        <v>4935.83984375</v>
      </c>
      <c r="G244" s="15">
        <v>2271.71997070313</v>
      </c>
      <c r="H244" s="16">
        <v>-4.2505391448864902E-3</v>
      </c>
      <c r="I244" s="16">
        <v>-6.00862012914616E-3</v>
      </c>
      <c r="J244" s="17">
        <v>109.27107585997101</v>
      </c>
      <c r="K244" s="17">
        <v>112.193317798935</v>
      </c>
    </row>
    <row r="245" spans="1:11" ht="14.4" x14ac:dyDescent="0.3">
      <c r="A245" s="2">
        <v>42723</v>
      </c>
      <c r="B245" s="15">
        <v>4934.85009765625</v>
      </c>
      <c r="C245" s="15">
        <v>2262.53002929688</v>
      </c>
      <c r="D245" s="16">
        <v>4.0673050567212599E-3</v>
      </c>
      <c r="E245" s="16">
        <v>1.9751207015203899E-3</v>
      </c>
      <c r="F245" s="15">
        <v>4935.83984375</v>
      </c>
      <c r="G245" s="15">
        <v>2271.71997070313</v>
      </c>
      <c r="H245" s="16">
        <v>-2.00522327523101E-4</v>
      </c>
      <c r="I245" s="16">
        <v>-4.0453671776304904E-3</v>
      </c>
      <c r="J245" s="17">
        <v>109.71551465937</v>
      </c>
      <c r="K245" s="17">
        <v>112.414913143492</v>
      </c>
    </row>
    <row r="246" spans="1:11" ht="14.4" x14ac:dyDescent="0.3">
      <c r="A246" s="2">
        <v>42724</v>
      </c>
      <c r="B246" s="15">
        <v>4953.7998046875</v>
      </c>
      <c r="C246" s="15">
        <v>2270.76000976563</v>
      </c>
      <c r="D246" s="16">
        <v>3.83997622141541E-3</v>
      </c>
      <c r="E246" s="16">
        <v>3.63751214886965E-3</v>
      </c>
      <c r="F246" s="15">
        <v>4953.7998046875</v>
      </c>
      <c r="G246" s="15">
        <v>2271.71997070313</v>
      </c>
      <c r="H246" s="16">
        <v>0</v>
      </c>
      <c r="I246" s="16">
        <v>-4.2257010101598398E-4</v>
      </c>
      <c r="J246" s="17">
        <v>110.136819626782</v>
      </c>
      <c r="K246" s="17">
        <v>112.823823755766</v>
      </c>
    </row>
    <row r="247" spans="1:11" ht="14.4" x14ac:dyDescent="0.3">
      <c r="A247" s="2">
        <v>42725</v>
      </c>
      <c r="B247" s="15">
        <v>4948.91015625</v>
      </c>
      <c r="C247" s="15">
        <v>2265.17993164063</v>
      </c>
      <c r="D247" s="16">
        <v>-9.8705006869137502E-4</v>
      </c>
      <c r="E247" s="16">
        <v>-2.4573614565177601E-3</v>
      </c>
      <c r="F247" s="15">
        <v>4953.7998046875</v>
      </c>
      <c r="G247" s="15">
        <v>2271.71997070313</v>
      </c>
      <c r="H247" s="16">
        <v>-9.8705006869137502E-4</v>
      </c>
      <c r="I247" s="16">
        <v>-2.87889315005485E-3</v>
      </c>
      <c r="J247" s="17">
        <v>110.028109071404</v>
      </c>
      <c r="K247" s="17">
        <v>112.54657483989099</v>
      </c>
    </row>
    <row r="248" spans="1:11" ht="14.4" x14ac:dyDescent="0.3">
      <c r="A248" s="2">
        <v>42726</v>
      </c>
      <c r="B248" s="15">
        <v>4934.39013671875</v>
      </c>
      <c r="C248" s="15">
        <v>2260.9599609375</v>
      </c>
      <c r="D248" s="16">
        <v>-2.9339832554673398E-3</v>
      </c>
      <c r="E248" s="16">
        <v>-1.8629737285675899E-3</v>
      </c>
      <c r="F248" s="15">
        <v>4953.7998046875</v>
      </c>
      <c r="G248" s="15">
        <v>2271.71997070313</v>
      </c>
      <c r="H248" s="16">
        <v>-3.9181373357849401E-3</v>
      </c>
      <c r="I248" s="16">
        <v>-4.7365035763165001E-3</v>
      </c>
      <c r="J248" s="17">
        <v>109.705288441758</v>
      </c>
      <c r="K248" s="17">
        <v>112.336903527724</v>
      </c>
    </row>
    <row r="249" spans="1:11" ht="14.4" x14ac:dyDescent="0.3">
      <c r="A249" s="2">
        <v>42727</v>
      </c>
      <c r="B249" s="15">
        <v>4940.02001953125</v>
      </c>
      <c r="C249" s="15">
        <v>2263.7900390625</v>
      </c>
      <c r="D249" s="16">
        <v>1.14094805163578E-3</v>
      </c>
      <c r="E249" s="16">
        <v>1.2517152775348699E-3</v>
      </c>
      <c r="F249" s="15">
        <v>4953.7998046875</v>
      </c>
      <c r="G249" s="15">
        <v>2271.71997070313</v>
      </c>
      <c r="H249" s="16">
        <v>-2.78165967530841E-3</v>
      </c>
      <c r="I249" s="16">
        <v>-3.4907170526702301E-3</v>
      </c>
      <c r="J249" s="17">
        <v>109.83045647685999</v>
      </c>
      <c r="K249" s="17">
        <v>112.477517346101</v>
      </c>
    </row>
    <row r="250" spans="1:11" ht="14.4" x14ac:dyDescent="0.3">
      <c r="A250" s="2">
        <v>42731</v>
      </c>
      <c r="B250" s="15">
        <v>4965.81005859375</v>
      </c>
      <c r="C250" s="15">
        <v>2268.8798828125</v>
      </c>
      <c r="D250" s="16">
        <v>5.2206345238550202E-3</v>
      </c>
      <c r="E250" s="16">
        <v>2.2483727122095702E-3</v>
      </c>
      <c r="F250" s="15">
        <v>4965.81005859375</v>
      </c>
      <c r="G250" s="15">
        <v>2271.71997070313</v>
      </c>
      <c r="H250" s="16">
        <v>0</v>
      </c>
      <c r="I250" s="16">
        <v>-1.2501927734279699E-3</v>
      </c>
      <c r="J250" s="17">
        <v>110.403841149713</v>
      </c>
      <c r="K250" s="17">
        <v>112.730408726839</v>
      </c>
    </row>
    <row r="251" spans="1:11" ht="14.4" x14ac:dyDescent="0.3">
      <c r="A251" s="2">
        <v>42732</v>
      </c>
      <c r="B251" s="15">
        <v>4926.2900390625</v>
      </c>
      <c r="C251" s="15">
        <v>2249.919921875</v>
      </c>
      <c r="D251" s="16">
        <v>-7.9584235129689408E-3</v>
      </c>
      <c r="E251" s="16">
        <v>-8.3565291759726303E-3</v>
      </c>
      <c r="F251" s="15">
        <v>4965.81005859375</v>
      </c>
      <c r="G251" s="15">
        <v>2271.71997070313</v>
      </c>
      <c r="H251" s="16">
        <v>-7.9584235129689408E-3</v>
      </c>
      <c r="I251" s="16">
        <v>-9.5962746770138496E-3</v>
      </c>
      <c r="J251" s="17">
        <v>109.525200624386</v>
      </c>
      <c r="K251" s="17">
        <v>111.788373777294</v>
      </c>
    </row>
    <row r="252" spans="1:11" ht="14.4" x14ac:dyDescent="0.3">
      <c r="A252" s="2">
        <v>42733</v>
      </c>
      <c r="B252" s="15">
        <v>4918.27978515625</v>
      </c>
      <c r="C252" s="15">
        <v>2249.26000976563</v>
      </c>
      <c r="D252" s="16">
        <v>-1.62602157865932E-3</v>
      </c>
      <c r="E252" s="16">
        <v>-2.9330470962940502E-4</v>
      </c>
      <c r="F252" s="15">
        <v>4965.81005859375</v>
      </c>
      <c r="G252" s="15">
        <v>2271.71997070313</v>
      </c>
      <c r="H252" s="16">
        <v>-9.5715045232640499E-3</v>
      </c>
      <c r="I252" s="16">
        <v>-9.8867647540855606E-3</v>
      </c>
      <c r="J252" s="17">
        <v>109.347110284763</v>
      </c>
      <c r="K252" s="17">
        <v>111.755585720783</v>
      </c>
    </row>
    <row r="253" spans="1:11" ht="14.4" x14ac:dyDescent="0.3">
      <c r="A253" s="2">
        <v>42734</v>
      </c>
      <c r="B253" s="15">
        <v>4863.6201171875</v>
      </c>
      <c r="C253" s="15">
        <v>2238.830078125</v>
      </c>
      <c r="D253" s="16">
        <v>-1.1113574330138201E-2</v>
      </c>
      <c r="E253" s="16">
        <v>-4.6370502277821597E-3</v>
      </c>
      <c r="F253" s="15">
        <v>4965.81005859375</v>
      </c>
      <c r="G253" s="15">
        <v>2271.71997070313</v>
      </c>
      <c r="H253" s="16">
        <v>-2.0578705226431699E-2</v>
      </c>
      <c r="I253" s="16">
        <v>-1.4477969557112801E-2</v>
      </c>
      <c r="J253" s="17">
        <v>108.13187304682801</v>
      </c>
      <c r="K253" s="17">
        <v>111.237369456561</v>
      </c>
    </row>
    <row r="254" spans="1:11" ht="14.4" x14ac:dyDescent="0.3">
      <c r="A254" s="2">
        <v>42738</v>
      </c>
      <c r="B254" s="15">
        <v>4911.330078125</v>
      </c>
      <c r="C254" s="15">
        <v>2257.830078125</v>
      </c>
      <c r="D254" s="16">
        <v>9.8095574464991397E-3</v>
      </c>
      <c r="E254" s="16">
        <v>8.4865752812792704E-3</v>
      </c>
      <c r="F254" s="15">
        <v>4965.81005859375</v>
      </c>
      <c r="G254" s="15">
        <v>2271.71997070313</v>
      </c>
      <c r="H254" s="16">
        <v>-1.0971015771025701E-2</v>
      </c>
      <c r="I254" s="16">
        <v>-6.1142626544000702E-3</v>
      </c>
      <c r="J254" s="17">
        <v>109.19259886727799</v>
      </c>
      <c r="K254" s="17">
        <v>112.181393766545</v>
      </c>
    </row>
    <row r="255" spans="1:11" ht="14.4" x14ac:dyDescent="0.3">
      <c r="A255" s="2">
        <v>42739</v>
      </c>
      <c r="B255" s="15">
        <v>4937.2099609375</v>
      </c>
      <c r="C255" s="15">
        <v>2270.75</v>
      </c>
      <c r="D255" s="16">
        <v>5.26942445342216E-3</v>
      </c>
      <c r="E255" s="16">
        <v>5.72227378852586E-3</v>
      </c>
      <c r="F255" s="15">
        <v>4965.81005859375</v>
      </c>
      <c r="G255" s="15">
        <v>2271.71997070313</v>
      </c>
      <c r="H255" s="16">
        <v>-5.75940225638616E-3</v>
      </c>
      <c r="I255" s="16">
        <v>-4.2697635079769197E-4</v>
      </c>
      <c r="J255" s="17">
        <v>109.76798101788199</v>
      </c>
      <c r="K255" s="17">
        <v>112.823326415656</v>
      </c>
    </row>
    <row r="256" spans="1:11" ht="14.4" x14ac:dyDescent="0.3">
      <c r="A256" s="2">
        <v>42740</v>
      </c>
      <c r="B256" s="15">
        <v>4964.9501953125</v>
      </c>
      <c r="C256" s="15">
        <v>2269</v>
      </c>
      <c r="D256" s="16">
        <v>5.6186053650699704E-3</v>
      </c>
      <c r="E256" s="16">
        <v>-7.7067048332046795E-4</v>
      </c>
      <c r="F256" s="15">
        <v>4965.81005859375</v>
      </c>
      <c r="G256" s="15">
        <v>2271.71997070313</v>
      </c>
      <c r="H256" s="16">
        <v>-1.73156699733612E-4</v>
      </c>
      <c r="I256" s="16">
        <v>-1.19731777604748E-3</v>
      </c>
      <c r="J256" s="17">
        <v>110.384723984942</v>
      </c>
      <c r="K256" s="17">
        <v>112.736376808157</v>
      </c>
    </row>
    <row r="257" spans="1:11" ht="14.4" x14ac:dyDescent="0.3">
      <c r="A257" s="2">
        <v>42741</v>
      </c>
      <c r="B257" s="15">
        <v>5007.080078125</v>
      </c>
      <c r="C257" s="15">
        <v>2276.97998046875</v>
      </c>
      <c r="D257" s="16">
        <v>8.4854593007348492E-3</v>
      </c>
      <c r="E257" s="16">
        <v>3.5169592193697902E-3</v>
      </c>
      <c r="F257" s="15">
        <v>5007.080078125</v>
      </c>
      <c r="G257" s="15">
        <v>2276.97998046875</v>
      </c>
      <c r="H257" s="16">
        <v>0</v>
      </c>
      <c r="I257" s="16">
        <v>0</v>
      </c>
      <c r="J257" s="17">
        <v>111.32138906773901</v>
      </c>
      <c r="K257" s="17">
        <v>113.132866047931</v>
      </c>
    </row>
    <row r="258" spans="1:11" ht="14.4" x14ac:dyDescent="0.3">
      <c r="A258" s="2">
        <v>42744</v>
      </c>
      <c r="B258" s="15">
        <v>5024.89990234375</v>
      </c>
      <c r="C258" s="15">
        <v>2268.89990234375</v>
      </c>
      <c r="D258" s="16">
        <v>3.55892534984648E-3</v>
      </c>
      <c r="E258" s="16">
        <v>-3.5485942758867201E-3</v>
      </c>
      <c r="F258" s="15">
        <v>5024.89990234375</v>
      </c>
      <c r="G258" s="15">
        <v>2276.97998046875</v>
      </c>
      <c r="H258" s="16">
        <v>0</v>
      </c>
      <c r="I258" s="16">
        <v>-3.5485942758867201E-3</v>
      </c>
      <c r="J258" s="17">
        <v>111.71757358127201</v>
      </c>
      <c r="K258" s="17">
        <v>112.73140340705901</v>
      </c>
    </row>
    <row r="259" spans="1:11" ht="14.4" x14ac:dyDescent="0.3">
      <c r="A259" s="2">
        <v>42745</v>
      </c>
      <c r="B259" s="15">
        <v>5035.169921875</v>
      </c>
      <c r="C259" s="15">
        <v>2268.89990234375</v>
      </c>
      <c r="D259" s="16">
        <v>2.0438256942112401E-3</v>
      </c>
      <c r="E259" s="16">
        <v>0</v>
      </c>
      <c r="F259" s="15">
        <v>5035.169921875</v>
      </c>
      <c r="G259" s="15">
        <v>2276.97998046875</v>
      </c>
      <c r="H259" s="16">
        <v>0</v>
      </c>
      <c r="I259" s="16">
        <v>-3.5485942758867201E-3</v>
      </c>
      <c r="J259" s="17">
        <v>111.945904828653</v>
      </c>
      <c r="K259" s="17">
        <v>112.73140340705901</v>
      </c>
    </row>
    <row r="260" spans="1:11" ht="14.4" x14ac:dyDescent="0.3">
      <c r="A260" s="2">
        <v>42746</v>
      </c>
      <c r="B260" s="15">
        <v>5050.2099609375</v>
      </c>
      <c r="C260" s="15">
        <v>2275.32006835938</v>
      </c>
      <c r="D260" s="16">
        <v>2.98699732002272E-3</v>
      </c>
      <c r="E260" s="16">
        <v>2.8296382793233702E-3</v>
      </c>
      <c r="F260" s="15">
        <v>5050.2099609375</v>
      </c>
      <c r="G260" s="15">
        <v>2276.97998046875</v>
      </c>
      <c r="H260" s="16">
        <v>0</v>
      </c>
      <c r="I260" s="16">
        <v>-7.2899723476416199E-4</v>
      </c>
      <c r="J260" s="17">
        <v>112.280286946364</v>
      </c>
      <c r="K260" s="17">
        <v>113.050392501421</v>
      </c>
    </row>
    <row r="261" spans="1:11" ht="14.4" x14ac:dyDescent="0.3">
      <c r="A261" s="2">
        <v>42747</v>
      </c>
      <c r="B261" s="15">
        <v>5041.43017578125</v>
      </c>
      <c r="C261" s="15">
        <v>2270.43994140625</v>
      </c>
      <c r="D261" s="16">
        <v>-1.7384990374974499E-3</v>
      </c>
      <c r="E261" s="16">
        <v>-2.1448089967596199E-3</v>
      </c>
      <c r="F261" s="15">
        <v>5050.2099609375</v>
      </c>
      <c r="G261" s="15">
        <v>2276.97998046875</v>
      </c>
      <c r="H261" s="16">
        <v>-1.7384990374974499E-3</v>
      </c>
      <c r="I261" s="16">
        <v>-2.87224267169606E-3</v>
      </c>
      <c r="J261" s="17">
        <v>112.08508777557699</v>
      </c>
      <c r="K261" s="17">
        <v>112.807921002497</v>
      </c>
    </row>
    <row r="262" spans="1:11" ht="14.4" x14ac:dyDescent="0.3">
      <c r="A262" s="2">
        <v>42748</v>
      </c>
      <c r="B262" s="15">
        <v>5059.509765625</v>
      </c>
      <c r="C262" s="15">
        <v>2274.63989257813</v>
      </c>
      <c r="D262" s="16">
        <v>3.5862025681925301E-3</v>
      </c>
      <c r="E262" s="16">
        <v>1.84984024253621E-3</v>
      </c>
      <c r="F262" s="15">
        <v>5059.509765625</v>
      </c>
      <c r="G262" s="15">
        <v>2276.97998046875</v>
      </c>
      <c r="H262" s="16">
        <v>0</v>
      </c>
      <c r="I262" s="16">
        <v>-1.0277156192401999E-3</v>
      </c>
      <c r="J262" s="17">
        <v>112.487047605214</v>
      </c>
      <c r="K262" s="17">
        <v>113.016597634444</v>
      </c>
    </row>
    <row r="263" spans="1:11" ht="14.4" x14ac:dyDescent="0.3">
      <c r="A263" s="2">
        <v>42752</v>
      </c>
      <c r="B263" s="15">
        <v>5044.64990234375</v>
      </c>
      <c r="C263" s="15">
        <v>2267.88989257813</v>
      </c>
      <c r="D263" s="16">
        <v>-2.9370164244390002E-3</v>
      </c>
      <c r="E263" s="16">
        <v>-2.9675026899970199E-3</v>
      </c>
      <c r="F263" s="15">
        <v>5059.509765625</v>
      </c>
      <c r="G263" s="15">
        <v>2276.97998046875</v>
      </c>
      <c r="H263" s="16">
        <v>-2.9370164244390002E-3</v>
      </c>
      <c r="I263" s="16">
        <v>-3.99216856037254E-3</v>
      </c>
      <c r="J263" s="17">
        <v>112.156671298861</v>
      </c>
      <c r="K263" s="17">
        <v>112.68122057695</v>
      </c>
    </row>
    <row r="264" spans="1:11" ht="14.4" x14ac:dyDescent="0.3">
      <c r="A264" s="2">
        <v>42753</v>
      </c>
      <c r="B264" s="15">
        <v>5055.85009765625</v>
      </c>
      <c r="C264" s="15">
        <v>2271.88989257813</v>
      </c>
      <c r="D264" s="16">
        <v>2.2202126072805601E-3</v>
      </c>
      <c r="E264" s="16">
        <v>1.76375405750084E-3</v>
      </c>
      <c r="F264" s="15">
        <v>5059.509765625</v>
      </c>
      <c r="G264" s="15">
        <v>2276.97998046875</v>
      </c>
      <c r="H264" s="16">
        <v>-7.2332461805180203E-4</v>
      </c>
      <c r="I264" s="16">
        <v>-2.23545570636818E-3</v>
      </c>
      <c r="J264" s="17">
        <v>112.405682954469</v>
      </c>
      <c r="K264" s="17">
        <v>112.879962536947</v>
      </c>
    </row>
    <row r="265" spans="1:11" ht="14.4" x14ac:dyDescent="0.3">
      <c r="A265" s="2">
        <v>42754</v>
      </c>
      <c r="B265" s="15">
        <v>5051.169921875</v>
      </c>
      <c r="C265" s="15">
        <v>2263.68994140625</v>
      </c>
      <c r="D265" s="16">
        <v>-9.2569512363893701E-4</v>
      </c>
      <c r="E265" s="16">
        <v>-3.60930835541939E-3</v>
      </c>
      <c r="F265" s="15">
        <v>5059.509765625</v>
      </c>
      <c r="G265" s="15">
        <v>2276.97998046875</v>
      </c>
      <c r="H265" s="16">
        <v>-1.64835016361897E-3</v>
      </c>
      <c r="I265" s="16">
        <v>-5.8366956128284003E-3</v>
      </c>
      <c r="J265" s="17">
        <v>112.301629561889</v>
      </c>
      <c r="K265" s="17">
        <v>112.472543945002</v>
      </c>
    </row>
    <row r="266" spans="1:11" ht="14.4" x14ac:dyDescent="0.3">
      <c r="A266" s="2">
        <v>42755</v>
      </c>
      <c r="B266" s="15">
        <v>5063.2001953125</v>
      </c>
      <c r="C266" s="15">
        <v>2271.31005859375</v>
      </c>
      <c r="D266" s="16">
        <v>2.3816806053980101E-3</v>
      </c>
      <c r="E266" s="16">
        <v>3.3662371547078501E-3</v>
      </c>
      <c r="F266" s="15">
        <v>5063.2001953125</v>
      </c>
      <c r="G266" s="15">
        <v>2276.97998046875</v>
      </c>
      <c r="H266" s="16">
        <v>0</v>
      </c>
      <c r="I266" s="16">
        <v>-2.4901061597532E-3</v>
      </c>
      <c r="J266" s="17">
        <v>112.56909617497099</v>
      </c>
      <c r="K266" s="17">
        <v>112.851153201315</v>
      </c>
    </row>
    <row r="267" spans="1:11" ht="14.4" x14ac:dyDescent="0.3">
      <c r="A267" s="2">
        <v>42758</v>
      </c>
      <c r="B267" s="15">
        <v>5065.7001953125</v>
      </c>
      <c r="C267" s="15">
        <v>2265.19995117188</v>
      </c>
      <c r="D267" s="16">
        <v>4.9375886861335904E-4</v>
      </c>
      <c r="E267" s="16">
        <v>-2.6901247580694001E-3</v>
      </c>
      <c r="F267" s="15">
        <v>5065.7001953125</v>
      </c>
      <c r="G267" s="15">
        <v>2276.97998046875</v>
      </c>
      <c r="H267" s="16">
        <v>0</v>
      </c>
      <c r="I267" s="16">
        <v>-5.1735322215919997E-3</v>
      </c>
      <c r="J267" s="17">
        <v>112.62467816453901</v>
      </c>
      <c r="K267" s="17">
        <v>112.547569520111</v>
      </c>
    </row>
    <row r="268" spans="1:11" ht="14.4" x14ac:dyDescent="0.3">
      <c r="A268" s="2">
        <v>42759</v>
      </c>
      <c r="B268" s="15">
        <v>5101.06005859375</v>
      </c>
      <c r="C268" s="15">
        <v>2280.07006835938</v>
      </c>
      <c r="D268" s="16">
        <v>6.9802518739601202E-3</v>
      </c>
      <c r="E268" s="16">
        <v>6.5645936376641503E-3</v>
      </c>
      <c r="F268" s="15">
        <v>5101.06005859375</v>
      </c>
      <c r="G268" s="15">
        <v>2280.07006835938</v>
      </c>
      <c r="H268" s="16">
        <v>0</v>
      </c>
      <c r="I268" s="16">
        <v>0</v>
      </c>
      <c r="J268" s="17">
        <v>113.410826785352</v>
      </c>
      <c r="K268" s="17">
        <v>113.286398578917</v>
      </c>
    </row>
    <row r="269" spans="1:11" ht="14.4" x14ac:dyDescent="0.3">
      <c r="A269" s="2">
        <v>42760</v>
      </c>
      <c r="B269" s="15">
        <v>5151.47021484375</v>
      </c>
      <c r="C269" s="15">
        <v>2298.3701171875</v>
      </c>
      <c r="D269" s="16">
        <v>9.8822902829920293E-3</v>
      </c>
      <c r="E269" s="16">
        <v>8.0260905496174501E-3</v>
      </c>
      <c r="F269" s="15">
        <v>5151.47021484375</v>
      </c>
      <c r="G269" s="15">
        <v>2298.3701171875</v>
      </c>
      <c r="H269" s="16">
        <v>0</v>
      </c>
      <c r="I269" s="16">
        <v>0</v>
      </c>
      <c r="J269" s="17">
        <v>114.531585496879</v>
      </c>
      <c r="K269" s="17">
        <v>114.19564547195201</v>
      </c>
    </row>
    <row r="270" spans="1:11" ht="14.4" x14ac:dyDescent="0.3">
      <c r="A270" s="2">
        <v>42761</v>
      </c>
      <c r="B270" s="15">
        <v>5156.919921875</v>
      </c>
      <c r="C270" s="15">
        <v>2296.67993164063</v>
      </c>
      <c r="D270" s="16">
        <v>1.05789353407237E-3</v>
      </c>
      <c r="E270" s="16">
        <v>-7.3538440751363997E-4</v>
      </c>
      <c r="F270" s="15">
        <v>5156.919921875</v>
      </c>
      <c r="G270" s="15">
        <v>2298.3701171875</v>
      </c>
      <c r="H270" s="16">
        <v>0</v>
      </c>
      <c r="I270" s="16">
        <v>-7.3538440751363997E-4</v>
      </c>
      <c r="J270" s="17">
        <v>114.652747720623</v>
      </c>
      <c r="K270" s="17">
        <v>114.11166777486601</v>
      </c>
    </row>
    <row r="271" spans="1:11" ht="14.4" x14ac:dyDescent="0.3">
      <c r="A271" s="2">
        <v>42762</v>
      </c>
      <c r="B271" s="15">
        <v>5168.06005859375</v>
      </c>
      <c r="C271" s="15">
        <v>2294.68994140625</v>
      </c>
      <c r="D271" s="16">
        <v>2.1602306972996498E-3</v>
      </c>
      <c r="E271" s="16">
        <v>-8.6646389292632797E-4</v>
      </c>
      <c r="F271" s="15">
        <v>5168.06005859375</v>
      </c>
      <c r="G271" s="15">
        <v>2298.3701171875</v>
      </c>
      <c r="H271" s="16">
        <v>0</v>
      </c>
      <c r="I271" s="16">
        <v>-1.60121111640343E-3</v>
      </c>
      <c r="J271" s="17">
        <v>114.900424105779</v>
      </c>
      <c r="K271" s="17">
        <v>114.012794134977</v>
      </c>
    </row>
    <row r="272" spans="1:11" ht="14.4" x14ac:dyDescent="0.3">
      <c r="A272" s="2">
        <v>42765</v>
      </c>
      <c r="B272" s="15">
        <v>5129.330078125</v>
      </c>
      <c r="C272" s="15">
        <v>2280.89990234375</v>
      </c>
      <c r="D272" s="16">
        <v>-7.4941041763528799E-3</v>
      </c>
      <c r="E272" s="16">
        <v>-6.0095435176958896E-3</v>
      </c>
      <c r="F272" s="15">
        <v>5168.06005859375</v>
      </c>
      <c r="G272" s="15">
        <v>2298.3701171875</v>
      </c>
      <c r="H272" s="16">
        <v>-7.4941041763528799E-3</v>
      </c>
      <c r="I272" s="16">
        <v>-7.6011320862142701E-3</v>
      </c>
      <c r="J272" s="17">
        <v>114.039348357623</v>
      </c>
      <c r="K272" s="17">
        <v>113.32762928704901</v>
      </c>
    </row>
    <row r="273" spans="1:11" ht="14.4" x14ac:dyDescent="0.3">
      <c r="A273" s="2">
        <v>42766</v>
      </c>
      <c r="B273" s="15">
        <v>5116.77001953125</v>
      </c>
      <c r="C273" s="15">
        <v>2278.8701171875</v>
      </c>
      <c r="D273" s="16">
        <v>-2.44867427177575E-3</v>
      </c>
      <c r="E273" s="16">
        <v>-8.8990540714406496E-4</v>
      </c>
      <c r="F273" s="15">
        <v>5168.06005859375</v>
      </c>
      <c r="G273" s="15">
        <v>2298.3701171875</v>
      </c>
      <c r="H273" s="16">
        <v>-9.9244278280419297E-3</v>
      </c>
      <c r="I273" s="16">
        <v>-8.4842732048143708E-3</v>
      </c>
      <c r="J273" s="17">
        <v>113.760103139329</v>
      </c>
      <c r="K273" s="17">
        <v>113.226778416968</v>
      </c>
    </row>
    <row r="274" spans="1:11" ht="14.4" x14ac:dyDescent="0.3">
      <c r="A274" s="2">
        <v>42767</v>
      </c>
      <c r="B274" s="15">
        <v>5152.68994140625</v>
      </c>
      <c r="C274" s="15">
        <v>2279.55004882813</v>
      </c>
      <c r="D274" s="16">
        <v>7.0200383714511504E-3</v>
      </c>
      <c r="E274" s="16">
        <v>2.9836348965073299E-4</v>
      </c>
      <c r="F274" s="15">
        <v>5168.06005859375</v>
      </c>
      <c r="G274" s="15">
        <v>2298.3701171875</v>
      </c>
      <c r="H274" s="16">
        <v>-2.97405932075845E-3</v>
      </c>
      <c r="I274" s="16">
        <v>-8.1884411125241491E-3</v>
      </c>
      <c r="J274" s="17">
        <v>114.558703428508</v>
      </c>
      <c r="K274" s="17">
        <v>113.26056115369801</v>
      </c>
    </row>
    <row r="275" spans="1:11" ht="14.4" x14ac:dyDescent="0.3">
      <c r="A275" s="2">
        <v>42768</v>
      </c>
      <c r="B275" s="15">
        <v>5147.7001953125</v>
      </c>
      <c r="C275" s="15">
        <v>2280.85009765625</v>
      </c>
      <c r="D275" s="16">
        <v>-9.6837693524953804E-4</v>
      </c>
      <c r="E275" s="16">
        <v>5.7030940329361201E-4</v>
      </c>
      <c r="F275" s="15">
        <v>5168.06005859375</v>
      </c>
      <c r="G275" s="15">
        <v>2298.3701171875</v>
      </c>
      <c r="H275" s="16">
        <v>-3.9395562455576396E-3</v>
      </c>
      <c r="I275" s="16">
        <v>-7.6228016541953804E-3</v>
      </c>
      <c r="J275" s="17">
        <v>114.447767422376</v>
      </c>
      <c r="K275" s="17">
        <v>113.325154716746</v>
      </c>
    </row>
    <row r="276" spans="1:11" ht="14.4" x14ac:dyDescent="0.3">
      <c r="A276" s="2">
        <v>42769</v>
      </c>
      <c r="B276" s="15">
        <v>5161.60009765625</v>
      </c>
      <c r="C276" s="15">
        <v>2297.419921875</v>
      </c>
      <c r="D276" s="16">
        <v>2.7002159831310802E-3</v>
      </c>
      <c r="E276" s="16">
        <v>7.2647580986477901E-3</v>
      </c>
      <c r="F276" s="15">
        <v>5168.06005859375</v>
      </c>
      <c r="G276" s="15">
        <v>2298.3701171875</v>
      </c>
      <c r="H276" s="16">
        <v>-1.24997791516723E-3</v>
      </c>
      <c r="I276" s="16">
        <v>-4.1342136559918702E-4</v>
      </c>
      <c r="J276" s="17">
        <v>114.756801113203</v>
      </c>
      <c r="K276" s="17">
        <v>114.148434552255</v>
      </c>
    </row>
    <row r="277" spans="1:11" ht="14.4" x14ac:dyDescent="0.3">
      <c r="A277" s="2">
        <v>42772</v>
      </c>
      <c r="B277" s="15">
        <v>5167.9599609375</v>
      </c>
      <c r="C277" s="15">
        <v>2292.56005859375</v>
      </c>
      <c r="D277" s="16">
        <v>1.2321495584553001E-3</v>
      </c>
      <c r="E277" s="16">
        <v>-2.1153569858851601E-3</v>
      </c>
      <c r="F277" s="15">
        <v>5168.06005859375</v>
      </c>
      <c r="G277" s="15">
        <v>2298.3701171875</v>
      </c>
      <c r="H277" s="16">
        <v>-1.9368516448126101E-5</v>
      </c>
      <c r="I277" s="16">
        <v>-2.5279038177105102E-3</v>
      </c>
      <c r="J277" s="17">
        <v>114.898198655024</v>
      </c>
      <c r="K277" s="17">
        <v>113.906969863797</v>
      </c>
    </row>
    <row r="278" spans="1:11" ht="14.4" x14ac:dyDescent="0.3">
      <c r="A278" s="2">
        <v>42773</v>
      </c>
      <c r="B278" s="15">
        <v>5185.8798828125</v>
      </c>
      <c r="C278" s="15">
        <v>2293.080078125</v>
      </c>
      <c r="D278" s="16">
        <v>3.4675040074709802E-3</v>
      </c>
      <c r="E278" s="16">
        <v>2.26829185695943E-4</v>
      </c>
      <c r="F278" s="15">
        <v>5185.8798828125</v>
      </c>
      <c r="G278" s="15">
        <v>2298.3701171875</v>
      </c>
      <c r="H278" s="16">
        <v>0</v>
      </c>
      <c r="I278" s="16">
        <v>-2.3016480343789301E-3</v>
      </c>
      <c r="J278" s="17">
        <v>115.296608619312</v>
      </c>
      <c r="K278" s="17">
        <v>113.93280728901701</v>
      </c>
    </row>
    <row r="279" spans="1:11" ht="14.4" x14ac:dyDescent="0.3">
      <c r="A279" s="2">
        <v>42774</v>
      </c>
      <c r="B279" s="15">
        <v>5196.580078125</v>
      </c>
      <c r="C279" s="15">
        <v>2294.669921875</v>
      </c>
      <c r="D279" s="16">
        <v>2.06333265603842E-3</v>
      </c>
      <c r="E279" s="16">
        <v>6.9332238554009596E-4</v>
      </c>
      <c r="F279" s="15">
        <v>5196.580078125</v>
      </c>
      <c r="G279" s="15">
        <v>2298.3701171875</v>
      </c>
      <c r="H279" s="16">
        <v>0</v>
      </c>
      <c r="I279" s="16">
        <v>-1.60992143294481E-3</v>
      </c>
      <c r="J279" s="17">
        <v>115.534503877007</v>
      </c>
      <c r="K279" s="17">
        <v>114.01179945475801</v>
      </c>
    </row>
    <row r="280" spans="1:11" ht="14.4" x14ac:dyDescent="0.3">
      <c r="A280" s="2">
        <v>42775</v>
      </c>
      <c r="B280" s="15">
        <v>5212.16015625</v>
      </c>
      <c r="C280" s="15">
        <v>2307.8701171875</v>
      </c>
      <c r="D280" s="16">
        <v>2.9981406792101198E-3</v>
      </c>
      <c r="E280" s="16">
        <v>5.75254644978052E-3</v>
      </c>
      <c r="F280" s="15">
        <v>5212.16015625</v>
      </c>
      <c r="G280" s="15">
        <v>2307.8701171875</v>
      </c>
      <c r="H280" s="16">
        <v>0</v>
      </c>
      <c r="I280" s="16">
        <v>0</v>
      </c>
      <c r="J280" s="17">
        <v>115.88089257293301</v>
      </c>
      <c r="K280" s="17">
        <v>114.66765762694401</v>
      </c>
    </row>
    <row r="281" spans="1:11" ht="14.4" x14ac:dyDescent="0.3">
      <c r="A281" s="2">
        <v>42776</v>
      </c>
      <c r="B281" s="15">
        <v>5226.68994140625</v>
      </c>
      <c r="C281" s="15">
        <v>2316.10009765625</v>
      </c>
      <c r="D281" s="16">
        <v>2.78767050909345E-3</v>
      </c>
      <c r="E281" s="16">
        <v>3.5660501028451602E-3</v>
      </c>
      <c r="F281" s="15">
        <v>5226.68994140625</v>
      </c>
      <c r="G281" s="15">
        <v>2316.10009765625</v>
      </c>
      <c r="H281" s="16">
        <v>0</v>
      </c>
      <c r="I281" s="16">
        <v>0</v>
      </c>
      <c r="J281" s="17">
        <v>116.203930319726</v>
      </c>
      <c r="K281" s="17">
        <v>115.07656823921801</v>
      </c>
    </row>
    <row r="282" spans="1:11" ht="14.4" x14ac:dyDescent="0.3">
      <c r="A282" s="2">
        <v>42779</v>
      </c>
      <c r="B282" s="15">
        <v>5256.81982421875</v>
      </c>
      <c r="C282" s="15">
        <v>2328.25</v>
      </c>
      <c r="D282" s="16">
        <v>5.7646202759817902E-3</v>
      </c>
      <c r="E282" s="16">
        <v>5.2458450979924196E-3</v>
      </c>
      <c r="F282" s="15">
        <v>5256.81982421875</v>
      </c>
      <c r="G282" s="15">
        <v>2328.25</v>
      </c>
      <c r="H282" s="16">
        <v>0</v>
      </c>
      <c r="I282" s="16">
        <v>0</v>
      </c>
      <c r="J282" s="17">
        <v>116.873801852596</v>
      </c>
      <c r="K282" s="17">
        <v>115.680242090609</v>
      </c>
    </row>
    <row r="283" spans="1:11" ht="14.4" x14ac:dyDescent="0.3">
      <c r="A283" s="2">
        <v>42780</v>
      </c>
      <c r="B283" s="15">
        <v>5271.06982421875</v>
      </c>
      <c r="C283" s="15">
        <v>2337.580078125</v>
      </c>
      <c r="D283" s="16">
        <v>2.7107643930173201E-3</v>
      </c>
      <c r="E283" s="16">
        <v>4.0073351766347597E-3</v>
      </c>
      <c r="F283" s="15">
        <v>5271.06982421875</v>
      </c>
      <c r="G283" s="15">
        <v>2337.580078125</v>
      </c>
      <c r="H283" s="16">
        <v>0</v>
      </c>
      <c r="I283" s="16">
        <v>0</v>
      </c>
      <c r="J283" s="17">
        <v>117.190619193134</v>
      </c>
      <c r="K283" s="17">
        <v>116.143811593981</v>
      </c>
    </row>
    <row r="284" spans="1:11" ht="14.4" x14ac:dyDescent="0.3">
      <c r="A284" s="2">
        <v>42781</v>
      </c>
      <c r="B284" s="15">
        <v>5302.39013671875</v>
      </c>
      <c r="C284" s="15">
        <v>2349.25</v>
      </c>
      <c r="D284" s="16">
        <v>5.9419270744800502E-3</v>
      </c>
      <c r="E284" s="16">
        <v>4.9923089198982097E-3</v>
      </c>
      <c r="F284" s="15">
        <v>5302.39013671875</v>
      </c>
      <c r="G284" s="15">
        <v>2349.25</v>
      </c>
      <c r="H284" s="16">
        <v>0</v>
      </c>
      <c r="I284" s="16">
        <v>0</v>
      </c>
      <c r="J284" s="17">
        <v>117.886957306193</v>
      </c>
      <c r="K284" s="17">
        <v>116.723637380592</v>
      </c>
    </row>
    <row r="285" spans="1:11" ht="14.4" x14ac:dyDescent="0.3">
      <c r="A285" s="2">
        <v>42782</v>
      </c>
      <c r="B285" s="15">
        <v>5300.64013671875</v>
      </c>
      <c r="C285" s="15">
        <v>2347.21997070313</v>
      </c>
      <c r="D285" s="16">
        <v>-3.3003984144464E-4</v>
      </c>
      <c r="E285" s="16">
        <v>-8.6411803634134398E-4</v>
      </c>
      <c r="F285" s="15">
        <v>5302.39013671875</v>
      </c>
      <c r="G285" s="15">
        <v>2349.25</v>
      </c>
      <c r="H285" s="16">
        <v>-3.3003984144464E-4</v>
      </c>
      <c r="I285" s="16">
        <v>-8.6411803634134398E-4</v>
      </c>
      <c r="J285" s="17">
        <v>117.848049913495</v>
      </c>
      <c r="K285" s="17">
        <v>116.622774380264</v>
      </c>
    </row>
    <row r="286" spans="1:11" ht="14.4" x14ac:dyDescent="0.3">
      <c r="A286" s="2">
        <v>42783</v>
      </c>
      <c r="B286" s="15">
        <v>5324.72021484375</v>
      </c>
      <c r="C286" s="15">
        <v>2351.15991210938</v>
      </c>
      <c r="D286" s="16">
        <v>4.5428622777448097E-3</v>
      </c>
      <c r="E286" s="16">
        <v>1.67855652875582E-3</v>
      </c>
      <c r="F286" s="15">
        <v>5324.72021484375</v>
      </c>
      <c r="G286" s="15">
        <v>2351.15991210938</v>
      </c>
      <c r="H286" s="16">
        <v>0</v>
      </c>
      <c r="I286" s="16">
        <v>0</v>
      </c>
      <c r="J286" s="17">
        <v>118.38341737395299</v>
      </c>
      <c r="K286" s="17">
        <v>116.818532299602</v>
      </c>
    </row>
    <row r="287" spans="1:11" ht="14.4" x14ac:dyDescent="0.3">
      <c r="A287" s="2">
        <v>42787</v>
      </c>
      <c r="B287" s="15">
        <v>5350.72998046875</v>
      </c>
      <c r="C287" s="15">
        <v>2365.3798828125</v>
      </c>
      <c r="D287" s="16">
        <v>4.8847196801988799E-3</v>
      </c>
      <c r="E287" s="16">
        <v>6.0480661608284299E-3</v>
      </c>
      <c r="F287" s="15">
        <v>5350.72998046875</v>
      </c>
      <c r="G287" s="15">
        <v>2365.3798828125</v>
      </c>
      <c r="H287" s="16">
        <v>0</v>
      </c>
      <c r="I287" s="16">
        <v>0</v>
      </c>
      <c r="J287" s="17">
        <v>118.961687182609</v>
      </c>
      <c r="K287" s="17">
        <v>117.525058511761</v>
      </c>
    </row>
    <row r="288" spans="1:11" ht="14.4" x14ac:dyDescent="0.3">
      <c r="A288" s="2">
        <v>42788</v>
      </c>
      <c r="B288" s="15">
        <v>5352.1298828125</v>
      </c>
      <c r="C288" s="15">
        <v>2362.82006835938</v>
      </c>
      <c r="D288" s="16">
        <v>2.6162829162745799E-4</v>
      </c>
      <c r="E288" s="16">
        <v>-1.0822001454080499E-3</v>
      </c>
      <c r="F288" s="15">
        <v>5352.1298828125</v>
      </c>
      <c r="G288" s="15">
        <v>2365.3798828125</v>
      </c>
      <c r="H288" s="16">
        <v>0</v>
      </c>
      <c r="I288" s="16">
        <v>-1.0822001454080499E-3</v>
      </c>
      <c r="J288" s="17">
        <v>118.99281092559499</v>
      </c>
      <c r="K288" s="17">
        <v>117.39787287634999</v>
      </c>
    </row>
    <row r="289" spans="1:11" ht="14.4" x14ac:dyDescent="0.3">
      <c r="A289" s="2">
        <v>42789</v>
      </c>
      <c r="B289" s="15">
        <v>5332.3701171875</v>
      </c>
      <c r="C289" s="15">
        <v>2363.81005859375</v>
      </c>
      <c r="D289" s="16">
        <v>-3.6919443394778399E-3</v>
      </c>
      <c r="E289" s="16">
        <v>4.1898672168572099E-4</v>
      </c>
      <c r="F289" s="15">
        <v>5352.1298828125</v>
      </c>
      <c r="G289" s="15">
        <v>2365.3798828125</v>
      </c>
      <c r="H289" s="16">
        <v>-3.6919443394778399E-3</v>
      </c>
      <c r="I289" s="16">
        <v>-6.6366685121355096E-4</v>
      </c>
      <c r="J289" s="17">
        <v>118.55349609085999</v>
      </c>
      <c r="K289" s="17">
        <v>117.44706102623999</v>
      </c>
    </row>
    <row r="290" spans="1:11" ht="14.4" x14ac:dyDescent="0.3">
      <c r="A290" s="2">
        <v>42790</v>
      </c>
      <c r="B290" s="15">
        <v>5343.31005859375</v>
      </c>
      <c r="C290" s="15">
        <v>2367.34008789063</v>
      </c>
      <c r="D290" s="16">
        <v>2.0516095405658202E-3</v>
      </c>
      <c r="E290" s="16">
        <v>1.4933641914423E-3</v>
      </c>
      <c r="F290" s="15">
        <v>5352.1298828125</v>
      </c>
      <c r="G290" s="15">
        <v>2367.34008789063</v>
      </c>
      <c r="H290" s="16">
        <v>-1.6479092271421999E-3</v>
      </c>
      <c r="I290" s="16">
        <v>0</v>
      </c>
      <c r="J290" s="17">
        <v>118.796721574508</v>
      </c>
      <c r="K290" s="17">
        <v>117.622452261566</v>
      </c>
    </row>
    <row r="291" spans="1:11" ht="14.4" x14ac:dyDescent="0.3">
      <c r="A291" s="2">
        <v>42793</v>
      </c>
      <c r="B291" s="15">
        <v>5347.5498046875</v>
      </c>
      <c r="C291" s="15">
        <v>2369.75</v>
      </c>
      <c r="D291" s="16">
        <v>7.93468102591399E-4</v>
      </c>
      <c r="E291" s="16">
        <v>1.01798306111656E-3</v>
      </c>
      <c r="F291" s="15">
        <v>5352.1298828125</v>
      </c>
      <c r="G291" s="15">
        <v>2369.75</v>
      </c>
      <c r="H291" s="16">
        <v>-8.5574868795845803E-4</v>
      </c>
      <c r="I291" s="16">
        <v>0</v>
      </c>
      <c r="J291" s="17">
        <v>118.89098298376901</v>
      </c>
      <c r="K291" s="17">
        <v>117.742189925576</v>
      </c>
    </row>
    <row r="292" spans="1:11" ht="14.4" x14ac:dyDescent="0.3">
      <c r="A292" s="2">
        <v>42794</v>
      </c>
      <c r="B292" s="15">
        <v>5330.31005859375</v>
      </c>
      <c r="C292" s="15">
        <v>2363.63989257813</v>
      </c>
      <c r="D292" s="16">
        <v>-3.22385891172783E-3</v>
      </c>
      <c r="E292" s="16">
        <v>-2.57837637804625E-3</v>
      </c>
      <c r="F292" s="15">
        <v>5352.1298828125</v>
      </c>
      <c r="G292" s="15">
        <v>2369.75</v>
      </c>
      <c r="H292" s="16">
        <v>-4.0768487866523796E-3</v>
      </c>
      <c r="I292" s="16">
        <v>-2.57837637804625E-3</v>
      </c>
      <c r="J292" s="17">
        <v>118.50769522875299</v>
      </c>
      <c r="K292" s="17">
        <v>117.438606244372</v>
      </c>
    </row>
    <row r="293" spans="1:11" ht="14.4" x14ac:dyDescent="0.3">
      <c r="A293" s="2">
        <v>42795</v>
      </c>
      <c r="B293" s="15">
        <v>5390.990234375</v>
      </c>
      <c r="C293" s="15">
        <v>2395.9599609375</v>
      </c>
      <c r="D293" s="16">
        <v>1.13839861310543E-2</v>
      </c>
      <c r="E293" s="16">
        <v>1.36738546598663E-2</v>
      </c>
      <c r="F293" s="15">
        <v>5390.990234375</v>
      </c>
      <c r="G293" s="15">
        <v>2395.9599609375</v>
      </c>
      <c r="H293" s="16">
        <v>0</v>
      </c>
      <c r="I293" s="16">
        <v>0</v>
      </c>
      <c r="J293" s="17">
        <v>119.85678518765999</v>
      </c>
      <c r="K293" s="17">
        <v>119.044444677615</v>
      </c>
    </row>
    <row r="294" spans="1:11" ht="14.4" x14ac:dyDescent="0.3">
      <c r="A294" s="2">
        <v>42796</v>
      </c>
      <c r="B294" s="15">
        <v>5363.259765625</v>
      </c>
      <c r="C294" s="15">
        <v>2381.919921875</v>
      </c>
      <c r="D294" s="16">
        <v>-5.1438543837790699E-3</v>
      </c>
      <c r="E294" s="16">
        <v>-5.8598805035984299E-3</v>
      </c>
      <c r="F294" s="15">
        <v>5390.990234375</v>
      </c>
      <c r="G294" s="15">
        <v>2395.9599609375</v>
      </c>
      <c r="H294" s="16">
        <v>-5.1438543837790699E-3</v>
      </c>
      <c r="I294" s="16">
        <v>-5.8598805035984299E-3</v>
      </c>
      <c r="J294" s="17">
        <v>119.24025933774701</v>
      </c>
      <c r="K294" s="17">
        <v>118.346858457187</v>
      </c>
    </row>
    <row r="295" spans="1:11" ht="14.4" x14ac:dyDescent="0.3">
      <c r="A295" s="2">
        <v>42797</v>
      </c>
      <c r="B295" s="15">
        <v>5373.47998046875</v>
      </c>
      <c r="C295" s="15">
        <v>2383.1201171875</v>
      </c>
      <c r="D295" s="16">
        <v>1.9055975825104099E-3</v>
      </c>
      <c r="E295" s="16">
        <v>5.0387727206002697E-4</v>
      </c>
      <c r="F295" s="15">
        <v>5390.990234375</v>
      </c>
      <c r="G295" s="15">
        <v>2395.9599609375</v>
      </c>
      <c r="H295" s="16">
        <v>-3.24805891774727E-3</v>
      </c>
      <c r="I295" s="16">
        <v>-5.3589558921410801E-3</v>
      </c>
      <c r="J295" s="17">
        <v>119.467483287679</v>
      </c>
      <c r="K295" s="17">
        <v>118.406490749383</v>
      </c>
    </row>
    <row r="296" spans="1:11" ht="14.4" x14ac:dyDescent="0.3">
      <c r="A296" s="2">
        <v>42800</v>
      </c>
      <c r="B296" s="15">
        <v>5360.31005859375</v>
      </c>
      <c r="C296" s="15">
        <v>2375.31005859375</v>
      </c>
      <c r="D296" s="16">
        <v>-2.4509111270293298E-3</v>
      </c>
      <c r="E296" s="16">
        <v>-3.27724084800529E-3</v>
      </c>
      <c r="F296" s="15">
        <v>5390.990234375</v>
      </c>
      <c r="G296" s="15">
        <v>2395.9599609375</v>
      </c>
      <c r="H296" s="16">
        <v>-5.6910093410337302E-3</v>
      </c>
      <c r="I296" s="16">
        <v>-8.61863415099395E-3</v>
      </c>
      <c r="J296" s="17">
        <v>119.17467910357099</v>
      </c>
      <c r="K296" s="17">
        <v>118.01844416122999</v>
      </c>
    </row>
    <row r="297" spans="1:11" ht="14.4" x14ac:dyDescent="0.3">
      <c r="A297" s="2">
        <v>42801</v>
      </c>
      <c r="B297" s="15">
        <v>5351.27978515625</v>
      </c>
      <c r="C297" s="15">
        <v>2368.38989257813</v>
      </c>
      <c r="D297" s="16">
        <v>-1.6846550551721201E-3</v>
      </c>
      <c r="E297" s="16">
        <v>-2.9133737680217E-3</v>
      </c>
      <c r="F297" s="15">
        <v>5390.990234375</v>
      </c>
      <c r="G297" s="15">
        <v>2395.9599609375</v>
      </c>
      <c r="H297" s="16">
        <v>-7.3660770085505201E-3</v>
      </c>
      <c r="I297" s="16">
        <v>-1.1506898616363901E-2</v>
      </c>
      <c r="J297" s="17">
        <v>118.97391087797099</v>
      </c>
      <c r="K297" s="17">
        <v>117.674612321868</v>
      </c>
    </row>
    <row r="298" spans="1:11" ht="14.4" x14ac:dyDescent="0.3">
      <c r="A298" s="2">
        <v>42802</v>
      </c>
      <c r="B298" s="15">
        <v>5359.81005859375</v>
      </c>
      <c r="C298" s="15">
        <v>2362.97998046875</v>
      </c>
      <c r="D298" s="16">
        <v>1.5940623140584501E-3</v>
      </c>
      <c r="E298" s="16">
        <v>-2.2842151650487299E-3</v>
      </c>
      <c r="F298" s="15">
        <v>5390.990234375</v>
      </c>
      <c r="G298" s="15">
        <v>2395.9599609375</v>
      </c>
      <c r="H298" s="16">
        <v>-5.7837566802538803E-3</v>
      </c>
      <c r="I298" s="16">
        <v>-1.3764829549090399E-2</v>
      </c>
      <c r="J298" s="17">
        <v>119.163562705657</v>
      </c>
      <c r="K298" s="17">
        <v>117.405818187861</v>
      </c>
    </row>
    <row r="299" spans="1:11" ht="14.4" x14ac:dyDescent="0.3">
      <c r="A299" s="2">
        <v>42803</v>
      </c>
      <c r="B299" s="15">
        <v>5363.97998046875</v>
      </c>
      <c r="C299" s="15">
        <v>2364.8701171875</v>
      </c>
      <c r="D299" s="16">
        <v>7.7799806885203704E-4</v>
      </c>
      <c r="E299" s="16">
        <v>7.9989535856128701E-4</v>
      </c>
      <c r="F299" s="15">
        <v>5390.990234375</v>
      </c>
      <c r="G299" s="15">
        <v>2395.9599609375</v>
      </c>
      <c r="H299" s="16">
        <v>-5.0102583629297896E-3</v>
      </c>
      <c r="I299" s="16">
        <v>-1.29759446137969E-2</v>
      </c>
      <c r="J299" s="17">
        <v>119.25627172732</v>
      </c>
      <c r="K299" s="17">
        <v>117.499730556898</v>
      </c>
    </row>
    <row r="300" spans="1:11" ht="14.4" x14ac:dyDescent="0.3">
      <c r="A300" s="2">
        <v>42804</v>
      </c>
      <c r="B300" s="15">
        <v>5385.89990234375</v>
      </c>
      <c r="C300" s="15">
        <v>2372.60009765625</v>
      </c>
      <c r="D300" s="16">
        <v>4.0865032969574803E-3</v>
      </c>
      <c r="E300" s="16">
        <v>3.26867019569899E-3</v>
      </c>
      <c r="F300" s="15">
        <v>5390.990234375</v>
      </c>
      <c r="G300" s="15">
        <v>2395.9599609375</v>
      </c>
      <c r="H300" s="16">
        <v>-9.4422950329087197E-4</v>
      </c>
      <c r="I300" s="16">
        <v>-9.7496885015180296E-3</v>
      </c>
      <c r="J300" s="17">
        <v>119.74361287491701</v>
      </c>
      <c r="K300" s="17">
        <v>117.883798424172</v>
      </c>
    </row>
    <row r="301" spans="1:11" ht="14.4" x14ac:dyDescent="0.3">
      <c r="A301" s="2">
        <v>42807</v>
      </c>
      <c r="B301" s="15">
        <v>5394.56982421875</v>
      </c>
      <c r="C301" s="15">
        <v>2373.46997070313</v>
      </c>
      <c r="D301" s="16">
        <v>1.6097443384024399E-3</v>
      </c>
      <c r="E301" s="16">
        <v>3.66632812556222E-4</v>
      </c>
      <c r="F301" s="15">
        <v>5394.56982421875</v>
      </c>
      <c r="G301" s="15">
        <v>2395.9599609375</v>
      </c>
      <c r="H301" s="16">
        <v>0</v>
      </c>
      <c r="I301" s="16">
        <v>-9.3866302446786697E-3</v>
      </c>
      <c r="J301" s="17">
        <v>119.936369477802</v>
      </c>
      <c r="K301" s="17">
        <v>117.927018492743</v>
      </c>
    </row>
    <row r="302" spans="1:11" ht="14.4" x14ac:dyDescent="0.3">
      <c r="A302" s="2">
        <v>42808</v>
      </c>
      <c r="B302" s="15">
        <v>5382.169921875</v>
      </c>
      <c r="C302" s="15">
        <v>2365.44995117188</v>
      </c>
      <c r="D302" s="16">
        <v>-2.2985896462181001E-3</v>
      </c>
      <c r="E302" s="16">
        <v>-3.37902717550465E-3</v>
      </c>
      <c r="F302" s="15">
        <v>5394.56982421875</v>
      </c>
      <c r="G302" s="15">
        <v>2395.9599609375</v>
      </c>
      <c r="H302" s="16">
        <v>-2.2985896462181001E-3</v>
      </c>
      <c r="I302" s="16">
        <v>-1.2733939741500101E-2</v>
      </c>
      <c r="J302" s="17">
        <v>119.660684980715</v>
      </c>
      <c r="K302" s="17">
        <v>117.52853989253001</v>
      </c>
    </row>
    <row r="303" spans="1:11" ht="14.4" x14ac:dyDescent="0.3">
      <c r="A303" s="2">
        <v>42809</v>
      </c>
      <c r="B303" s="15">
        <v>5416.25</v>
      </c>
      <c r="C303" s="15">
        <v>2385.26000976563</v>
      </c>
      <c r="D303" s="16">
        <v>6.3320331055485299E-3</v>
      </c>
      <c r="E303" s="16">
        <v>8.3747527965814007E-3</v>
      </c>
      <c r="F303" s="15">
        <v>5416.25</v>
      </c>
      <c r="G303" s="15">
        <v>2395.9599609375</v>
      </c>
      <c r="H303" s="16">
        <v>0</v>
      </c>
      <c r="I303" s="16">
        <v>-4.4658305423802601E-3</v>
      </c>
      <c r="J303" s="17">
        <v>120.41838039944599</v>
      </c>
      <c r="K303" s="17">
        <v>118.512812360673</v>
      </c>
    </row>
    <row r="304" spans="1:11" ht="14.4" x14ac:dyDescent="0.3">
      <c r="A304" s="2">
        <v>42810</v>
      </c>
      <c r="B304" s="15">
        <v>5412.080078125</v>
      </c>
      <c r="C304" s="15">
        <v>2381.3798828125</v>
      </c>
      <c r="D304" s="16">
        <v>-7.6989095315027601E-4</v>
      </c>
      <c r="E304" s="16">
        <v>-1.6267102694209599E-3</v>
      </c>
      <c r="F304" s="15">
        <v>5416.25</v>
      </c>
      <c r="G304" s="15">
        <v>2395.9599609375</v>
      </c>
      <c r="H304" s="16">
        <v>-7.6989095315027601E-4</v>
      </c>
      <c r="I304" s="16">
        <v>-6.0852761993964704E-3</v>
      </c>
      <c r="J304" s="17">
        <v>120.325671377783</v>
      </c>
      <c r="K304" s="17">
        <v>118.320026351748</v>
      </c>
    </row>
    <row r="305" spans="1:11" ht="14.4" x14ac:dyDescent="0.3">
      <c r="A305" s="2">
        <v>42811</v>
      </c>
      <c r="B305" s="15">
        <v>5408.759765625</v>
      </c>
      <c r="C305" s="15">
        <v>2378.25</v>
      </c>
      <c r="D305" s="16">
        <v>-6.13500253519916E-4</v>
      </c>
      <c r="E305" s="16">
        <v>-1.3143147950017699E-3</v>
      </c>
      <c r="F305" s="15">
        <v>5416.25</v>
      </c>
      <c r="G305" s="15">
        <v>2395.9599609375</v>
      </c>
      <c r="H305" s="16">
        <v>-1.38291887837527E-3</v>
      </c>
      <c r="I305" s="16">
        <v>-7.39159302585779E-3</v>
      </c>
      <c r="J305" s="17">
        <v>120.25185154788799</v>
      </c>
      <c r="K305" s="17">
        <v>118.16451659056899</v>
      </c>
    </row>
    <row r="306" spans="1:11" ht="14.4" x14ac:dyDescent="0.3">
      <c r="A306" s="2">
        <v>42814</v>
      </c>
      <c r="B306" s="15">
        <v>5413.31005859375</v>
      </c>
      <c r="C306" s="15">
        <v>2373.46997070313</v>
      </c>
      <c r="D306" s="16">
        <v>8.4128213600265201E-4</v>
      </c>
      <c r="E306" s="16">
        <v>-2.0098935338484E-3</v>
      </c>
      <c r="F306" s="15">
        <v>5416.25</v>
      </c>
      <c r="G306" s="15">
        <v>2395.9599609375</v>
      </c>
      <c r="H306" s="16">
        <v>-5.4280016732055603E-4</v>
      </c>
      <c r="I306" s="16">
        <v>-9.3866302446786697E-3</v>
      </c>
      <c r="J306" s="17">
        <v>120.353017282416</v>
      </c>
      <c r="K306" s="17">
        <v>117.927018492743</v>
      </c>
    </row>
    <row r="307" spans="1:11" ht="14.4" x14ac:dyDescent="0.3">
      <c r="A307" s="2">
        <v>42815</v>
      </c>
      <c r="B307" s="15">
        <v>5332.52978515625</v>
      </c>
      <c r="C307" s="15">
        <v>2344.02001953125</v>
      </c>
      <c r="D307" s="16">
        <v>-1.4922528464679299E-2</v>
      </c>
      <c r="E307" s="16">
        <v>-1.2407972940626901E-2</v>
      </c>
      <c r="F307" s="15">
        <v>5416.25</v>
      </c>
      <c r="G307" s="15">
        <v>2395.9599609375</v>
      </c>
      <c r="H307" s="16">
        <v>-1.54572286810524E-2</v>
      </c>
      <c r="I307" s="16">
        <v>-2.1678134131226E-2</v>
      </c>
      <c r="J307" s="17">
        <v>118.557045956209</v>
      </c>
      <c r="K307" s="17">
        <v>116.463783238316</v>
      </c>
    </row>
    <row r="308" spans="1:11" ht="14.4" x14ac:dyDescent="0.3">
      <c r="A308" s="2">
        <v>42816</v>
      </c>
      <c r="B308" s="15">
        <v>5367.5498046875</v>
      </c>
      <c r="C308" s="15">
        <v>2348.44995117188</v>
      </c>
      <c r="D308" s="16">
        <v>6.5672431176535496E-3</v>
      </c>
      <c r="E308" s="16">
        <v>1.8898864360001901E-3</v>
      </c>
      <c r="F308" s="15">
        <v>5416.25</v>
      </c>
      <c r="G308" s="15">
        <v>2395.9599609375</v>
      </c>
      <c r="H308" s="16">
        <v>-8.9914969420724598E-3</v>
      </c>
      <c r="I308" s="16">
        <v>-1.9829216906878101E-2</v>
      </c>
      <c r="J308" s="17">
        <v>119.335638900315</v>
      </c>
      <c r="K308" s="17">
        <v>116.683886562544</v>
      </c>
    </row>
    <row r="309" spans="1:11" ht="14.4" x14ac:dyDescent="0.3">
      <c r="A309" s="2">
        <v>42817</v>
      </c>
      <c r="B309" s="15">
        <v>5355.14013671875</v>
      </c>
      <c r="C309" s="15">
        <v>2345.9599609375</v>
      </c>
      <c r="D309" s="16">
        <v>-2.31198003191557E-3</v>
      </c>
      <c r="E309" s="16">
        <v>-1.0602696613281101E-3</v>
      </c>
      <c r="F309" s="15">
        <v>5416.25</v>
      </c>
      <c r="G309" s="15">
        <v>2395.9599609375</v>
      </c>
      <c r="H309" s="16">
        <v>-1.1282688812600999E-2</v>
      </c>
      <c r="I309" s="16">
        <v>-2.0868462251112101E-2</v>
      </c>
      <c r="J309" s="17">
        <v>119.059737286081</v>
      </c>
      <c r="K309" s="17">
        <v>116.560170177655</v>
      </c>
    </row>
    <row r="310" spans="1:11" ht="14.4" x14ac:dyDescent="0.3">
      <c r="A310" s="2">
        <v>42818</v>
      </c>
      <c r="B310" s="15">
        <v>5364</v>
      </c>
      <c r="C310" s="15">
        <v>2343.97998046875</v>
      </c>
      <c r="D310" s="16">
        <v>1.6544596509249199E-3</v>
      </c>
      <c r="E310" s="16">
        <v>-8.4399584891414801E-4</v>
      </c>
      <c r="F310" s="15">
        <v>5416.25</v>
      </c>
      <c r="G310" s="15">
        <v>2395.9599609375</v>
      </c>
      <c r="H310" s="16">
        <v>-9.6468959150704005E-3</v>
      </c>
      <c r="I310" s="16">
        <v>-2.16948452045129E-2</v>
      </c>
      <c r="J310" s="17">
        <v>119.256716817471</v>
      </c>
      <c r="K310" s="17">
        <v>116.461793877877</v>
      </c>
    </row>
    <row r="311" spans="1:11" ht="14.4" x14ac:dyDescent="0.3">
      <c r="A311" s="2">
        <v>42821</v>
      </c>
      <c r="B311" s="15">
        <v>5374.27001953125</v>
      </c>
      <c r="C311" s="15">
        <v>2341.59008789063</v>
      </c>
      <c r="D311" s="16">
        <v>1.9146195994128601E-3</v>
      </c>
      <c r="E311" s="16">
        <v>-1.01958745298114E-3</v>
      </c>
      <c r="F311" s="15">
        <v>5416.25</v>
      </c>
      <c r="G311" s="15">
        <v>2395.9599609375</v>
      </c>
      <c r="H311" s="16">
        <v>-7.7507464516500804E-3</v>
      </c>
      <c r="I311" s="16">
        <v>-2.26923128655293E-2</v>
      </c>
      <c r="J311" s="17">
        <v>119.485048064851</v>
      </c>
      <c r="K311" s="17">
        <v>116.343050894087</v>
      </c>
    </row>
    <row r="312" spans="1:11" ht="14.4" x14ac:dyDescent="0.3">
      <c r="A312" s="2">
        <v>42822</v>
      </c>
      <c r="B312" s="15">
        <v>5407.2099609375</v>
      </c>
      <c r="C312" s="15">
        <v>2358.57006835938</v>
      </c>
      <c r="D312" s="16">
        <v>6.1291935996030701E-3</v>
      </c>
      <c r="E312" s="16">
        <v>7.2514743535006003E-3</v>
      </c>
      <c r="F312" s="15">
        <v>5416.25</v>
      </c>
      <c r="G312" s="15">
        <v>2395.9599609375</v>
      </c>
      <c r="H312" s="16">
        <v>-1.6690586775905999E-3</v>
      </c>
      <c r="I312" s="16">
        <v>-1.56053912367947E-2</v>
      </c>
      <c r="J312" s="17">
        <v>120.217395056699</v>
      </c>
      <c r="K312" s="17">
        <v>117.18670954385399</v>
      </c>
    </row>
    <row r="313" spans="1:11" ht="14.4" x14ac:dyDescent="0.3">
      <c r="A313" s="2">
        <v>42823</v>
      </c>
      <c r="B313" s="15">
        <v>5430.27001953125</v>
      </c>
      <c r="C313" s="15">
        <v>2361.1298828125</v>
      </c>
      <c r="D313" s="16">
        <v>4.2646871048728201E-3</v>
      </c>
      <c r="E313" s="16">
        <v>1.0853247429301099E-3</v>
      </c>
      <c r="F313" s="15">
        <v>5430.27001953125</v>
      </c>
      <c r="G313" s="15">
        <v>2395.9599609375</v>
      </c>
      <c r="H313" s="16">
        <v>0</v>
      </c>
      <c r="I313" s="16">
        <v>-1.4537003411096899E-2</v>
      </c>
      <c r="J313" s="17">
        <v>120.730084631178</v>
      </c>
      <c r="K313" s="17">
        <v>117.31389517926399</v>
      </c>
    </row>
    <row r="314" spans="1:11" ht="14.4" x14ac:dyDescent="0.3">
      <c r="A314" s="2">
        <v>42824</v>
      </c>
      <c r="B314" s="15">
        <v>5439.740234375</v>
      </c>
      <c r="C314" s="15">
        <v>2368.06005859375</v>
      </c>
      <c r="D314" s="16">
        <v>1.7439675761403699E-3</v>
      </c>
      <c r="E314" s="16">
        <v>2.9351099368557501E-3</v>
      </c>
      <c r="F314" s="15">
        <v>5439.740234375</v>
      </c>
      <c r="G314" s="15">
        <v>2395.9599609375</v>
      </c>
      <c r="H314" s="16">
        <v>0</v>
      </c>
      <c r="I314" s="16">
        <v>-1.1644561177405199E-2</v>
      </c>
      <c r="J314" s="17">
        <v>120.94063398423999</v>
      </c>
      <c r="K314" s="17">
        <v>117.65822435873601</v>
      </c>
    </row>
    <row r="315" spans="1:11" ht="14.4" x14ac:dyDescent="0.3">
      <c r="A315" s="2">
        <v>42825</v>
      </c>
      <c r="B315" s="15">
        <v>5436.22998046875</v>
      </c>
      <c r="C315" s="15">
        <v>2362.71997070313</v>
      </c>
      <c r="D315" s="16">
        <v>-6.4529807582869303E-4</v>
      </c>
      <c r="E315" s="16">
        <v>-2.2550474897144999E-3</v>
      </c>
      <c r="F315" s="15">
        <v>5439.740234375</v>
      </c>
      <c r="G315" s="15">
        <v>2395.9599609375</v>
      </c>
      <c r="H315" s="16">
        <v>-6.4529807582869303E-4</v>
      </c>
      <c r="I315" s="16">
        <v>-1.38733496286677E-2</v>
      </c>
      <c r="J315" s="17">
        <v>120.86259122584001</v>
      </c>
      <c r="K315" s="17">
        <v>117.39289947525199</v>
      </c>
    </row>
    <row r="316" spans="1:11" ht="14.4" x14ac:dyDescent="0.3">
      <c r="A316" s="2">
        <v>42828</v>
      </c>
      <c r="B316" s="15">
        <v>5432.2001953125</v>
      </c>
      <c r="C316" s="15">
        <v>2358.84008789063</v>
      </c>
      <c r="D316" s="16">
        <v>-7.41283052911324E-4</v>
      </c>
      <c r="E316" s="16">
        <v>-1.6421255420062701E-3</v>
      </c>
      <c r="F316" s="15">
        <v>5439.740234375</v>
      </c>
      <c r="G316" s="15">
        <v>2395.9599609375</v>
      </c>
      <c r="H316" s="16">
        <v>-1.38610278021234E-3</v>
      </c>
      <c r="I316" s="16">
        <v>-1.54926933888956E-2</v>
      </c>
      <c r="J316" s="17">
        <v>120.77299783523399</v>
      </c>
      <c r="K316" s="17">
        <v>117.200125596573</v>
      </c>
    </row>
    <row r="317" spans="1:11" ht="14.4" x14ac:dyDescent="0.3">
      <c r="A317" s="2">
        <v>42829</v>
      </c>
      <c r="B317" s="15">
        <v>5440.41015625</v>
      </c>
      <c r="C317" s="15">
        <v>2360.15991210938</v>
      </c>
      <c r="D317" s="16">
        <v>1.5113509521582601E-3</v>
      </c>
      <c r="E317" s="16">
        <v>5.5952254903823796E-4</v>
      </c>
      <c r="F317" s="15">
        <v>5440.41015625</v>
      </c>
      <c r="G317" s="15">
        <v>2395.9599609375</v>
      </c>
      <c r="H317" s="16">
        <v>0</v>
      </c>
      <c r="I317" s="16">
        <v>-1.49418393511539E-2</v>
      </c>
      <c r="J317" s="17">
        <v>120.95552822050701</v>
      </c>
      <c r="K317" s="17">
        <v>117.26570170959501</v>
      </c>
    </row>
    <row r="318" spans="1:11" ht="14.4" x14ac:dyDescent="0.3">
      <c r="A318" s="2">
        <v>42830</v>
      </c>
      <c r="B318" s="15">
        <v>5418.52001953125</v>
      </c>
      <c r="C318" s="15">
        <v>2352.94995117188</v>
      </c>
      <c r="D318" s="16">
        <v>-4.0236188246951504E-3</v>
      </c>
      <c r="E318" s="16">
        <v>-3.0548611983905998E-3</v>
      </c>
      <c r="F318" s="15">
        <v>5440.41015625</v>
      </c>
      <c r="G318" s="15">
        <v>2395.9599609375</v>
      </c>
      <c r="H318" s="16">
        <v>-4.0236188246951504E-3</v>
      </c>
      <c r="I318" s="16">
        <v>-1.79510553042781E-2</v>
      </c>
      <c r="J318" s="17">
        <v>120.468849280208</v>
      </c>
      <c r="K318" s="17">
        <v>116.90747126754</v>
      </c>
    </row>
    <row r="319" spans="1:11" ht="14.4" x14ac:dyDescent="0.3">
      <c r="A319" s="2">
        <v>42831</v>
      </c>
      <c r="B319" s="15">
        <v>5420.8798828125</v>
      </c>
      <c r="C319" s="15">
        <v>2357.48999023438</v>
      </c>
      <c r="D319" s="16">
        <v>4.3551805156094602E-4</v>
      </c>
      <c r="E319" s="16">
        <v>1.9295094059432799E-3</v>
      </c>
      <c r="F319" s="15">
        <v>5440.41015625</v>
      </c>
      <c r="G319" s="15">
        <v>2395.9599609375</v>
      </c>
      <c r="H319" s="16">
        <v>-3.5898531317649601E-3</v>
      </c>
      <c r="I319" s="16">
        <v>-1.6056182628390901E-2</v>
      </c>
      <c r="J319" s="17">
        <v>120.52131563872</v>
      </c>
      <c r="K319" s="17">
        <v>117.133045332976</v>
      </c>
    </row>
    <row r="320" spans="1:11" ht="14.4" x14ac:dyDescent="0.3">
      <c r="A320" s="2">
        <v>42832</v>
      </c>
      <c r="B320" s="15">
        <v>5418.3701171875</v>
      </c>
      <c r="C320" s="15">
        <v>2355.5400390625</v>
      </c>
      <c r="D320" s="16">
        <v>-4.62981228002812E-4</v>
      </c>
      <c r="E320" s="16">
        <v>-8.2713020201674603E-4</v>
      </c>
      <c r="F320" s="15">
        <v>5440.41015625</v>
      </c>
      <c r="G320" s="15">
        <v>2395.9599609375</v>
      </c>
      <c r="H320" s="16">
        <v>-4.0511723251563901E-3</v>
      </c>
      <c r="I320" s="16">
        <v>-1.6870032276826701E-2</v>
      </c>
      <c r="J320" s="17">
        <v>120.465516532005</v>
      </c>
      <c r="K320" s="17">
        <v>117.036161053527</v>
      </c>
    </row>
    <row r="321" spans="1:11" ht="14.4" x14ac:dyDescent="0.3">
      <c r="A321" s="2">
        <v>42835</v>
      </c>
      <c r="B321" s="15">
        <v>5421.68017578125</v>
      </c>
      <c r="C321" s="15">
        <v>2357.15991210938</v>
      </c>
      <c r="D321" s="16">
        <v>6.1089562399030395E-4</v>
      </c>
      <c r="E321" s="16">
        <v>6.8768648378392304E-4</v>
      </c>
      <c r="F321" s="15">
        <v>5440.41015625</v>
      </c>
      <c r="G321" s="15">
        <v>2395.9599609375</v>
      </c>
      <c r="H321" s="16">
        <v>-3.44275154461149E-3</v>
      </c>
      <c r="I321" s="16">
        <v>-1.61939470862206E-2</v>
      </c>
      <c r="J321" s="17">
        <v>120.539108388896</v>
      </c>
      <c r="K321" s="17">
        <v>117.11664523959701</v>
      </c>
    </row>
    <row r="322" spans="1:11" ht="14.4" x14ac:dyDescent="0.3">
      <c r="A322" s="2">
        <v>42836</v>
      </c>
      <c r="B322" s="15">
        <v>5398.39990234375</v>
      </c>
      <c r="C322" s="15">
        <v>2353.78002929688</v>
      </c>
      <c r="D322" s="16">
        <v>-4.2939223050252303E-3</v>
      </c>
      <c r="E322" s="16">
        <v>-1.4338793032820901E-3</v>
      </c>
      <c r="F322" s="15">
        <v>5440.41015625</v>
      </c>
      <c r="G322" s="15">
        <v>2395.9599609375</v>
      </c>
      <c r="H322" s="16">
        <v>-7.7218909419886099E-3</v>
      </c>
      <c r="I322" s="16">
        <v>-1.7604606223937301E-2</v>
      </c>
      <c r="J322" s="17">
        <v>120.02152282275701</v>
      </c>
      <c r="K322" s="17">
        <v>116.948714105918</v>
      </c>
    </row>
    <row r="323" spans="1:11" ht="14.4" x14ac:dyDescent="0.3">
      <c r="A323" s="2">
        <v>42837</v>
      </c>
      <c r="B323" s="15">
        <v>5377.02978515625</v>
      </c>
      <c r="C323" s="15">
        <v>2344.92993164063</v>
      </c>
      <c r="D323" s="16">
        <v>-3.9586020995262504E-3</v>
      </c>
      <c r="E323" s="16">
        <v>-3.75995103454663E-3</v>
      </c>
      <c r="F323" s="15">
        <v>5440.41015625</v>
      </c>
      <c r="G323" s="15">
        <v>2395.9599609375</v>
      </c>
      <c r="H323" s="16">
        <v>-1.1649925147819601E-2</v>
      </c>
      <c r="I323" s="16">
        <v>-2.1298364801099499E-2</v>
      </c>
      <c r="J323" s="17">
        <v>119.546405370523</v>
      </c>
      <c r="K323" s="17">
        <v>116.50899266732701</v>
      </c>
    </row>
    <row r="324" spans="1:11" ht="14.4" x14ac:dyDescent="0.3">
      <c r="A324" s="2">
        <v>42838</v>
      </c>
      <c r="B324" s="15">
        <v>5353.58984375</v>
      </c>
      <c r="C324" s="15">
        <v>2328.94995117188</v>
      </c>
      <c r="D324" s="16">
        <v>-4.35927311969853E-3</v>
      </c>
      <c r="E324" s="16">
        <v>-6.8146942273749102E-3</v>
      </c>
      <c r="F324" s="15">
        <v>5440.41015625</v>
      </c>
      <c r="G324" s="15">
        <v>2395.9599609375</v>
      </c>
      <c r="H324" s="16">
        <v>-1.5958413061974801E-2</v>
      </c>
      <c r="I324" s="16">
        <v>-2.79679171848118E-2</v>
      </c>
      <c r="J324" s="17">
        <v>119.025269939035</v>
      </c>
      <c r="K324" s="17">
        <v>115.71501950755901</v>
      </c>
    </row>
    <row r="325" spans="1:11" ht="14.4" x14ac:dyDescent="0.3">
      <c r="A325" s="2">
        <v>42842</v>
      </c>
      <c r="B325" s="15">
        <v>5399.2001953125</v>
      </c>
      <c r="C325" s="15">
        <v>2349.01000976563</v>
      </c>
      <c r="D325" s="16">
        <v>8.5195827274193708E-3</v>
      </c>
      <c r="E325" s="16">
        <v>8.6133489402193692E-3</v>
      </c>
      <c r="F325" s="15">
        <v>5440.41015625</v>
      </c>
      <c r="G325" s="15">
        <v>2395.9599609375</v>
      </c>
      <c r="H325" s="16">
        <v>-7.5747893548352404E-3</v>
      </c>
      <c r="I325" s="16">
        <v>-1.9595465674436499E-2</v>
      </c>
      <c r="J325" s="17">
        <v>120.039315572934</v>
      </c>
      <c r="K325" s="17">
        <v>116.711713348202</v>
      </c>
    </row>
    <row r="326" spans="1:11" ht="14.4" x14ac:dyDescent="0.3">
      <c r="A326" s="2">
        <v>42843</v>
      </c>
      <c r="B326" s="15">
        <v>5391.66015625</v>
      </c>
      <c r="C326" s="15">
        <v>2342.18994140625</v>
      </c>
      <c r="D326" s="16">
        <v>-1.39651037000743E-3</v>
      </c>
      <c r="E326" s="16">
        <v>-2.9033798625896002E-3</v>
      </c>
      <c r="F326" s="15">
        <v>5440.41015625</v>
      </c>
      <c r="G326" s="15">
        <v>2395.9599609375</v>
      </c>
      <c r="H326" s="16">
        <v>-8.9607214529580093E-3</v>
      </c>
      <c r="I326" s="16">
        <v>-2.24419524565889E-2</v>
      </c>
      <c r="J326" s="17">
        <v>119.87167942392701</v>
      </c>
      <c r="K326" s="17">
        <v>116.37285490993899</v>
      </c>
    </row>
    <row r="327" spans="1:11" ht="14.4" x14ac:dyDescent="0.3">
      <c r="A327" s="2">
        <v>42844</v>
      </c>
      <c r="B327" s="15">
        <v>5399.64013671875</v>
      </c>
      <c r="C327" s="15">
        <v>2338.169921875</v>
      </c>
      <c r="D327" s="16">
        <v>1.4800599884805499E-3</v>
      </c>
      <c r="E327" s="16">
        <v>-1.71635077932086E-3</v>
      </c>
      <c r="F327" s="15">
        <v>5440.41015625</v>
      </c>
      <c r="G327" s="15">
        <v>2395.9599609375</v>
      </c>
      <c r="H327" s="16">
        <v>-7.4939238697679898E-3</v>
      </c>
      <c r="I327" s="16">
        <v>-2.4119784973321401E-2</v>
      </c>
      <c r="J327" s="17">
        <v>120.049096700395</v>
      </c>
      <c r="K327" s="17">
        <v>116.173118269722</v>
      </c>
    </row>
    <row r="328" spans="1:11" ht="14.4" x14ac:dyDescent="0.3">
      <c r="A328" s="2">
        <v>42845</v>
      </c>
      <c r="B328" s="15">
        <v>5443.52978515625</v>
      </c>
      <c r="C328" s="15">
        <v>2355.84008789063</v>
      </c>
      <c r="D328" s="16">
        <v>8.1282543514411606E-3</v>
      </c>
      <c r="E328" s="16">
        <v>7.5572634179876799E-3</v>
      </c>
      <c r="F328" s="15">
        <v>5443.52978515625</v>
      </c>
      <c r="G328" s="15">
        <v>2395.9599609375</v>
      </c>
      <c r="H328" s="16">
        <v>0</v>
      </c>
      <c r="I328" s="16">
        <v>-1.67448011239624E-2</v>
      </c>
      <c r="J328" s="17">
        <v>121.024886293036</v>
      </c>
      <c r="K328" s="17">
        <v>117.051069126576</v>
      </c>
    </row>
    <row r="329" spans="1:11" ht="14.4" x14ac:dyDescent="0.3">
      <c r="A329" s="2">
        <v>42846</v>
      </c>
      <c r="B329" s="15">
        <v>5442.0498046875</v>
      </c>
      <c r="C329" s="15">
        <v>2348.68994140625</v>
      </c>
      <c r="D329" s="16">
        <v>-2.7187882259516199E-4</v>
      </c>
      <c r="E329" s="16">
        <v>-3.0350729326357202E-3</v>
      </c>
      <c r="F329" s="15">
        <v>5443.52978515625</v>
      </c>
      <c r="G329" s="15">
        <v>2395.9599609375</v>
      </c>
      <c r="H329" s="16">
        <v>-2.7187882259516199E-4</v>
      </c>
      <c r="I329" s="16">
        <v>-1.9729052363944399E-2</v>
      </c>
      <c r="J329" s="17">
        <v>120.99198218944601</v>
      </c>
      <c r="K329" s="17">
        <v>116.69581059493299</v>
      </c>
    </row>
    <row r="330" spans="1:11" ht="14.4" x14ac:dyDescent="0.3">
      <c r="A330" s="2">
        <v>42849</v>
      </c>
      <c r="B330" s="15">
        <v>5508.02978515625</v>
      </c>
      <c r="C330" s="15">
        <v>2374.14990234375</v>
      </c>
      <c r="D330" s="16">
        <v>1.21241044894367E-2</v>
      </c>
      <c r="E330" s="16">
        <v>1.08400689629795E-2</v>
      </c>
      <c r="F330" s="15">
        <v>5508.02978515625</v>
      </c>
      <c r="G330" s="15">
        <v>2395.9599609375</v>
      </c>
      <c r="H330" s="16">
        <v>0</v>
      </c>
      <c r="I330" s="16">
        <v>-9.1028476891642507E-3</v>
      </c>
      <c r="J330" s="17">
        <v>122.458901623895</v>
      </c>
      <c r="K330" s="17">
        <v>117.96080122947301</v>
      </c>
    </row>
    <row r="331" spans="1:11" ht="14.4" x14ac:dyDescent="0.3">
      <c r="A331" s="2">
        <v>42850</v>
      </c>
      <c r="B331" s="15">
        <v>5548.18994140625</v>
      </c>
      <c r="C331" s="15">
        <v>2388.61010742188</v>
      </c>
      <c r="D331" s="16">
        <v>7.29120172120878E-3</v>
      </c>
      <c r="E331" s="16">
        <v>6.0906874767470099E-3</v>
      </c>
      <c r="F331" s="15">
        <v>5548.18994140625</v>
      </c>
      <c r="G331" s="15">
        <v>2395.9599609375</v>
      </c>
      <c r="H331" s="16">
        <v>0</v>
      </c>
      <c r="I331" s="16">
        <v>-3.0676028128404599E-3</v>
      </c>
      <c r="J331" s="17">
        <v>123.351774178193</v>
      </c>
      <c r="K331" s="17">
        <v>118.679263604269</v>
      </c>
    </row>
    <row r="332" spans="1:11" ht="14.4" x14ac:dyDescent="0.3">
      <c r="A332" s="2">
        <v>42851</v>
      </c>
      <c r="B332" s="15">
        <v>5541.08984375</v>
      </c>
      <c r="C332" s="15">
        <v>2387.44995117188</v>
      </c>
      <c r="D332" s="16">
        <v>-1.2797142367571E-3</v>
      </c>
      <c r="E332" s="16">
        <v>-4.8570348354270998E-4</v>
      </c>
      <c r="F332" s="15">
        <v>5548.18994140625</v>
      </c>
      <c r="G332" s="15">
        <v>2395.9599609375</v>
      </c>
      <c r="H332" s="16">
        <v>-1.2797142367571E-3</v>
      </c>
      <c r="I332" s="16">
        <v>-3.5518163510107601E-3</v>
      </c>
      <c r="J332" s="17">
        <v>123.19391915664799</v>
      </c>
      <c r="K332" s="17">
        <v>118.62162067251199</v>
      </c>
    </row>
    <row r="333" spans="1:11" ht="14.4" x14ac:dyDescent="0.3">
      <c r="A333" s="2">
        <v>42852</v>
      </c>
      <c r="B333" s="15">
        <v>5571.27978515625</v>
      </c>
      <c r="C333" s="15">
        <v>2388.77001953125</v>
      </c>
      <c r="D333" s="16">
        <v>5.4483760880186301E-3</v>
      </c>
      <c r="E333" s="16">
        <v>5.5291980413119102E-4</v>
      </c>
      <c r="F333" s="15">
        <v>5571.27978515625</v>
      </c>
      <c r="G333" s="15">
        <v>2395.9599609375</v>
      </c>
      <c r="H333" s="16">
        <v>0</v>
      </c>
      <c r="I333" s="16">
        <v>-3.0008604164807298E-3</v>
      </c>
      <c r="J333" s="17">
        <v>123.86512595997</v>
      </c>
      <c r="K333" s="17">
        <v>118.68720891578</v>
      </c>
    </row>
    <row r="334" spans="1:11" ht="14.4" x14ac:dyDescent="0.3">
      <c r="A334" s="2">
        <v>42853</v>
      </c>
      <c r="B334" s="15">
        <v>5583.52978515625</v>
      </c>
      <c r="C334" s="15">
        <v>2384.19995117188</v>
      </c>
      <c r="D334" s="16">
        <v>2.1987766675510799E-3</v>
      </c>
      <c r="E334" s="16">
        <v>-1.9131470681601501E-3</v>
      </c>
      <c r="F334" s="15">
        <v>5583.52978515625</v>
      </c>
      <c r="G334" s="15">
        <v>2395.9599609375</v>
      </c>
      <c r="H334" s="16">
        <v>0</v>
      </c>
      <c r="I334" s="16">
        <v>-4.9082663973331097E-3</v>
      </c>
      <c r="J334" s="17">
        <v>124.13747770885399</v>
      </c>
      <c r="K334" s="17">
        <v>118.46014283001399</v>
      </c>
    </row>
    <row r="335" spans="1:11" ht="14.4" x14ac:dyDescent="0.3">
      <c r="A335" s="2">
        <v>42856</v>
      </c>
      <c r="B335" s="15">
        <v>5629.6298828125</v>
      </c>
      <c r="C335" s="15">
        <v>2388.330078125</v>
      </c>
      <c r="D335" s="16">
        <v>8.2564434023091292E-3</v>
      </c>
      <c r="E335" s="16">
        <v>1.7322905115801899E-3</v>
      </c>
      <c r="F335" s="15">
        <v>5629.6298828125</v>
      </c>
      <c r="G335" s="15">
        <v>2395.9599609375</v>
      </c>
      <c r="H335" s="16">
        <v>0</v>
      </c>
      <c r="I335" s="16">
        <v>-3.18447842906133E-3</v>
      </c>
      <c r="J335" s="17">
        <v>125.162411767663</v>
      </c>
      <c r="K335" s="17">
        <v>118.66535021143901</v>
      </c>
    </row>
    <row r="336" spans="1:11" ht="14.4" x14ac:dyDescent="0.3">
      <c r="A336" s="2">
        <v>42857</v>
      </c>
      <c r="B336" s="15">
        <v>5644.06982421875</v>
      </c>
      <c r="C336" s="15">
        <v>2391.169921875</v>
      </c>
      <c r="D336" s="16">
        <v>2.5649894765435999E-3</v>
      </c>
      <c r="E336" s="16">
        <v>1.1890499458222499E-3</v>
      </c>
      <c r="F336" s="15">
        <v>5644.06982421875</v>
      </c>
      <c r="G336" s="15">
        <v>2395.9599609375</v>
      </c>
      <c r="H336" s="16">
        <v>0</v>
      </c>
      <c r="I336" s="16">
        <v>-1.9992149871426198E-3</v>
      </c>
      <c r="J336" s="17">
        <v>125.483452036705</v>
      </c>
      <c r="K336" s="17">
        <v>118.806449239679</v>
      </c>
    </row>
    <row r="337" spans="1:11" ht="14.4" x14ac:dyDescent="0.3">
      <c r="A337" s="2">
        <v>42858</v>
      </c>
      <c r="B337" s="15">
        <v>5625.16015625</v>
      </c>
      <c r="C337" s="15">
        <v>2388.1298828125</v>
      </c>
      <c r="D337" s="16">
        <v>-3.3503603884573701E-3</v>
      </c>
      <c r="E337" s="16">
        <v>-1.2713605313821E-3</v>
      </c>
      <c r="F337" s="15">
        <v>5644.06982421875</v>
      </c>
      <c r="G337" s="15">
        <v>2395.9599609375</v>
      </c>
      <c r="H337" s="16">
        <v>-3.3503603884573701E-3</v>
      </c>
      <c r="I337" s="16">
        <v>-3.26803379549645E-3</v>
      </c>
      <c r="J337" s="17">
        <v>125.063037249595</v>
      </c>
      <c r="K337" s="17">
        <v>118.655403409242</v>
      </c>
    </row>
    <row r="338" spans="1:11" ht="14.4" x14ac:dyDescent="0.3">
      <c r="A338" s="2">
        <v>42859</v>
      </c>
      <c r="B338" s="15">
        <v>5626.31982421875</v>
      </c>
      <c r="C338" s="15">
        <v>2389.52001953125</v>
      </c>
      <c r="D338" s="16">
        <v>2.0615732468720599E-4</v>
      </c>
      <c r="E338" s="16">
        <v>5.8210264389502197E-4</v>
      </c>
      <c r="F338" s="15">
        <v>5644.06982421875</v>
      </c>
      <c r="G338" s="15">
        <v>2395.9599609375</v>
      </c>
      <c r="H338" s="16">
        <v>-3.1448937651045198E-3</v>
      </c>
      <c r="I338" s="16">
        <v>-2.6878334827140598E-3</v>
      </c>
      <c r="J338" s="17">
        <v>125.08881991077099</v>
      </c>
      <c r="K338" s="17">
        <v>118.724473033279</v>
      </c>
    </row>
    <row r="339" spans="1:11" ht="14.4" x14ac:dyDescent="0.3">
      <c r="A339" s="2">
        <v>42860</v>
      </c>
      <c r="B339" s="15">
        <v>5646.08984375</v>
      </c>
      <c r="C339" s="15">
        <v>2399.2900390625</v>
      </c>
      <c r="D339" s="16">
        <v>3.5138456662469099E-3</v>
      </c>
      <c r="E339" s="16">
        <v>4.0886954080285899E-3</v>
      </c>
      <c r="F339" s="15">
        <v>5646.08984375</v>
      </c>
      <c r="G339" s="15">
        <v>2399.2900390625</v>
      </c>
      <c r="H339" s="16">
        <v>0</v>
      </c>
      <c r="I339" s="16">
        <v>0</v>
      </c>
      <c r="J339" s="17">
        <v>125.528362718511</v>
      </c>
      <c r="K339" s="17">
        <v>119.209901240991</v>
      </c>
    </row>
    <row r="340" spans="1:11" ht="14.4" x14ac:dyDescent="0.3">
      <c r="A340" s="2">
        <v>42863</v>
      </c>
      <c r="B340" s="15">
        <v>5659.06982421875</v>
      </c>
      <c r="C340" s="15">
        <v>2399.3798828125</v>
      </c>
      <c r="D340" s="16">
        <v>2.29893268225601E-3</v>
      </c>
      <c r="E340" s="16">
        <v>3.7445972990823902E-5</v>
      </c>
      <c r="F340" s="15">
        <v>5659.06982421875</v>
      </c>
      <c r="G340" s="15">
        <v>2399.3798828125</v>
      </c>
      <c r="H340" s="16">
        <v>0</v>
      </c>
      <c r="I340" s="16">
        <v>0</v>
      </c>
      <c r="J340" s="17">
        <v>125.816943974114</v>
      </c>
      <c r="K340" s="17">
        <v>119.21436517173299</v>
      </c>
    </row>
    <row r="341" spans="1:11" ht="14.4" x14ac:dyDescent="0.3">
      <c r="A341" s="2">
        <v>42864</v>
      </c>
      <c r="B341" s="15">
        <v>5678.31005859375</v>
      </c>
      <c r="C341" s="15">
        <v>2396.919921875</v>
      </c>
      <c r="D341" s="16">
        <v>3.3998934405543601E-3</v>
      </c>
      <c r="E341" s="16">
        <v>-1.0252486299153799E-3</v>
      </c>
      <c r="F341" s="15">
        <v>5678.31005859375</v>
      </c>
      <c r="G341" s="15">
        <v>2399.3798828125</v>
      </c>
      <c r="H341" s="16">
        <v>0</v>
      </c>
      <c r="I341" s="16">
        <v>-1.0252486299153799E-3</v>
      </c>
      <c r="J341" s="17">
        <v>126.244708176643</v>
      </c>
      <c r="K341" s="17">
        <v>119.092140807175</v>
      </c>
    </row>
    <row r="342" spans="1:11" ht="14.4" x14ac:dyDescent="0.3">
      <c r="A342" s="2">
        <v>42865</v>
      </c>
      <c r="B342" s="15">
        <v>5681.68017578125</v>
      </c>
      <c r="C342" s="15">
        <v>2399.6298828125</v>
      </c>
      <c r="D342" s="16">
        <v>5.9350707388716695E-4</v>
      </c>
      <c r="E342" s="16">
        <v>1.13060136584786E-3</v>
      </c>
      <c r="F342" s="15">
        <v>5681.68017578125</v>
      </c>
      <c r="G342" s="15">
        <v>2399.6298828125</v>
      </c>
      <c r="H342" s="16">
        <v>0</v>
      </c>
      <c r="I342" s="16">
        <v>0</v>
      </c>
      <c r="J342" s="17">
        <v>126.319635303986</v>
      </c>
      <c r="K342" s="17">
        <v>119.22678654423299</v>
      </c>
    </row>
    <row r="343" spans="1:11" ht="14.4" x14ac:dyDescent="0.3">
      <c r="A343" s="2">
        <v>42866</v>
      </c>
      <c r="B343" s="15">
        <v>5674.22021484375</v>
      </c>
      <c r="C343" s="15">
        <v>2394.43994140625</v>
      </c>
      <c r="D343" s="16">
        <v>-1.31298501617516E-3</v>
      </c>
      <c r="E343" s="16">
        <v>-2.16280912461675E-3</v>
      </c>
      <c r="F343" s="15">
        <v>5681.68017578125</v>
      </c>
      <c r="G343" s="15">
        <v>2399.6298828125</v>
      </c>
      <c r="H343" s="16">
        <v>-1.31298501617516E-3</v>
      </c>
      <c r="I343" s="16">
        <v>-2.16280912461675E-3</v>
      </c>
      <c r="J343" s="17">
        <v>126.153779515583</v>
      </c>
      <c r="K343" s="17">
        <v>118.96892176239599</v>
      </c>
    </row>
    <row r="344" spans="1:11" ht="14.4" x14ac:dyDescent="0.3">
      <c r="A344" s="2">
        <v>42867</v>
      </c>
      <c r="B344" s="15">
        <v>5686.81005859375</v>
      </c>
      <c r="C344" s="15">
        <v>2390.89990234375</v>
      </c>
      <c r="D344" s="16">
        <v>2.2187795456132301E-3</v>
      </c>
      <c r="E344" s="16">
        <v>-1.4784413679722599E-3</v>
      </c>
      <c r="F344" s="15">
        <v>5686.81005859375</v>
      </c>
      <c r="G344" s="15">
        <v>2399.6298828125</v>
      </c>
      <c r="H344" s="16">
        <v>0</v>
      </c>
      <c r="I344" s="16">
        <v>-3.6380529061081899E-3</v>
      </c>
      <c r="J344" s="17">
        <v>126.433686941174</v>
      </c>
      <c r="K344" s="17">
        <v>118.79303318696</v>
      </c>
    </row>
    <row r="345" spans="1:11" ht="14.4" x14ac:dyDescent="0.3">
      <c r="A345" s="2">
        <v>42870</v>
      </c>
      <c r="B345" s="15">
        <v>5704.47998046875</v>
      </c>
      <c r="C345" s="15">
        <v>2402.32006835938</v>
      </c>
      <c r="D345" s="16">
        <v>3.10717637707936E-3</v>
      </c>
      <c r="E345" s="16">
        <v>4.776513648451E-3</v>
      </c>
      <c r="F345" s="15">
        <v>5704.47998046875</v>
      </c>
      <c r="G345" s="15">
        <v>2402.32006835938</v>
      </c>
      <c r="H345" s="16">
        <v>0</v>
      </c>
      <c r="I345" s="16">
        <v>0</v>
      </c>
      <c r="J345" s="17">
        <v>126.826538706505</v>
      </c>
      <c r="K345" s="17">
        <v>119.360449731318</v>
      </c>
    </row>
    <row r="346" spans="1:11" ht="14.4" x14ac:dyDescent="0.3">
      <c r="A346" s="2">
        <v>42871</v>
      </c>
      <c r="B346" s="15">
        <v>5724.43994140625</v>
      </c>
      <c r="C346" s="15">
        <v>2400.669921875</v>
      </c>
      <c r="D346" s="16">
        <v>3.4989974556558501E-3</v>
      </c>
      <c r="E346" s="16">
        <v>-6.8689701514335099E-4</v>
      </c>
      <c r="F346" s="15">
        <v>5724.43994140625</v>
      </c>
      <c r="G346" s="15">
        <v>2402.32006835938</v>
      </c>
      <c r="H346" s="16">
        <v>0</v>
      </c>
      <c r="I346" s="16">
        <v>-6.8689701514335099E-4</v>
      </c>
      <c r="J346" s="17">
        <v>127.27030444274899</v>
      </c>
      <c r="K346" s="17">
        <v>119.27846139467199</v>
      </c>
    </row>
    <row r="347" spans="1:11" ht="14.4" x14ac:dyDescent="0.3">
      <c r="A347" s="2">
        <v>42872</v>
      </c>
      <c r="B347" s="15">
        <v>5580.5498046875</v>
      </c>
      <c r="C347" s="15">
        <v>2357.03002929688</v>
      </c>
      <c r="D347" s="16">
        <v>-2.51361073208155E-2</v>
      </c>
      <c r="E347" s="16">
        <v>-1.81782144144335E-2</v>
      </c>
      <c r="F347" s="15">
        <v>5724.43994140625</v>
      </c>
      <c r="G347" s="15">
        <v>2402.32006835938</v>
      </c>
      <c r="H347" s="16">
        <v>-2.51361073208155E-2</v>
      </c>
      <c r="I347" s="16">
        <v>-1.88526248683549E-2</v>
      </c>
      <c r="J347" s="17">
        <v>124.071224411523</v>
      </c>
      <c r="K347" s="17">
        <v>117.11019194841499</v>
      </c>
    </row>
    <row r="348" spans="1:11" ht="14.4" x14ac:dyDescent="0.3">
      <c r="A348" s="2">
        <v>42873</v>
      </c>
      <c r="B348" s="15">
        <v>5626.31005859375</v>
      </c>
      <c r="C348" s="15">
        <v>2365.71997070313</v>
      </c>
      <c r="D348" s="16">
        <v>8.19995439657451E-3</v>
      </c>
      <c r="E348" s="16">
        <v>3.6868182832792101E-3</v>
      </c>
      <c r="F348" s="15">
        <v>5724.43994140625</v>
      </c>
      <c r="G348" s="15">
        <v>2402.32006835938</v>
      </c>
      <c r="H348" s="16">
        <v>-1.71422678579791E-2</v>
      </c>
      <c r="I348" s="16">
        <v>-1.52353127871281E-2</v>
      </c>
      <c r="J348" s="17">
        <v>125.088602793625</v>
      </c>
      <c r="K348" s="17">
        <v>117.541955945249</v>
      </c>
    </row>
    <row r="349" spans="1:11" ht="14.4" x14ac:dyDescent="0.3">
      <c r="A349" s="2">
        <v>42874</v>
      </c>
      <c r="B349" s="15">
        <v>5651.56005859375</v>
      </c>
      <c r="C349" s="15">
        <v>2381.72998046875</v>
      </c>
      <c r="D349" s="16">
        <v>4.4878436732138701E-3</v>
      </c>
      <c r="E349" s="16">
        <v>6.7674999424665004E-3</v>
      </c>
      <c r="F349" s="15">
        <v>5724.43994140625</v>
      </c>
      <c r="G349" s="15">
        <v>2402.32006835938</v>
      </c>
      <c r="H349" s="16">
        <v>-1.2731356003116199E-2</v>
      </c>
      <c r="I349" s="16">
        <v>-8.5709178230720696E-3</v>
      </c>
      <c r="J349" s="17">
        <v>125.649980888263</v>
      </c>
      <c r="K349" s="17">
        <v>118.337421125346</v>
      </c>
    </row>
    <row r="350" spans="1:11" ht="14.4" x14ac:dyDescent="0.3">
      <c r="A350" s="2">
        <v>42877</v>
      </c>
      <c r="B350" s="15">
        <v>5699.39990234375</v>
      </c>
      <c r="C350" s="15">
        <v>2394.02001953125</v>
      </c>
      <c r="D350" s="16">
        <v>8.4648916854832609E-3</v>
      </c>
      <c r="E350" s="16">
        <v>5.1601311497457801E-3</v>
      </c>
      <c r="F350" s="15">
        <v>5724.43994140625</v>
      </c>
      <c r="G350" s="15">
        <v>2402.32006835938</v>
      </c>
      <c r="H350" s="16">
        <v>-4.3742338672084803E-3</v>
      </c>
      <c r="I350" s="16">
        <v>-3.4550137333671E-3</v>
      </c>
      <c r="J350" s="17">
        <v>126.71359436676499</v>
      </c>
      <c r="K350" s="17">
        <v>118.94805773827601</v>
      </c>
    </row>
    <row r="351" spans="1:11" ht="14.4" x14ac:dyDescent="0.3">
      <c r="A351" s="2">
        <v>42878</v>
      </c>
      <c r="B351" s="15">
        <v>5703.35009765625</v>
      </c>
      <c r="C351" s="15">
        <v>2398.419921875</v>
      </c>
      <c r="D351" s="16">
        <v>6.9308969017511902E-4</v>
      </c>
      <c r="E351" s="16">
        <v>1.8378719926541701E-3</v>
      </c>
      <c r="F351" s="15">
        <v>5724.43994140625</v>
      </c>
      <c r="G351" s="15">
        <v>2402.32006835938</v>
      </c>
      <c r="H351" s="16">
        <v>-3.6841759134290698E-3</v>
      </c>
      <c r="I351" s="16">
        <v>-1.62349161368769E-3</v>
      </c>
      <c r="J351" s="17">
        <v>126.80141825262599</v>
      </c>
      <c r="K351" s="17">
        <v>119.166669042173</v>
      </c>
    </row>
    <row r="352" spans="1:11" ht="14.4" x14ac:dyDescent="0.3">
      <c r="A352" s="2">
        <v>42879</v>
      </c>
      <c r="B352" s="15">
        <v>5730.2998046875</v>
      </c>
      <c r="C352" s="15">
        <v>2404.38989257813</v>
      </c>
      <c r="D352" s="16">
        <v>4.7252415807903497E-3</v>
      </c>
      <c r="E352" s="16">
        <v>2.4891265489730401E-3</v>
      </c>
      <c r="F352" s="15">
        <v>5730.2998046875</v>
      </c>
      <c r="G352" s="15">
        <v>2404.38989257813</v>
      </c>
      <c r="H352" s="16">
        <v>0</v>
      </c>
      <c r="I352" s="16">
        <v>0</v>
      </c>
      <c r="J352" s="17">
        <v>127.400585586657</v>
      </c>
      <c r="K352" s="17">
        <v>119.463289961839</v>
      </c>
    </row>
    <row r="353" spans="1:11" ht="14.4" x14ac:dyDescent="0.3">
      <c r="A353" s="2">
        <v>42880</v>
      </c>
      <c r="B353" s="15">
        <v>5778.3701171875</v>
      </c>
      <c r="C353" s="15">
        <v>2415.07006835938</v>
      </c>
      <c r="D353" s="16">
        <v>8.3887953751875504E-3</v>
      </c>
      <c r="E353" s="16">
        <v>4.44194837709877E-3</v>
      </c>
      <c r="F353" s="15">
        <v>5778.3701171875</v>
      </c>
      <c r="G353" s="15">
        <v>2415.07006835938</v>
      </c>
      <c r="H353" s="16">
        <v>0</v>
      </c>
      <c r="I353" s="16">
        <v>0</v>
      </c>
      <c r="J353" s="17">
        <v>128.46932302982199</v>
      </c>
      <c r="K353" s="17">
        <v>119.993939728808</v>
      </c>
    </row>
    <row r="354" spans="1:11" ht="14.4" x14ac:dyDescent="0.3">
      <c r="A354" s="2">
        <v>42881</v>
      </c>
      <c r="B354" s="15">
        <v>5788.35986328125</v>
      </c>
      <c r="C354" s="15">
        <v>2415.82006835938</v>
      </c>
      <c r="D354" s="16">
        <v>1.7288172773903801E-3</v>
      </c>
      <c r="E354" s="16">
        <v>3.1054999597146499E-4</v>
      </c>
      <c r="F354" s="15">
        <v>5788.35986328125</v>
      </c>
      <c r="G354" s="15">
        <v>2415.82006835938</v>
      </c>
      <c r="H354" s="16">
        <v>0</v>
      </c>
      <c r="I354" s="16">
        <v>0</v>
      </c>
      <c r="J354" s="17">
        <v>128.691423015091</v>
      </c>
      <c r="K354" s="17">
        <v>120.03120384630699</v>
      </c>
    </row>
    <row r="355" spans="1:11" ht="14.4" x14ac:dyDescent="0.3">
      <c r="A355" s="2">
        <v>42885</v>
      </c>
      <c r="B355" s="15">
        <v>5794.6298828125</v>
      </c>
      <c r="C355" s="15">
        <v>2412.90991210938</v>
      </c>
      <c r="D355" s="16">
        <v>1.0832117697145999E-3</v>
      </c>
      <c r="E355" s="16">
        <v>-1.2046245861250301E-3</v>
      </c>
      <c r="F355" s="15">
        <v>5794.6298828125</v>
      </c>
      <c r="G355" s="15">
        <v>2415.82006835938</v>
      </c>
      <c r="H355" s="16">
        <v>0</v>
      </c>
      <c r="I355" s="16">
        <v>-1.2046245861250301E-3</v>
      </c>
      <c r="J355" s="17">
        <v>128.830823079162</v>
      </c>
      <c r="K355" s="17">
        <v>119.88661130705199</v>
      </c>
    </row>
    <row r="356" spans="1:11" ht="14.4" x14ac:dyDescent="0.3">
      <c r="A356" s="2">
        <v>42886</v>
      </c>
      <c r="B356" s="15">
        <v>5788.7998046875</v>
      </c>
      <c r="C356" s="15">
        <v>2411.80004882813</v>
      </c>
      <c r="D356" s="16">
        <v>-1.0061174299143001E-3</v>
      </c>
      <c r="E356" s="16">
        <v>-4.5996880185206201E-4</v>
      </c>
      <c r="F356" s="15">
        <v>5794.6298828125</v>
      </c>
      <c r="G356" s="15">
        <v>2415.82006835938</v>
      </c>
      <c r="H356" s="16">
        <v>-1.0061174299143001E-3</v>
      </c>
      <c r="I356" s="16">
        <v>-1.6640392982495401E-3</v>
      </c>
      <c r="J356" s="17">
        <v>128.701204142552</v>
      </c>
      <c r="K356" s="17">
        <v>119.83146720609101</v>
      </c>
    </row>
    <row r="357" spans="1:11" ht="14.4" x14ac:dyDescent="0.3">
      <c r="A357" s="2">
        <v>42887</v>
      </c>
      <c r="B357" s="15">
        <v>5816.509765625</v>
      </c>
      <c r="C357" s="15">
        <v>2430.06005859375</v>
      </c>
      <c r="D357" s="16">
        <v>4.7868231537497898E-3</v>
      </c>
      <c r="E357" s="16">
        <v>7.5711126113033904E-3</v>
      </c>
      <c r="F357" s="15">
        <v>5816.509765625</v>
      </c>
      <c r="G357" s="15">
        <v>2430.06005859375</v>
      </c>
      <c r="H357" s="16">
        <v>0</v>
      </c>
      <c r="I357" s="16">
        <v>0</v>
      </c>
      <c r="J357" s="17">
        <v>129.31727404645699</v>
      </c>
      <c r="K357" s="17">
        <v>120.738724738686</v>
      </c>
    </row>
    <row r="358" spans="1:11" ht="14.4" x14ac:dyDescent="0.3">
      <c r="A358" s="2">
        <v>42888</v>
      </c>
      <c r="B358" s="15">
        <v>5881.4599609375</v>
      </c>
      <c r="C358" s="15">
        <v>2439.07006835938</v>
      </c>
      <c r="D358" s="16">
        <v>1.11665239000112E-2</v>
      </c>
      <c r="E358" s="16">
        <v>3.70773131049229E-3</v>
      </c>
      <c r="F358" s="15">
        <v>5881.4599609375</v>
      </c>
      <c r="G358" s="15">
        <v>2439.07006835938</v>
      </c>
      <c r="H358" s="16">
        <v>0</v>
      </c>
      <c r="I358" s="16">
        <v>0</v>
      </c>
      <c r="J358" s="17">
        <v>130.761298477781</v>
      </c>
      <c r="K358" s="17">
        <v>121.186391488788</v>
      </c>
    </row>
    <row r="359" spans="1:11" ht="14.4" x14ac:dyDescent="0.3">
      <c r="A359" s="2">
        <v>42891</v>
      </c>
      <c r="B359" s="15">
        <v>5878.1201171875</v>
      </c>
      <c r="C359" s="15">
        <v>2436.10009765625</v>
      </c>
      <c r="D359" s="16">
        <v>-5.6785964236460995E-4</v>
      </c>
      <c r="E359" s="16">
        <v>-1.2176651838143901E-3</v>
      </c>
      <c r="F359" s="15">
        <v>5881.4599609375</v>
      </c>
      <c r="G359" s="15">
        <v>2439.07006835938</v>
      </c>
      <c r="H359" s="16">
        <v>-5.6785964236460995E-4</v>
      </c>
      <c r="I359" s="16">
        <v>-1.2176651838143901E-3</v>
      </c>
      <c r="J359" s="17">
        <v>130.68704441359199</v>
      </c>
      <c r="K359" s="17">
        <v>121.03882703911999</v>
      </c>
    </row>
    <row r="360" spans="1:11" ht="14.4" x14ac:dyDescent="0.3">
      <c r="A360" s="2">
        <v>42892</v>
      </c>
      <c r="B360" s="15">
        <v>5856.77001953125</v>
      </c>
      <c r="C360" s="15">
        <v>2429.330078125</v>
      </c>
      <c r="D360" s="16">
        <v>-3.6321302101028899E-3</v>
      </c>
      <c r="E360" s="16">
        <v>-2.7790399654609201E-3</v>
      </c>
      <c r="F360" s="15">
        <v>5881.4599609375</v>
      </c>
      <c r="G360" s="15">
        <v>2439.07006835938</v>
      </c>
      <c r="H360" s="16">
        <v>-4.1979273123053896E-3</v>
      </c>
      <c r="I360" s="16">
        <v>-3.9933212090649296E-3</v>
      </c>
      <c r="J360" s="17">
        <v>130.21237205150899</v>
      </c>
      <c r="K360" s="17">
        <v>120.702455301406</v>
      </c>
    </row>
    <row r="361" spans="1:11" ht="14.4" x14ac:dyDescent="0.3">
      <c r="A361" s="2">
        <v>42893</v>
      </c>
      <c r="B361" s="15">
        <v>5877.58984375</v>
      </c>
      <c r="C361" s="15">
        <v>2433.13989257813</v>
      </c>
      <c r="D361" s="16">
        <v>3.5548304183567999E-3</v>
      </c>
      <c r="E361" s="16">
        <v>1.56825722755039E-3</v>
      </c>
      <c r="F361" s="15">
        <v>5881.4599609375</v>
      </c>
      <c r="G361" s="15">
        <v>2439.07006835938</v>
      </c>
      <c r="H361" s="16">
        <v>-6.5801981365232198E-4</v>
      </c>
      <c r="I361" s="16">
        <v>-2.4313265363626901E-3</v>
      </c>
      <c r="J361" s="17">
        <v>130.675254952524</v>
      </c>
      <c r="K361" s="17">
        <v>120.89174779931599</v>
      </c>
    </row>
    <row r="362" spans="1:11" ht="14.4" x14ac:dyDescent="0.3">
      <c r="A362" s="2">
        <v>42894</v>
      </c>
      <c r="B362" s="15">
        <v>5885.2998046875</v>
      </c>
      <c r="C362" s="15">
        <v>2433.7900390625</v>
      </c>
      <c r="D362" s="16">
        <v>1.31175552266516E-3</v>
      </c>
      <c r="E362" s="16">
        <v>2.6720472849017801E-4</v>
      </c>
      <c r="F362" s="15">
        <v>5885.2998046875</v>
      </c>
      <c r="G362" s="15">
        <v>2439.07006835938</v>
      </c>
      <c r="H362" s="16">
        <v>0</v>
      </c>
      <c r="I362" s="16">
        <v>-2.1647714698194201E-3</v>
      </c>
      <c r="J362" s="17">
        <v>130.84666893988299</v>
      </c>
      <c r="K362" s="17">
        <v>120.92405064596301</v>
      </c>
    </row>
    <row r="363" spans="1:11" ht="14.4" x14ac:dyDescent="0.3">
      <c r="A363" s="2">
        <v>42895</v>
      </c>
      <c r="B363" s="15">
        <v>5741.93994140625</v>
      </c>
      <c r="C363" s="15">
        <v>2431.77001953125</v>
      </c>
      <c r="D363" s="16">
        <v>-2.43589737207725E-2</v>
      </c>
      <c r="E363" s="16">
        <v>-8.2998923441568505E-4</v>
      </c>
      <c r="F363" s="15">
        <v>5885.2998046875</v>
      </c>
      <c r="G363" s="15">
        <v>2439.07006835938</v>
      </c>
      <c r="H363" s="16">
        <v>-2.43589737207725E-2</v>
      </c>
      <c r="I363" s="16">
        <v>-2.99296396722026E-3</v>
      </c>
      <c r="J363" s="17">
        <v>127.659378369726</v>
      </c>
      <c r="K363" s="17">
        <v>120.823684985745</v>
      </c>
    </row>
    <row r="364" spans="1:11" ht="14.4" x14ac:dyDescent="0.3">
      <c r="A364" s="2">
        <v>42898</v>
      </c>
      <c r="B364" s="15">
        <v>5708.18017578125</v>
      </c>
      <c r="C364" s="15">
        <v>2429.38989257813</v>
      </c>
      <c r="D364" s="16">
        <v>-5.8795051793474303E-3</v>
      </c>
      <c r="E364" s="16">
        <v>-9.7876317826461889E-4</v>
      </c>
      <c r="F364" s="15">
        <v>5885.2998046875</v>
      </c>
      <c r="G364" s="15">
        <v>2439.07006835938</v>
      </c>
      <c r="H364" s="16">
        <v>-3.0095260187965E-2</v>
      </c>
      <c r="I364" s="16">
        <v>-3.96879774255987E-3</v>
      </c>
      <c r="J364" s="17">
        <v>126.908804393409</v>
      </c>
      <c r="K364" s="17">
        <v>120.705427211819</v>
      </c>
    </row>
    <row r="365" spans="1:11" ht="14.4" x14ac:dyDescent="0.3">
      <c r="A365" s="2">
        <v>42899</v>
      </c>
      <c r="B365" s="15">
        <v>5751.81982421875</v>
      </c>
      <c r="C365" s="15">
        <v>2440.35009765625</v>
      </c>
      <c r="D365" s="16">
        <v>7.6451070382561603E-3</v>
      </c>
      <c r="E365" s="16">
        <v>4.5115051773323396E-3</v>
      </c>
      <c r="F365" s="15">
        <v>5885.2998046875</v>
      </c>
      <c r="G365" s="15">
        <v>2440.35009765625</v>
      </c>
      <c r="H365" s="16">
        <v>-2.2680234635189998E-2</v>
      </c>
      <c r="I365" s="16">
        <v>0</v>
      </c>
      <c r="J365" s="17">
        <v>127.879035787094</v>
      </c>
      <c r="K365" s="17">
        <v>121.249990371617</v>
      </c>
    </row>
    <row r="366" spans="1:11" ht="14.4" x14ac:dyDescent="0.3">
      <c r="A366" s="2">
        <v>42900</v>
      </c>
      <c r="B366" s="15">
        <v>5727.06982421875</v>
      </c>
      <c r="C366" s="15">
        <v>2437.919921875</v>
      </c>
      <c r="D366" s="16">
        <v>-4.3029859690296704E-3</v>
      </c>
      <c r="E366" s="16">
        <v>-9.9583079640252993E-4</v>
      </c>
      <c r="F366" s="15">
        <v>5885.2998046875</v>
      </c>
      <c r="G366" s="15">
        <v>2440.35009765625</v>
      </c>
      <c r="H366" s="16">
        <v>-2.6885627872810101E-2</v>
      </c>
      <c r="I366" s="16">
        <v>-9.9583079640252993E-4</v>
      </c>
      <c r="J366" s="17">
        <v>127.328774090369</v>
      </c>
      <c r="K366" s="17">
        <v>121.129245897141</v>
      </c>
    </row>
    <row r="367" spans="1:11" ht="14.4" x14ac:dyDescent="0.3">
      <c r="A367" s="2">
        <v>42901</v>
      </c>
      <c r="B367" s="15">
        <v>5700.89013671875</v>
      </c>
      <c r="C367" s="15">
        <v>2432.4599609375</v>
      </c>
      <c r="D367" s="16">
        <v>-4.5712184945416699E-3</v>
      </c>
      <c r="E367" s="16">
        <v>-2.2395981461527099E-3</v>
      </c>
      <c r="F367" s="15">
        <v>5885.2998046875</v>
      </c>
      <c r="G367" s="15">
        <v>2440.35009765625</v>
      </c>
      <c r="H367" s="16">
        <v>-3.1333946287982098E-2</v>
      </c>
      <c r="I367" s="16">
        <v>-3.23319868174976E-3</v>
      </c>
      <c r="J367" s="17">
        <v>126.74672644336</v>
      </c>
      <c r="K367" s="17">
        <v>120.857965062585</v>
      </c>
    </row>
    <row r="368" spans="1:11" ht="14.4" x14ac:dyDescent="0.3">
      <c r="A368" s="2">
        <v>42902</v>
      </c>
      <c r="B368" s="15">
        <v>5681.47998046875</v>
      </c>
      <c r="C368" s="15">
        <v>2433.14990234375</v>
      </c>
      <c r="D368" s="16">
        <v>-3.40475886826541E-3</v>
      </c>
      <c r="E368" s="16">
        <v>2.83639368100497E-4</v>
      </c>
      <c r="F368" s="15">
        <v>5885.2998046875</v>
      </c>
      <c r="G368" s="15">
        <v>2440.35009765625</v>
      </c>
      <c r="H368" s="16">
        <v>-3.4632020624745803E-2</v>
      </c>
      <c r="I368" s="16">
        <v>-2.9504763760802599E-3</v>
      </c>
      <c r="J368" s="17">
        <v>126.315184402478</v>
      </c>
      <c r="K368" s="17">
        <v>120.892245139425</v>
      </c>
    </row>
    <row r="369" spans="1:11" ht="14.4" x14ac:dyDescent="0.3">
      <c r="A369" s="2">
        <v>42905</v>
      </c>
      <c r="B369" s="15">
        <v>5772.22021484375</v>
      </c>
      <c r="C369" s="15">
        <v>2453.4599609375</v>
      </c>
      <c r="D369" s="16">
        <v>1.59712319126246E-2</v>
      </c>
      <c r="E369" s="16">
        <v>8.3472286578751796E-3</v>
      </c>
      <c r="F369" s="15">
        <v>5885.2998046875</v>
      </c>
      <c r="G369" s="15">
        <v>2453.4599609375</v>
      </c>
      <c r="H369" s="16">
        <v>-1.9213904745121899E-2</v>
      </c>
      <c r="I369" s="16">
        <v>0</v>
      </c>
      <c r="J369" s="17">
        <v>128.332593506656</v>
      </c>
      <c r="K369" s="17">
        <v>121.90136035256801</v>
      </c>
    </row>
    <row r="370" spans="1:11" ht="14.4" x14ac:dyDescent="0.3">
      <c r="A370" s="2">
        <v>42906</v>
      </c>
      <c r="B370" s="15">
        <v>5726.31005859375</v>
      </c>
      <c r="C370" s="15">
        <v>2437.03002929688</v>
      </c>
      <c r="D370" s="16">
        <v>-7.9536390749503898E-3</v>
      </c>
      <c r="E370" s="16">
        <v>-6.6966373620162001E-3</v>
      </c>
      <c r="F370" s="15">
        <v>5885.2998046875</v>
      </c>
      <c r="G370" s="15">
        <v>2453.4599609375</v>
      </c>
      <c r="H370" s="16">
        <v>-2.7014723356509101E-2</v>
      </c>
      <c r="I370" s="16">
        <v>-6.6966373620162001E-3</v>
      </c>
      <c r="J370" s="17">
        <v>127.311882376352</v>
      </c>
      <c r="K370" s="17">
        <v>121.08503114835</v>
      </c>
    </row>
    <row r="371" spans="1:11" ht="14.4" x14ac:dyDescent="0.3">
      <c r="A371" s="2">
        <v>42907</v>
      </c>
      <c r="B371" s="15">
        <v>5782.39013671875</v>
      </c>
      <c r="C371" s="15">
        <v>2435.61010742188</v>
      </c>
      <c r="D371" s="16">
        <v>9.7934057973052598E-3</v>
      </c>
      <c r="E371" s="16">
        <v>-5.8264439006916501E-4</v>
      </c>
      <c r="F371" s="15">
        <v>5885.2998046875</v>
      </c>
      <c r="G371" s="15">
        <v>2453.4599609375</v>
      </c>
      <c r="H371" s="16">
        <v>-1.7485883707535999E-2</v>
      </c>
      <c r="I371" s="16">
        <v>-7.2753799938941599E-3</v>
      </c>
      <c r="J371" s="17">
        <v>128.558699303282</v>
      </c>
      <c r="K371" s="17">
        <v>121.014481634231</v>
      </c>
    </row>
    <row r="372" spans="1:11" ht="14.4" x14ac:dyDescent="0.3">
      <c r="A372" s="2">
        <v>42908</v>
      </c>
      <c r="B372" s="15">
        <v>5779.8701171875</v>
      </c>
      <c r="C372" s="15">
        <v>2434.5</v>
      </c>
      <c r="D372" s="16">
        <v>-4.3580932307696302E-4</v>
      </c>
      <c r="E372" s="16">
        <v>-4.5578207221763601E-4</v>
      </c>
      <c r="F372" s="15">
        <v>5885.2998046875</v>
      </c>
      <c r="G372" s="15">
        <v>2453.4599609375</v>
      </c>
      <c r="H372" s="16">
        <v>-1.7914072519471001E-2</v>
      </c>
      <c r="I372" s="16">
        <v>-7.7278460783419796E-3</v>
      </c>
      <c r="J372" s="17">
        <v>128.502672223563</v>
      </c>
      <c r="K372" s="17">
        <v>120.959325403023</v>
      </c>
    </row>
    <row r="373" spans="1:11" ht="14.4" x14ac:dyDescent="0.3">
      <c r="A373" s="2">
        <v>42909</v>
      </c>
      <c r="B373" s="15">
        <v>5803.10986328125</v>
      </c>
      <c r="C373" s="15">
        <v>2438.30004882813</v>
      </c>
      <c r="D373" s="16">
        <v>4.0208076691277102E-3</v>
      </c>
      <c r="E373" s="16">
        <v>1.5609155178169E-3</v>
      </c>
      <c r="F373" s="15">
        <v>5885.2998046875</v>
      </c>
      <c r="G373" s="15">
        <v>2453.4599609375</v>
      </c>
      <c r="H373" s="16">
        <v>-1.39652938905147E-2</v>
      </c>
      <c r="I373" s="16">
        <v>-6.1789930753881599E-3</v>
      </c>
      <c r="J373" s="17">
        <v>129.01935675354301</v>
      </c>
      <c r="K373" s="17">
        <v>121.14813269106899</v>
      </c>
    </row>
    <row r="374" spans="1:11" ht="14.4" x14ac:dyDescent="0.3">
      <c r="A374" s="2">
        <v>42912</v>
      </c>
      <c r="B374" s="15">
        <v>5777.58984375</v>
      </c>
      <c r="C374" s="15">
        <v>2439.07006835938</v>
      </c>
      <c r="D374" s="16">
        <v>-4.3976454233144498E-3</v>
      </c>
      <c r="E374" s="16">
        <v>3.1580179462320501E-4</v>
      </c>
      <c r="F374" s="15">
        <v>5885.2998046875</v>
      </c>
      <c r="G374" s="15">
        <v>2453.4599609375</v>
      </c>
      <c r="H374" s="16">
        <v>-1.8301524903066399E-2</v>
      </c>
      <c r="I374" s="16">
        <v>-5.8651426178670798E-3</v>
      </c>
      <c r="J374" s="17">
        <v>128.451975369797</v>
      </c>
      <c r="K374" s="17">
        <v>121.186391488788</v>
      </c>
    </row>
    <row r="375" spans="1:11" ht="14.4" x14ac:dyDescent="0.3">
      <c r="A375" s="2">
        <v>42913</v>
      </c>
      <c r="B375" s="15">
        <v>5671.60009765625</v>
      </c>
      <c r="C375" s="15">
        <v>2419.3798828125</v>
      </c>
      <c r="D375" s="16">
        <v>-1.8344975839433501E-2</v>
      </c>
      <c r="E375" s="16">
        <v>-8.0728248861335894E-3</v>
      </c>
      <c r="F375" s="15">
        <v>5885.2998046875</v>
      </c>
      <c r="G375" s="15">
        <v>2453.4599609375</v>
      </c>
      <c r="H375" s="16">
        <v>-3.6310759710328301E-2</v>
      </c>
      <c r="I375" s="16">
        <v>-1.3890619234714401E-2</v>
      </c>
      <c r="J375" s="17">
        <v>126.09552698511</v>
      </c>
      <c r="K375" s="17">
        <v>120.208074971717</v>
      </c>
    </row>
    <row r="376" spans="1:11" ht="14.4" x14ac:dyDescent="0.3">
      <c r="A376" s="2">
        <v>42914</v>
      </c>
      <c r="B376" s="15">
        <v>5753.02978515625</v>
      </c>
      <c r="C376" s="15">
        <v>2440.68994140625</v>
      </c>
      <c r="D376" s="16">
        <v>1.43574451826478E-2</v>
      </c>
      <c r="E376" s="16">
        <v>8.8080663748337801E-3</v>
      </c>
      <c r="F376" s="15">
        <v>5885.2998046875</v>
      </c>
      <c r="G376" s="15">
        <v>2453.4599609375</v>
      </c>
      <c r="H376" s="16">
        <v>-2.2474644269761802E-2</v>
      </c>
      <c r="I376" s="16">
        <v>-5.2049023560874997E-3</v>
      </c>
      <c r="J376" s="17">
        <v>127.905936601576</v>
      </c>
      <c r="K376" s="17">
        <v>121.26687567485899</v>
      </c>
    </row>
    <row r="377" spans="1:11" ht="14.4" x14ac:dyDescent="0.3">
      <c r="A377" s="2">
        <v>42915</v>
      </c>
      <c r="B377" s="15">
        <v>5653.02001953125</v>
      </c>
      <c r="C377" s="15">
        <v>2419.69995117188</v>
      </c>
      <c r="D377" s="16">
        <v>-1.73838428375673E-2</v>
      </c>
      <c r="E377" s="16">
        <v>-8.6000232468206299E-3</v>
      </c>
      <c r="F377" s="15">
        <v>5885.2998046875</v>
      </c>
      <c r="G377" s="15">
        <v>2453.4599609375</v>
      </c>
      <c r="H377" s="16">
        <v>-3.9467791423513303E-2</v>
      </c>
      <c r="I377" s="16">
        <v>-1.3760163321648301E-2</v>
      </c>
      <c r="J377" s="17">
        <v>125.682439901702</v>
      </c>
      <c r="K377" s="17">
        <v>120.223977724986</v>
      </c>
    </row>
    <row r="378" spans="1:11" ht="14.4" x14ac:dyDescent="0.3">
      <c r="A378" s="2">
        <v>42916</v>
      </c>
      <c r="B378" s="15">
        <v>5646.919921875</v>
      </c>
      <c r="C378" s="15">
        <v>2423.40991210938</v>
      </c>
      <c r="D378" s="16">
        <v>-1.0790865121960199E-3</v>
      </c>
      <c r="E378" s="16">
        <v>1.5332318107057501E-3</v>
      </c>
      <c r="F378" s="15">
        <v>5885.2998046875</v>
      </c>
      <c r="G378" s="15">
        <v>2453.4599609375</v>
      </c>
      <c r="H378" s="16">
        <v>-4.0504288774317998E-2</v>
      </c>
      <c r="I378" s="16">
        <v>-1.22480290310678E-2</v>
      </c>
      <c r="J378" s="17">
        <v>125.546817675985</v>
      </c>
      <c r="K378" s="17">
        <v>120.408308952043</v>
      </c>
    </row>
    <row r="379" spans="1:11" ht="14.4" x14ac:dyDescent="0.3">
      <c r="A379" s="2">
        <v>42919</v>
      </c>
      <c r="B379" s="15">
        <v>5596.9599609375</v>
      </c>
      <c r="C379" s="15">
        <v>2429.01000976563</v>
      </c>
      <c r="D379" s="16">
        <v>-8.8472940343931102E-3</v>
      </c>
      <c r="E379" s="16">
        <v>2.31083384955522E-3</v>
      </c>
      <c r="F379" s="15">
        <v>5885.2998046875</v>
      </c>
      <c r="G379" s="15">
        <v>2453.4599609375</v>
      </c>
      <c r="H379" s="16">
        <v>-4.8993229456270701E-2</v>
      </c>
      <c r="I379" s="16">
        <v>-9.9654983415878896E-3</v>
      </c>
      <c r="J379" s="17">
        <v>124.43606806492301</v>
      </c>
      <c r="K379" s="17">
        <v>120.686552548137</v>
      </c>
    </row>
    <row r="380" spans="1:11" ht="14.4" x14ac:dyDescent="0.3">
      <c r="A380" s="2">
        <v>42921</v>
      </c>
      <c r="B380" s="15">
        <v>5648.81982421875</v>
      </c>
      <c r="C380" s="15">
        <v>2432.5400390625</v>
      </c>
      <c r="D380" s="16">
        <v>9.2657198985148792E-3</v>
      </c>
      <c r="E380" s="16">
        <v>1.45327902424564E-3</v>
      </c>
      <c r="F380" s="15">
        <v>5885.2998046875</v>
      </c>
      <c r="G380" s="15">
        <v>2453.4599609375</v>
      </c>
      <c r="H380" s="16">
        <v>-4.0181467098821297E-2</v>
      </c>
      <c r="I380" s="16">
        <v>-8.5267019670483002E-3</v>
      </c>
      <c r="J380" s="17">
        <v>125.589057816885</v>
      </c>
      <c r="K380" s="17">
        <v>120.861943783464</v>
      </c>
    </row>
    <row r="381" spans="1:11" ht="14.4" x14ac:dyDescent="0.3">
      <c r="A381" s="2">
        <v>42922</v>
      </c>
      <c r="B381" s="15">
        <v>5597.89990234375</v>
      </c>
      <c r="C381" s="15">
        <v>2409.75</v>
      </c>
      <c r="D381" s="16">
        <v>-9.0142584574367506E-3</v>
      </c>
      <c r="E381" s="16">
        <v>-9.3688238205867896E-3</v>
      </c>
      <c r="F381" s="15">
        <v>5885.2998046875</v>
      </c>
      <c r="G381" s="15">
        <v>2453.4599609375</v>
      </c>
      <c r="H381" s="16">
        <v>-4.8833519426630202E-2</v>
      </c>
      <c r="I381" s="16">
        <v>-1.7815640619135199E-2</v>
      </c>
      <c r="J381" s="17">
        <v>124.456965590298</v>
      </c>
      <c r="K381" s="17">
        <v>119.729609525543</v>
      </c>
    </row>
    <row r="382" spans="1:11" ht="14.4" x14ac:dyDescent="0.3">
      <c r="A382" s="2">
        <v>42923</v>
      </c>
      <c r="B382" s="15">
        <v>5656.47021484375</v>
      </c>
      <c r="C382" s="15">
        <v>2425.17993164063</v>
      </c>
      <c r="D382" s="16">
        <v>1.0462908148014099E-2</v>
      </c>
      <c r="E382" s="16">
        <v>6.40312548630573E-3</v>
      </c>
      <c r="F382" s="15">
        <v>5885.2998046875</v>
      </c>
      <c r="G382" s="15">
        <v>2453.4599609375</v>
      </c>
      <c r="H382" s="16">
        <v>-3.8881551906921101E-2</v>
      </c>
      <c r="I382" s="16">
        <v>-1.1526590915332801E-2</v>
      </c>
      <c r="J382" s="17">
        <v>125.759147389649</v>
      </c>
      <c r="K382" s="17">
        <v>120.496253239761</v>
      </c>
    </row>
    <row r="383" spans="1:11" ht="14.4" x14ac:dyDescent="0.3">
      <c r="A383" s="2">
        <v>42926</v>
      </c>
      <c r="B383" s="15">
        <v>5694.14990234375</v>
      </c>
      <c r="C383" s="15">
        <v>2427.42993164063</v>
      </c>
      <c r="D383" s="16">
        <v>6.6613428638093702E-3</v>
      </c>
      <c r="E383" s="16">
        <v>9.2776621257861802E-4</v>
      </c>
      <c r="F383" s="15">
        <v>5885.2998046875</v>
      </c>
      <c r="G383" s="15">
        <v>2453.4599609375</v>
      </c>
      <c r="H383" s="16">
        <v>-3.24792123914407E-2</v>
      </c>
      <c r="I383" s="16">
        <v>-1.06095186843517E-2</v>
      </c>
      <c r="J383" s="17">
        <v>126.59687218867199</v>
      </c>
      <c r="K383" s="17">
        <v>120.60804559226</v>
      </c>
    </row>
    <row r="384" spans="1:11" ht="14.4" x14ac:dyDescent="0.3">
      <c r="A384" s="2">
        <v>42927</v>
      </c>
      <c r="B384" s="15">
        <v>5709.7998046875</v>
      </c>
      <c r="C384" s="15">
        <v>2425.53002929688</v>
      </c>
      <c r="D384" s="16">
        <v>2.7484176939753802E-3</v>
      </c>
      <c r="E384" s="16">
        <v>-7.8268061169783898E-4</v>
      </c>
      <c r="F384" s="15">
        <v>5885.2998046875</v>
      </c>
      <c r="G384" s="15">
        <v>2453.4599609375</v>
      </c>
      <c r="H384" s="16">
        <v>-2.9820061139488301E-2</v>
      </c>
      <c r="I384" s="16">
        <v>-1.13838954314757E-2</v>
      </c>
      <c r="J384" s="17">
        <v>126.944813272198</v>
      </c>
      <c r="K384" s="17">
        <v>120.51364801336</v>
      </c>
    </row>
    <row r="385" spans="1:11" ht="14.4" x14ac:dyDescent="0.3">
      <c r="A385" s="2">
        <v>42928</v>
      </c>
      <c r="B385" s="15">
        <v>5778.9501953125</v>
      </c>
      <c r="C385" s="15">
        <v>2443.25</v>
      </c>
      <c r="D385" s="16">
        <v>1.2110825771549901E-2</v>
      </c>
      <c r="E385" s="16">
        <v>7.3056076358954999E-3</v>
      </c>
      <c r="F385" s="15">
        <v>5885.2998046875</v>
      </c>
      <c r="G385" s="15">
        <v>2453.4599609375</v>
      </c>
      <c r="H385" s="16">
        <v>-1.8070380932895699E-2</v>
      </c>
      <c r="I385" s="16">
        <v>-4.1614540689707304E-3</v>
      </c>
      <c r="J385" s="17">
        <v>128.48221978833899</v>
      </c>
      <c r="K385" s="17">
        <v>121.394073440516</v>
      </c>
    </row>
    <row r="386" spans="1:11" ht="14.4" x14ac:dyDescent="0.3">
      <c r="A386" s="2">
        <v>42929</v>
      </c>
      <c r="B386" s="15">
        <v>5793.35986328125</v>
      </c>
      <c r="C386" s="15">
        <v>2447.830078125</v>
      </c>
      <c r="D386" s="16">
        <v>2.4934750225806802E-3</v>
      </c>
      <c r="E386" s="16">
        <v>1.8745843139260599E-3</v>
      </c>
      <c r="F386" s="15">
        <v>5885.2998046875</v>
      </c>
      <c r="G386" s="15">
        <v>2453.4599609375</v>
      </c>
      <c r="H386" s="16">
        <v>-1.5621963953819699E-2</v>
      </c>
      <c r="I386" s="16">
        <v>-2.2946707515654201E-3</v>
      </c>
      <c r="J386" s="17">
        <v>128.802586994227</v>
      </c>
      <c r="K386" s="17">
        <v>121.621636866391</v>
      </c>
    </row>
    <row r="387" spans="1:11" ht="14.4" x14ac:dyDescent="0.3">
      <c r="A387" s="2">
        <v>42930</v>
      </c>
      <c r="B387" s="15">
        <v>5838.080078125</v>
      </c>
      <c r="C387" s="15">
        <v>2459.27001953125</v>
      </c>
      <c r="D387" s="16">
        <v>7.7192192266857303E-3</v>
      </c>
      <c r="E387" s="16">
        <v>4.67350307869929E-3</v>
      </c>
      <c r="F387" s="15">
        <v>5885.2998046875</v>
      </c>
      <c r="G387" s="15">
        <v>2459.27001953125</v>
      </c>
      <c r="H387" s="16">
        <v>-8.0233340916447994E-3</v>
      </c>
      <c r="I387" s="16">
        <v>0</v>
      </c>
      <c r="J387" s="17">
        <v>129.79684240020001</v>
      </c>
      <c r="K387" s="17">
        <v>122.19003596072299</v>
      </c>
    </row>
    <row r="388" spans="1:11" ht="14.4" x14ac:dyDescent="0.3">
      <c r="A388" s="2">
        <v>42933</v>
      </c>
      <c r="B388" s="15">
        <v>5839.740234375</v>
      </c>
      <c r="C388" s="15">
        <v>2459.13989257813</v>
      </c>
      <c r="D388" s="16">
        <v>2.8436681713572799E-4</v>
      </c>
      <c r="E388" s="16">
        <v>-5.2912836773333401E-5</v>
      </c>
      <c r="F388" s="15">
        <v>5885.2998046875</v>
      </c>
      <c r="G388" s="15">
        <v>2459.27001953125</v>
      </c>
      <c r="H388" s="16">
        <v>-7.7412488444875702E-3</v>
      </c>
      <c r="I388" s="16">
        <v>-5.2912836773333401E-5</v>
      </c>
      <c r="J388" s="17">
        <v>129.833752315147</v>
      </c>
      <c r="K388" s="17">
        <v>122.183570539294</v>
      </c>
    </row>
    <row r="389" spans="1:11" ht="14.4" x14ac:dyDescent="0.3">
      <c r="A389" s="2">
        <v>42934</v>
      </c>
      <c r="B389" s="15">
        <v>5880.10009765625</v>
      </c>
      <c r="C389" s="15">
        <v>2460.61010742188</v>
      </c>
      <c r="D389" s="16">
        <v>6.9112429083191297E-3</v>
      </c>
      <c r="E389" s="16">
        <v>5.97857343613173E-4</v>
      </c>
      <c r="F389" s="15">
        <v>5885.2998046875</v>
      </c>
      <c r="G389" s="15">
        <v>2460.61010742188</v>
      </c>
      <c r="H389" s="16">
        <v>-8.8350758734645496E-4</v>
      </c>
      <c r="I389" s="16">
        <v>0</v>
      </c>
      <c r="J389" s="17">
        <v>130.731064915096</v>
      </c>
      <c r="K389" s="17">
        <v>122.25661888421</v>
      </c>
    </row>
    <row r="390" spans="1:11" ht="14.4" x14ac:dyDescent="0.3">
      <c r="A390" s="2">
        <v>42935</v>
      </c>
      <c r="B390" s="15">
        <v>5916.16015625</v>
      </c>
      <c r="C390" s="15">
        <v>2473.830078125</v>
      </c>
      <c r="D390" s="16">
        <v>6.1325586290823502E-3</v>
      </c>
      <c r="E390" s="16">
        <v>5.3726393560888904E-3</v>
      </c>
      <c r="F390" s="15">
        <v>5916.16015625</v>
      </c>
      <c r="G390" s="15">
        <v>2473.830078125</v>
      </c>
      <c r="H390" s="16">
        <v>0</v>
      </c>
      <c r="I390" s="16">
        <v>0</v>
      </c>
      <c r="J390" s="17">
        <v>131.53278083532999</v>
      </c>
      <c r="K390" s="17">
        <v>122.91345960637</v>
      </c>
    </row>
    <row r="391" spans="1:11" ht="14.4" x14ac:dyDescent="0.3">
      <c r="A391" s="2">
        <v>42936</v>
      </c>
      <c r="B391" s="15">
        <v>5921.22021484375</v>
      </c>
      <c r="C391" s="15">
        <v>2473.44995117188</v>
      </c>
      <c r="D391" s="16">
        <v>8.5529439029885502E-4</v>
      </c>
      <c r="E391" s="16">
        <v>-1.5365928181010401E-4</v>
      </c>
      <c r="F391" s="15">
        <v>5921.22021484375</v>
      </c>
      <c r="G391" s="15">
        <v>2473.830078125</v>
      </c>
      <c r="H391" s="16">
        <v>0</v>
      </c>
      <c r="I391" s="16">
        <v>-1.5365928181010401E-4</v>
      </c>
      <c r="J391" s="17">
        <v>131.64528008491899</v>
      </c>
      <c r="K391" s="17">
        <v>122.89457281244199</v>
      </c>
    </row>
    <row r="392" spans="1:11" ht="14.4" x14ac:dyDescent="0.3">
      <c r="A392" s="2">
        <v>42937</v>
      </c>
      <c r="B392" s="15">
        <v>5921.52978515625</v>
      </c>
      <c r="C392" s="15">
        <v>2472.5400390625</v>
      </c>
      <c r="D392" s="16">
        <v>5.2281506390139398E-5</v>
      </c>
      <c r="E392" s="16">
        <v>-3.67871647835028E-4</v>
      </c>
      <c r="F392" s="15">
        <v>5921.52978515625</v>
      </c>
      <c r="G392" s="15">
        <v>2473.830078125</v>
      </c>
      <c r="H392" s="16">
        <v>0</v>
      </c>
      <c r="I392" s="16">
        <v>-5.2147440275196499E-4</v>
      </c>
      <c r="J392" s="17">
        <v>131.65216269847099</v>
      </c>
      <c r="K392" s="17">
        <v>122.84936338343201</v>
      </c>
    </row>
    <row r="393" spans="1:11" ht="14.4" x14ac:dyDescent="0.3">
      <c r="A393" s="2">
        <v>42940</v>
      </c>
      <c r="B393" s="15">
        <v>5941.3701171875</v>
      </c>
      <c r="C393" s="15">
        <v>2469.90991210938</v>
      </c>
      <c r="D393" s="16">
        <v>3.3505416254064899E-3</v>
      </c>
      <c r="E393" s="16">
        <v>-1.0637348279797199E-3</v>
      </c>
      <c r="F393" s="15">
        <v>5941.3701171875</v>
      </c>
      <c r="G393" s="15">
        <v>2473.830078125</v>
      </c>
      <c r="H393" s="16">
        <v>0</v>
      </c>
      <c r="I393" s="16">
        <v>-1.5846545202474801E-3</v>
      </c>
      <c r="J393" s="17">
        <v>132.093268749667</v>
      </c>
      <c r="K393" s="17">
        <v>122.71868423700499</v>
      </c>
    </row>
    <row r="394" spans="1:11" ht="14.4" x14ac:dyDescent="0.3">
      <c r="A394" s="2">
        <v>42941</v>
      </c>
      <c r="B394" s="15">
        <v>5930.64990234375</v>
      </c>
      <c r="C394" s="15">
        <v>2477.1298828125</v>
      </c>
      <c r="D394" s="16">
        <v>-1.80433378703981E-3</v>
      </c>
      <c r="E394" s="16">
        <v>2.9231716783382198E-3</v>
      </c>
      <c r="F394" s="15">
        <v>5941.3701171875</v>
      </c>
      <c r="G394" s="15">
        <v>2477.1298828125</v>
      </c>
      <c r="H394" s="16">
        <v>-1.80433378703981E-3</v>
      </c>
      <c r="I394" s="16">
        <v>0</v>
      </c>
      <c r="J394" s="17">
        <v>131.85492840182101</v>
      </c>
      <c r="K394" s="17">
        <v>123.07741201917</v>
      </c>
    </row>
    <row r="395" spans="1:11" ht="14.4" x14ac:dyDescent="0.3">
      <c r="A395" s="2">
        <v>42942</v>
      </c>
      <c r="B395" s="15">
        <v>5950.72998046875</v>
      </c>
      <c r="C395" s="15">
        <v>2477.830078125</v>
      </c>
      <c r="D395" s="16">
        <v>3.38581411070393E-3</v>
      </c>
      <c r="E395" s="16">
        <v>2.82663948046658E-4</v>
      </c>
      <c r="F395" s="15">
        <v>5950.72998046875</v>
      </c>
      <c r="G395" s="15">
        <v>2477.830078125</v>
      </c>
      <c r="H395" s="16">
        <v>0</v>
      </c>
      <c r="I395" s="16">
        <v>0</v>
      </c>
      <c r="J395" s="17">
        <v>132.30136467897</v>
      </c>
      <c r="K395" s="17">
        <v>123.11220156636701</v>
      </c>
    </row>
    <row r="396" spans="1:11" ht="14.4" x14ac:dyDescent="0.3">
      <c r="A396" s="2">
        <v>42943</v>
      </c>
      <c r="B396" s="15">
        <v>5917.02978515625</v>
      </c>
      <c r="C396" s="15">
        <v>2475.419921875</v>
      </c>
      <c r="D396" s="16">
        <v>-5.6632035772266097E-3</v>
      </c>
      <c r="E396" s="16">
        <v>-9.7268826917451502E-4</v>
      </c>
      <c r="F396" s="15">
        <v>5950.72998046875</v>
      </c>
      <c r="G396" s="15">
        <v>2477.830078125</v>
      </c>
      <c r="H396" s="16">
        <v>-5.6632035772266097E-3</v>
      </c>
      <c r="I396" s="16">
        <v>-9.7268826917451502E-4</v>
      </c>
      <c r="J396" s="17">
        <v>131.55211511724801</v>
      </c>
      <c r="K396" s="17">
        <v>122.992451772111</v>
      </c>
    </row>
    <row r="397" spans="1:11" ht="14.4" x14ac:dyDescent="0.3">
      <c r="A397" s="2">
        <v>42944</v>
      </c>
      <c r="B397" s="15">
        <v>5908.919921875</v>
      </c>
      <c r="C397" s="15">
        <v>2472.10009765625</v>
      </c>
      <c r="D397" s="16">
        <v>-1.37059700148789E-3</v>
      </c>
      <c r="E397" s="16">
        <v>-1.3411155777705E-3</v>
      </c>
      <c r="F397" s="15">
        <v>5950.72998046875</v>
      </c>
      <c r="G397" s="15">
        <v>2477.830078125</v>
      </c>
      <c r="H397" s="16">
        <v>-7.0260386088727396E-3</v>
      </c>
      <c r="I397" s="16">
        <v>-2.3124993595549101E-3</v>
      </c>
      <c r="J397" s="17">
        <v>131.37181018272901</v>
      </c>
      <c r="K397" s="17">
        <v>122.82750467909101</v>
      </c>
    </row>
    <row r="398" spans="1:11" ht="14.4" x14ac:dyDescent="0.3">
      <c r="A398" s="2">
        <v>42947</v>
      </c>
      <c r="B398" s="15">
        <v>5880.330078125</v>
      </c>
      <c r="C398" s="15">
        <v>2470.30004882813</v>
      </c>
      <c r="D398" s="16">
        <v>-4.8384212559996502E-3</v>
      </c>
      <c r="E398" s="16">
        <v>-7.28145607789776E-4</v>
      </c>
      <c r="F398" s="15">
        <v>5950.72998046875</v>
      </c>
      <c r="G398" s="15">
        <v>2477.830078125</v>
      </c>
      <c r="H398" s="16">
        <v>-1.1830464930321799E-2</v>
      </c>
      <c r="I398" s="16">
        <v>-3.0389611310930298E-3</v>
      </c>
      <c r="J398" s="17">
        <v>130.736178023902</v>
      </c>
      <c r="K398" s="17">
        <v>122.738068371043</v>
      </c>
    </row>
    <row r="399" spans="1:11" ht="14.4" x14ac:dyDescent="0.3">
      <c r="A399" s="2">
        <v>42948</v>
      </c>
      <c r="B399" s="15">
        <v>5895.169921875</v>
      </c>
      <c r="C399" s="15">
        <v>2476.35009765625</v>
      </c>
      <c r="D399" s="16">
        <v>2.5236412842204502E-3</v>
      </c>
      <c r="E399" s="16">
        <v>2.4491149692504898E-3</v>
      </c>
      <c r="F399" s="15">
        <v>5950.72998046875</v>
      </c>
      <c r="G399" s="15">
        <v>2477.830078125</v>
      </c>
      <c r="H399" s="16">
        <v>-9.3366794958109605E-3</v>
      </c>
      <c r="I399" s="16">
        <v>-5.9728892703969595E-4</v>
      </c>
      <c r="J399" s="17">
        <v>131.066109240104</v>
      </c>
      <c r="K399" s="17">
        <v>123.038668011588</v>
      </c>
    </row>
    <row r="400" spans="1:11" ht="14.4" x14ac:dyDescent="0.3">
      <c r="A400" s="2">
        <v>42949</v>
      </c>
      <c r="B400" s="15">
        <v>5914.22998046875</v>
      </c>
      <c r="C400" s="15">
        <v>2477.57006835938</v>
      </c>
      <c r="D400" s="16">
        <v>3.2331652600927599E-3</v>
      </c>
      <c r="E400" s="16">
        <v>4.9264871888654604E-4</v>
      </c>
      <c r="F400" s="15">
        <v>5950.72998046875</v>
      </c>
      <c r="G400" s="15">
        <v>2477.830078125</v>
      </c>
      <c r="H400" s="16">
        <v>-6.1337012635086499E-3</v>
      </c>
      <c r="I400" s="16">
        <v>-1.04934461777839E-4</v>
      </c>
      <c r="J400" s="17">
        <v>131.48986763127499</v>
      </c>
      <c r="K400" s="17">
        <v>123.099282853757</v>
      </c>
    </row>
    <row r="401" spans="1:11" ht="14.4" x14ac:dyDescent="0.3">
      <c r="A401" s="2">
        <v>42950</v>
      </c>
      <c r="B401" s="15">
        <v>5891.2001953125</v>
      </c>
      <c r="C401" s="15">
        <v>2472.15991210938</v>
      </c>
      <c r="D401" s="16">
        <v>-3.8939617215265599E-3</v>
      </c>
      <c r="E401" s="16">
        <v>-2.1836541856442601E-3</v>
      </c>
      <c r="F401" s="15">
        <v>5950.72998046875</v>
      </c>
      <c r="G401" s="15">
        <v>2477.830078125</v>
      </c>
      <c r="H401" s="16">
        <v>-1.0003778587103799E-2</v>
      </c>
      <c r="I401" s="16">
        <v>-2.2883595068454699E-3</v>
      </c>
      <c r="J401" s="17">
        <v>130.97785111995</v>
      </c>
      <c r="K401" s="17">
        <v>122.830476589504</v>
      </c>
    </row>
    <row r="402" spans="1:11" ht="14.4" x14ac:dyDescent="0.3">
      <c r="A402" s="2">
        <v>42951</v>
      </c>
      <c r="B402" s="15">
        <v>5899.91015625</v>
      </c>
      <c r="C402" s="15">
        <v>2476.830078125</v>
      </c>
      <c r="D402" s="16">
        <v>1.4784696918686E-3</v>
      </c>
      <c r="E402" s="16">
        <v>1.88910352956917E-3</v>
      </c>
      <c r="F402" s="15">
        <v>5950.72998046875</v>
      </c>
      <c r="G402" s="15">
        <v>2477.830078125</v>
      </c>
      <c r="H402" s="16">
        <v>-8.5400991786803698E-3</v>
      </c>
      <c r="I402" s="16">
        <v>-4.0357892529774303E-4</v>
      </c>
      <c r="J402" s="17">
        <v>131.17149790313701</v>
      </c>
      <c r="K402" s="17">
        <v>123.062516076367</v>
      </c>
    </row>
    <row r="403" spans="1:11" ht="14.4" x14ac:dyDescent="0.3">
      <c r="A403" s="2">
        <v>42954</v>
      </c>
      <c r="B403" s="15">
        <v>5934.72998046875</v>
      </c>
      <c r="C403" s="15">
        <v>2480.90991210938</v>
      </c>
      <c r="D403" s="16">
        <v>5.9017549922966202E-3</v>
      </c>
      <c r="E403" s="16">
        <v>1.6471997899281099E-3</v>
      </c>
      <c r="F403" s="15">
        <v>5950.72998046875</v>
      </c>
      <c r="G403" s="15">
        <v>2480.90991210938</v>
      </c>
      <c r="H403" s="16">
        <v>-2.6887457593463E-3</v>
      </c>
      <c r="I403" s="16">
        <v>0</v>
      </c>
      <c r="J403" s="17">
        <v>131.945639945734</v>
      </c>
      <c r="K403" s="17">
        <v>123.265224626996</v>
      </c>
    </row>
    <row r="404" spans="1:11" ht="14.4" x14ac:dyDescent="0.3">
      <c r="A404" s="2">
        <v>42955</v>
      </c>
      <c r="B404" s="15">
        <v>5926.35009765625</v>
      </c>
      <c r="C404" s="15">
        <v>2474.919921875</v>
      </c>
      <c r="D404" s="16">
        <v>-1.4120074274782701E-3</v>
      </c>
      <c r="E404" s="16">
        <v>-2.4144327873969499E-3</v>
      </c>
      <c r="F404" s="15">
        <v>5950.72998046875</v>
      </c>
      <c r="G404" s="15">
        <v>2480.90991210938</v>
      </c>
      <c r="H404" s="16">
        <v>-4.0969566578417096E-3</v>
      </c>
      <c r="I404" s="16">
        <v>-2.4144327873969499E-3</v>
      </c>
      <c r="J404" s="17">
        <v>131.75933172210699</v>
      </c>
      <c r="K404" s="17">
        <v>122.967609027111</v>
      </c>
    </row>
    <row r="405" spans="1:11" ht="14.4" x14ac:dyDescent="0.3">
      <c r="A405" s="2">
        <v>42956</v>
      </c>
      <c r="B405" s="15">
        <v>5919.39013671875</v>
      </c>
      <c r="C405" s="15">
        <v>2474.02001953125</v>
      </c>
      <c r="D405" s="16">
        <v>-1.1744093451806501E-3</v>
      </c>
      <c r="E405" s="16">
        <v>-3.6360867105078598E-4</v>
      </c>
      <c r="F405" s="15">
        <v>5950.72998046875</v>
      </c>
      <c r="G405" s="15">
        <v>2480.90991210938</v>
      </c>
      <c r="H405" s="16">
        <v>-5.2665544988367303E-3</v>
      </c>
      <c r="I405" s="16">
        <v>-2.7771635497505498E-3</v>
      </c>
      <c r="J405" s="17">
        <v>131.60459233161799</v>
      </c>
      <c r="K405" s="17">
        <v>122.922896938211</v>
      </c>
    </row>
    <row r="406" spans="1:11" ht="14.4" x14ac:dyDescent="0.3">
      <c r="A406" s="2">
        <v>42957</v>
      </c>
      <c r="B406" s="15">
        <v>5788.18994140625</v>
      </c>
      <c r="C406" s="15">
        <v>2438.2099609375</v>
      </c>
      <c r="D406" s="16">
        <v>-2.2164478482107099E-2</v>
      </c>
      <c r="E406" s="16">
        <v>-1.44744417228018E-2</v>
      </c>
      <c r="F406" s="15">
        <v>5950.72998046875</v>
      </c>
      <c r="G406" s="15">
        <v>2480.90991210938</v>
      </c>
      <c r="H406" s="16">
        <v>-2.7314302547079599E-2</v>
      </c>
      <c r="I406" s="16">
        <v>-1.7211407380596799E-2</v>
      </c>
      <c r="J406" s="17">
        <v>128.68764517673699</v>
      </c>
      <c r="K406" s="17">
        <v>121.14365663008</v>
      </c>
    </row>
    <row r="407" spans="1:11" ht="14.4" x14ac:dyDescent="0.3">
      <c r="A407" s="2">
        <v>42958</v>
      </c>
      <c r="B407" s="15">
        <v>5831.52978515625</v>
      </c>
      <c r="C407" s="15">
        <v>2441.32006835938</v>
      </c>
      <c r="D407" s="16">
        <v>7.4876332996547399E-3</v>
      </c>
      <c r="E407" s="16">
        <v>1.2755699762128101E-3</v>
      </c>
      <c r="F407" s="15">
        <v>5950.72998046875</v>
      </c>
      <c r="G407" s="15">
        <v>2480.90991210938</v>
      </c>
      <c r="H407" s="16">
        <v>-2.00311887287331E-2</v>
      </c>
      <c r="I407" s="16">
        <v>-1.5957791758887001E-2</v>
      </c>
      <c r="J407" s="17">
        <v>129.651211074017</v>
      </c>
      <c r="K407" s="17">
        <v>121.298183841286</v>
      </c>
    </row>
    <row r="408" spans="1:11" ht="14.4" x14ac:dyDescent="0.3">
      <c r="A408" s="2">
        <v>42961</v>
      </c>
      <c r="B408" s="15">
        <v>5908.169921875</v>
      </c>
      <c r="C408" s="15">
        <v>2465.84008789063</v>
      </c>
      <c r="D408" s="16">
        <v>1.31423725064102E-2</v>
      </c>
      <c r="E408" s="16">
        <v>1.0043754544535301E-2</v>
      </c>
      <c r="F408" s="15">
        <v>5950.72998046875</v>
      </c>
      <c r="G408" s="15">
        <v>2480.90991210938</v>
      </c>
      <c r="H408" s="16">
        <v>-7.1520735663420697E-3</v>
      </c>
      <c r="I408" s="16">
        <v>-6.0743133578505804E-3</v>
      </c>
      <c r="J408" s="17">
        <v>131.35513558585899</v>
      </c>
      <c r="K408" s="17">
        <v>122.516473026486</v>
      </c>
    </row>
    <row r="409" spans="1:11" ht="14.4" x14ac:dyDescent="0.3">
      <c r="A409" s="2">
        <v>42962</v>
      </c>
      <c r="B409" s="15">
        <v>5907.72998046875</v>
      </c>
      <c r="C409" s="15">
        <v>2464.61010742188</v>
      </c>
      <c r="D409" s="16">
        <v>-7.4463228388443894E-5</v>
      </c>
      <c r="E409" s="16">
        <v>-4.9880788084766302E-4</v>
      </c>
      <c r="F409" s="15">
        <v>5950.72998046875</v>
      </c>
      <c r="G409" s="15">
        <v>2480.90991210938</v>
      </c>
      <c r="H409" s="16">
        <v>-7.2260042282430402E-3</v>
      </c>
      <c r="I409" s="16">
        <v>-6.5700913233246502E-3</v>
      </c>
      <c r="J409" s="17">
        <v>131.34535445839799</v>
      </c>
      <c r="K409" s="17">
        <v>122.45536084420699</v>
      </c>
    </row>
    <row r="410" spans="1:11" ht="14.4" x14ac:dyDescent="0.3">
      <c r="A410" s="2">
        <v>42963</v>
      </c>
      <c r="B410" s="15">
        <v>5917.419921875</v>
      </c>
      <c r="C410" s="15">
        <v>2468.11010742188</v>
      </c>
      <c r="D410" s="16">
        <v>1.6402139973028501E-3</v>
      </c>
      <c r="E410" s="16">
        <v>1.4201029158569199E-3</v>
      </c>
      <c r="F410" s="15">
        <v>5950.72998046875</v>
      </c>
      <c r="G410" s="15">
        <v>2480.90991210938</v>
      </c>
      <c r="H410" s="16">
        <v>-5.5976424242200097E-3</v>
      </c>
      <c r="I410" s="16">
        <v>-5.1593186133135401E-3</v>
      </c>
      <c r="J410" s="17">
        <v>131.56078894726099</v>
      </c>
      <c r="K410" s="17">
        <v>122.629260059204</v>
      </c>
    </row>
    <row r="411" spans="1:11" ht="14.4" x14ac:dyDescent="0.3">
      <c r="A411" s="2">
        <v>42964</v>
      </c>
      <c r="B411" s="15">
        <v>5796.31982421875</v>
      </c>
      <c r="C411" s="15">
        <v>2430.01000976563</v>
      </c>
      <c r="D411" s="16">
        <v>-2.0465016722673E-2</v>
      </c>
      <c r="E411" s="16">
        <v>-1.5436952160958599E-2</v>
      </c>
      <c r="F411" s="15">
        <v>5950.72998046875</v>
      </c>
      <c r="G411" s="15">
        <v>2480.90991210938</v>
      </c>
      <c r="H411" s="16">
        <v>-2.5948103301073801E-2</v>
      </c>
      <c r="I411" s="16">
        <v>-2.05166266196554E-2</v>
      </c>
      <c r="J411" s="17">
        <v>128.868395201407</v>
      </c>
      <c r="K411" s="17">
        <v>120.73623803813599</v>
      </c>
    </row>
    <row r="412" spans="1:11" ht="14.4" x14ac:dyDescent="0.3">
      <c r="A412" s="2">
        <v>42965</v>
      </c>
      <c r="B412" s="15">
        <v>5790.91015625</v>
      </c>
      <c r="C412" s="15">
        <v>2425.55004882813</v>
      </c>
      <c r="D412" s="16">
        <v>-9.3329356088101001E-4</v>
      </c>
      <c r="E412" s="16">
        <v>-1.8353673110713699E-3</v>
      </c>
      <c r="F412" s="15">
        <v>5950.72998046875</v>
      </c>
      <c r="G412" s="15">
        <v>2480.90991210938</v>
      </c>
      <c r="H412" s="16">
        <v>-2.68571796642267E-2</v>
      </c>
      <c r="I412" s="16">
        <v>-2.23143383848955E-2</v>
      </c>
      <c r="J412" s="17">
        <v>128.74812315796501</v>
      </c>
      <c r="K412" s="17">
        <v>120.51464269358</v>
      </c>
    </row>
    <row r="413" spans="1:11" ht="14.4" x14ac:dyDescent="0.3">
      <c r="A413" s="2">
        <v>42968</v>
      </c>
      <c r="B413" s="15">
        <v>5786.5400390625</v>
      </c>
      <c r="C413" s="15">
        <v>2428.3701171875</v>
      </c>
      <c r="D413" s="16">
        <v>-7.5465118083095596E-4</v>
      </c>
      <c r="E413" s="16">
        <v>1.1626510699036499E-3</v>
      </c>
      <c r="F413" s="15">
        <v>5950.72998046875</v>
      </c>
      <c r="G413" s="15">
        <v>2480.90991210938</v>
      </c>
      <c r="H413" s="16">
        <v>-2.7591563042710401E-2</v>
      </c>
      <c r="I413" s="16">
        <v>-2.1177631104389201E-2</v>
      </c>
      <c r="J413" s="17">
        <v>128.65096323479401</v>
      </c>
      <c r="K413" s="17">
        <v>120.654759171846</v>
      </c>
    </row>
    <row r="414" spans="1:11" ht="14.4" x14ac:dyDescent="0.3">
      <c r="A414" s="2">
        <v>42969</v>
      </c>
      <c r="B414" s="15">
        <v>5873.330078125</v>
      </c>
      <c r="C414" s="15">
        <v>2452.51000976563</v>
      </c>
      <c r="D414" s="16">
        <v>1.4998606849104401E-2</v>
      </c>
      <c r="E414" s="16">
        <v>9.94077978775465E-3</v>
      </c>
      <c r="F414" s="15">
        <v>5950.72998046875</v>
      </c>
      <c r="G414" s="15">
        <v>2480.90991210938</v>
      </c>
      <c r="H414" s="16">
        <v>-1.3006791200035801E-2</v>
      </c>
      <c r="I414" s="16">
        <v>-1.1447373483869599E-2</v>
      </c>
      <c r="J414" s="17">
        <v>130.58054845311099</v>
      </c>
      <c r="K414" s="17">
        <v>121.854161563118</v>
      </c>
    </row>
    <row r="415" spans="1:11" ht="14.4" x14ac:dyDescent="0.3">
      <c r="A415" s="2">
        <v>42970</v>
      </c>
      <c r="B415" s="15">
        <v>5851.77978515625</v>
      </c>
      <c r="C415" s="15">
        <v>2444.0400390625</v>
      </c>
      <c r="D415" s="16">
        <v>-3.6691779079491798E-3</v>
      </c>
      <c r="E415" s="16">
        <v>-3.4535927149730301E-3</v>
      </c>
      <c r="F415" s="15">
        <v>5950.72998046875</v>
      </c>
      <c r="G415" s="15">
        <v>2480.90991210938</v>
      </c>
      <c r="H415" s="16">
        <v>-1.6628244877060501E-2</v>
      </c>
      <c r="I415" s="16">
        <v>-1.48614316331731E-2</v>
      </c>
      <c r="J415" s="17">
        <v>130.10142518951901</v>
      </c>
      <c r="K415" s="17">
        <v>121.43332691845499</v>
      </c>
    </row>
    <row r="416" spans="1:11" ht="14.4" x14ac:dyDescent="0.3">
      <c r="A416" s="2">
        <v>42971</v>
      </c>
      <c r="B416" s="15">
        <v>5834.43994140625</v>
      </c>
      <c r="C416" s="15">
        <v>2438.96997070313</v>
      </c>
      <c r="D416" s="16">
        <v>-2.9631743480820201E-3</v>
      </c>
      <c r="E416" s="16">
        <v>-2.07446207031858E-3</v>
      </c>
      <c r="F416" s="15">
        <v>5950.72998046875</v>
      </c>
      <c r="G416" s="15">
        <v>2480.90991210938</v>
      </c>
      <c r="H416" s="16">
        <v>-1.95421468364693E-2</v>
      </c>
      <c r="I416" s="16">
        <v>-1.6905064227258002E-2</v>
      </c>
      <c r="J416" s="17">
        <v>129.71591198374799</v>
      </c>
      <c r="K416" s="17">
        <v>121.18141808769001</v>
      </c>
    </row>
    <row r="417" spans="1:11" ht="14.4" x14ac:dyDescent="0.3">
      <c r="A417" s="2">
        <v>42972</v>
      </c>
      <c r="B417" s="15">
        <v>5822.52978515625</v>
      </c>
      <c r="C417" s="15">
        <v>2443.05004882813</v>
      </c>
      <c r="D417" s="16">
        <v>-2.0413538179517902E-3</v>
      </c>
      <c r="E417" s="16">
        <v>1.6728693563306E-3</v>
      </c>
      <c r="F417" s="15">
        <v>5950.72998046875</v>
      </c>
      <c r="G417" s="15">
        <v>2480.90991210938</v>
      </c>
      <c r="H417" s="16">
        <v>-2.1543608218365401E-2</v>
      </c>
      <c r="I417" s="16">
        <v>-1.52604748348399E-2</v>
      </c>
      <c r="J417" s="17">
        <v>129.45111591157101</v>
      </c>
      <c r="K417" s="17">
        <v>121.38413876856499</v>
      </c>
    </row>
    <row r="418" spans="1:11" ht="14.4" x14ac:dyDescent="0.3">
      <c r="A418" s="2">
        <v>42975</v>
      </c>
      <c r="B418" s="15">
        <v>5838.080078125</v>
      </c>
      <c r="C418" s="15">
        <v>2444.23999023438</v>
      </c>
      <c r="D418" s="16">
        <v>2.67071076362613E-3</v>
      </c>
      <c r="E418" s="16">
        <v>4.8707205438569599E-4</v>
      </c>
      <c r="F418" s="15">
        <v>5950.72998046875</v>
      </c>
      <c r="G418" s="15">
        <v>2480.90991210938</v>
      </c>
      <c r="H418" s="16">
        <v>-1.8930434201095501E-2</v>
      </c>
      <c r="I418" s="16">
        <v>-1.47808357312829E-2</v>
      </c>
      <c r="J418" s="17">
        <v>129.79684240020001</v>
      </c>
      <c r="K418" s="17">
        <v>121.443261590405</v>
      </c>
    </row>
    <row r="419" spans="1:11" ht="14.4" x14ac:dyDescent="0.3">
      <c r="A419" s="2">
        <v>42976</v>
      </c>
      <c r="B419" s="15">
        <v>5862.14013671875</v>
      </c>
      <c r="C419" s="15">
        <v>2446.30004882813</v>
      </c>
      <c r="D419" s="16">
        <v>4.1212279159892297E-3</v>
      </c>
      <c r="E419" s="16">
        <v>8.4282173681016204E-4</v>
      </c>
      <c r="F419" s="15">
        <v>5950.72998046875</v>
      </c>
      <c r="G419" s="15">
        <v>2480.90991210938</v>
      </c>
      <c r="H419" s="16">
        <v>-1.48872229189975E-2</v>
      </c>
      <c r="I419" s="16">
        <v>-1.39504716041153E-2</v>
      </c>
      <c r="J419" s="17">
        <v>130.33176477050699</v>
      </c>
      <c r="K419" s="17">
        <v>121.545616611063</v>
      </c>
    </row>
    <row r="420" spans="1:11" ht="14.4" x14ac:dyDescent="0.3">
      <c r="A420" s="2">
        <v>42977</v>
      </c>
      <c r="B420" s="15">
        <v>5932.89990234375</v>
      </c>
      <c r="C420" s="15">
        <v>2457.59008789063</v>
      </c>
      <c r="D420" s="16">
        <v>1.20706369985564E-2</v>
      </c>
      <c r="E420" s="16">
        <v>4.61514893396187E-3</v>
      </c>
      <c r="F420" s="15">
        <v>5950.72998046875</v>
      </c>
      <c r="G420" s="15">
        <v>2480.90991210938</v>
      </c>
      <c r="H420" s="16">
        <v>-2.9962841842129401E-3</v>
      </c>
      <c r="I420" s="16">
        <v>-9.3997061743054094E-3</v>
      </c>
      <c r="J420" s="17">
        <v>131.904952192433</v>
      </c>
      <c r="K420" s="17">
        <v>122.106567733993</v>
      </c>
    </row>
    <row r="421" spans="1:11" ht="14.4" x14ac:dyDescent="0.3">
      <c r="A421" s="2">
        <v>42978</v>
      </c>
      <c r="B421" s="15">
        <v>5988.60009765625</v>
      </c>
      <c r="C421" s="15">
        <v>2471.64990234375</v>
      </c>
      <c r="D421" s="16">
        <v>9.3883591884798001E-3</v>
      </c>
      <c r="E421" s="16">
        <v>5.7209762207304201E-3</v>
      </c>
      <c r="F421" s="15">
        <v>5988.60009765625</v>
      </c>
      <c r="G421" s="15">
        <v>2480.90991210938</v>
      </c>
      <c r="H421" s="16">
        <v>0</v>
      </c>
      <c r="I421" s="16">
        <v>-3.7325054490801E-3</v>
      </c>
      <c r="J421" s="17">
        <v>133.14332326235501</v>
      </c>
      <c r="K421" s="17">
        <v>122.805136504394</v>
      </c>
    </row>
    <row r="422" spans="1:11" ht="14.4" x14ac:dyDescent="0.3">
      <c r="A422" s="2">
        <v>42979</v>
      </c>
      <c r="B422" s="15">
        <v>5987.89990234375</v>
      </c>
      <c r="C422" s="15">
        <v>2476.55004882813</v>
      </c>
      <c r="D422" s="16">
        <v>-1.1692136744512201E-4</v>
      </c>
      <c r="E422" s="16">
        <v>1.9825406825329001E-3</v>
      </c>
      <c r="F422" s="15">
        <v>5988.60009765625</v>
      </c>
      <c r="G422" s="15">
        <v>2480.90991210938</v>
      </c>
      <c r="H422" s="16">
        <v>-1.1692136744512201E-4</v>
      </c>
      <c r="I422" s="16">
        <v>-1.7573646104477301E-3</v>
      </c>
      <c r="J422" s="17">
        <v>133.12775596293201</v>
      </c>
      <c r="K422" s="17">
        <v>123.04860268353799</v>
      </c>
    </row>
    <row r="423" spans="1:11" ht="14.4" x14ac:dyDescent="0.3">
      <c r="A423" s="2">
        <v>42983</v>
      </c>
      <c r="B423" s="15">
        <v>5932.72998046875</v>
      </c>
      <c r="C423" s="15">
        <v>2457.85009765625</v>
      </c>
      <c r="D423" s="16">
        <v>-9.2135678242393198E-3</v>
      </c>
      <c r="E423" s="16">
        <v>-7.5508068899006204E-3</v>
      </c>
      <c r="F423" s="15">
        <v>5988.60009765625</v>
      </c>
      <c r="G423" s="15">
        <v>2480.90991210938</v>
      </c>
      <c r="H423" s="16">
        <v>-9.3294119287353795E-3</v>
      </c>
      <c r="I423" s="16">
        <v>-9.2949019795396399E-3</v>
      </c>
      <c r="J423" s="17">
        <v>131.90117435407899</v>
      </c>
      <c r="K423" s="17">
        <v>122.11948644660301</v>
      </c>
    </row>
    <row r="424" spans="1:11" ht="14.4" x14ac:dyDescent="0.3">
      <c r="A424" s="2">
        <v>42984</v>
      </c>
      <c r="B424" s="15">
        <v>5951.1298828125</v>
      </c>
      <c r="C424" s="15">
        <v>2465.5400390625</v>
      </c>
      <c r="D424" s="16">
        <v>3.1014225161645199E-3</v>
      </c>
      <c r="E424" s="16">
        <v>3.1287267736885799E-3</v>
      </c>
      <c r="F424" s="15">
        <v>5988.60009765625</v>
      </c>
      <c r="G424" s="15">
        <v>2480.90991210938</v>
      </c>
      <c r="H424" s="16">
        <v>-6.2569238607892404E-3</v>
      </c>
      <c r="I424" s="16">
        <v>-6.1952564145333301E-3</v>
      </c>
      <c r="J424" s="17">
        <v>132.31025562612999</v>
      </c>
      <c r="K424" s="17">
        <v>122.501564953437</v>
      </c>
    </row>
    <row r="425" spans="1:11" ht="14.4" x14ac:dyDescent="0.3">
      <c r="A425" s="2">
        <v>42985</v>
      </c>
      <c r="B425" s="15">
        <v>5964.31005859375</v>
      </c>
      <c r="C425" s="15">
        <v>2465.10009765625</v>
      </c>
      <c r="D425" s="16">
        <v>2.2147350235650599E-3</v>
      </c>
      <c r="E425" s="16">
        <v>-1.7843612323464899E-4</v>
      </c>
      <c r="F425" s="15">
        <v>5988.60009765625</v>
      </c>
      <c r="G425" s="15">
        <v>2480.90991210938</v>
      </c>
      <c r="H425" s="16">
        <v>-4.05604626563838E-3</v>
      </c>
      <c r="I425" s="16">
        <v>-6.3725870802309199E-3</v>
      </c>
      <c r="J425" s="17">
        <v>132.603287783242</v>
      </c>
      <c r="K425" s="17">
        <v>122.47970624909701</v>
      </c>
    </row>
    <row r="426" spans="1:11" ht="14.4" x14ac:dyDescent="0.3">
      <c r="A426" s="2">
        <v>42986</v>
      </c>
      <c r="B426" s="15">
        <v>5913.3701171875</v>
      </c>
      <c r="C426" s="15">
        <v>2461.42993164063</v>
      </c>
      <c r="D426" s="16">
        <v>-8.5407936384616096E-3</v>
      </c>
      <c r="E426" s="16">
        <v>-1.4888507039184701E-3</v>
      </c>
      <c r="F426" s="15">
        <v>5988.60009765625</v>
      </c>
      <c r="G426" s="15">
        <v>2480.90991210938</v>
      </c>
      <c r="H426" s="16">
        <v>-1.2562198049957099E-2</v>
      </c>
      <c r="I426" s="16">
        <v>-7.8519499533892308E-3</v>
      </c>
      <c r="J426" s="17">
        <v>131.47075046650301</v>
      </c>
      <c r="K426" s="17">
        <v>122.297352252232</v>
      </c>
    </row>
    <row r="427" spans="1:11" ht="14.4" x14ac:dyDescent="0.3">
      <c r="A427" s="2">
        <v>42989</v>
      </c>
      <c r="B427" s="15">
        <v>5980.52978515625</v>
      </c>
      <c r="C427" s="15">
        <v>2488.11010742188</v>
      </c>
      <c r="D427" s="16">
        <v>1.1357257644595499E-2</v>
      </c>
      <c r="E427" s="16">
        <v>1.08392993187771E-2</v>
      </c>
      <c r="F427" s="15">
        <v>5988.60009765625</v>
      </c>
      <c r="G427" s="15">
        <v>2488.11010742188</v>
      </c>
      <c r="H427" s="16">
        <v>-1.34761252519744E-3</v>
      </c>
      <c r="I427" s="16">
        <v>0</v>
      </c>
      <c r="J427" s="17">
        <v>132.96389765228</v>
      </c>
      <c r="K427" s="17">
        <v>123.622969859188</v>
      </c>
    </row>
    <row r="428" spans="1:11" ht="14.4" x14ac:dyDescent="0.3">
      <c r="A428" s="2">
        <v>42990</v>
      </c>
      <c r="B428" s="15">
        <v>5995.64013671875</v>
      </c>
      <c r="C428" s="15">
        <v>2496.47998046875</v>
      </c>
      <c r="D428" s="16">
        <v>2.52659080471496E-3</v>
      </c>
      <c r="E428" s="16">
        <v>3.36394801094531E-3</v>
      </c>
      <c r="F428" s="15">
        <v>5995.64013671875</v>
      </c>
      <c r="G428" s="15">
        <v>2496.47998046875</v>
      </c>
      <c r="H428" s="16">
        <v>0</v>
      </c>
      <c r="I428" s="16">
        <v>0</v>
      </c>
      <c r="J428" s="17">
        <v>133.299843013447</v>
      </c>
      <c r="K428" s="17">
        <v>124.03883110275299</v>
      </c>
    </row>
    <row r="429" spans="1:11" ht="14.4" x14ac:dyDescent="0.3">
      <c r="A429" s="2">
        <v>42991</v>
      </c>
      <c r="B429" s="15">
        <v>6004.3798828125</v>
      </c>
      <c r="C429" s="15">
        <v>2498.3701171875</v>
      </c>
      <c r="D429" s="16">
        <v>1.45768356580067E-3</v>
      </c>
      <c r="E429" s="16">
        <v>7.5712071938793802E-4</v>
      </c>
      <c r="F429" s="15">
        <v>6004.3798828125</v>
      </c>
      <c r="G429" s="15">
        <v>2498.3701171875</v>
      </c>
      <c r="H429" s="16">
        <v>0</v>
      </c>
      <c r="I429" s="16">
        <v>0</v>
      </c>
      <c r="J429" s="17">
        <v>133.49415200393199</v>
      </c>
      <c r="K429" s="17">
        <v>124.132743471789</v>
      </c>
    </row>
    <row r="430" spans="1:11" ht="14.4" x14ac:dyDescent="0.3">
      <c r="A430" s="2">
        <v>42992</v>
      </c>
      <c r="B430" s="15">
        <v>5968.81982421875</v>
      </c>
      <c r="C430" s="15">
        <v>2495.6201171875</v>
      </c>
      <c r="D430" s="16">
        <v>-5.9223532301047E-3</v>
      </c>
      <c r="E430" s="16">
        <v>-1.10071761628972E-3</v>
      </c>
      <c r="F430" s="15">
        <v>6004.3798828125</v>
      </c>
      <c r="G430" s="15">
        <v>2498.3701171875</v>
      </c>
      <c r="H430" s="16">
        <v>-5.9223532301047E-3</v>
      </c>
      <c r="I430" s="16">
        <v>-1.10071761628972E-3</v>
      </c>
      <c r="J430" s="17">
        <v>132.70355248161101</v>
      </c>
      <c r="K430" s="17">
        <v>123.99610837429201</v>
      </c>
    </row>
    <row r="431" spans="1:11" ht="14.4" x14ac:dyDescent="0.3">
      <c r="A431" s="2">
        <v>42993</v>
      </c>
      <c r="B431" s="15">
        <v>5988</v>
      </c>
      <c r="C431" s="15">
        <v>2500.22998046875</v>
      </c>
      <c r="D431" s="16">
        <v>3.2133950003694301E-3</v>
      </c>
      <c r="E431" s="16">
        <v>1.84718148788021E-3</v>
      </c>
      <c r="F431" s="15">
        <v>6004.3798828125</v>
      </c>
      <c r="G431" s="15">
        <v>2500.22998046875</v>
      </c>
      <c r="H431" s="16">
        <v>-2.7279890899953902E-3</v>
      </c>
      <c r="I431" s="16">
        <v>0</v>
      </c>
      <c r="J431" s="17">
        <v>133.12998141368701</v>
      </c>
      <c r="K431" s="17">
        <v>124.22515169025</v>
      </c>
    </row>
    <row r="432" spans="1:11" ht="14.4" x14ac:dyDescent="0.3">
      <c r="A432" s="2">
        <v>42996</v>
      </c>
      <c r="B432" s="15">
        <v>5981.1201171875</v>
      </c>
      <c r="C432" s="15">
        <v>2503.8701171875</v>
      </c>
      <c r="D432" s="16">
        <v>-1.14894502546759E-3</v>
      </c>
      <c r="E432" s="16">
        <v>1.4559207541649001E-3</v>
      </c>
      <c r="F432" s="15">
        <v>6004.3798828125</v>
      </c>
      <c r="G432" s="15">
        <v>2503.8701171875</v>
      </c>
      <c r="H432" s="16">
        <v>-3.8737998059684702E-3</v>
      </c>
      <c r="I432" s="16">
        <v>0</v>
      </c>
      <c r="J432" s="17">
        <v>132.977022383801</v>
      </c>
      <c r="K432" s="17">
        <v>124.406013666785</v>
      </c>
    </row>
    <row r="433" spans="1:11" ht="14.4" x14ac:dyDescent="0.3">
      <c r="A433" s="2">
        <v>42997</v>
      </c>
      <c r="B433" s="15">
        <v>5991.080078125</v>
      </c>
      <c r="C433" s="15">
        <v>2506.64990234375</v>
      </c>
      <c r="D433" s="16">
        <v>1.6652333914644101E-3</v>
      </c>
      <c r="E433" s="16">
        <v>1.11019542793711E-3</v>
      </c>
      <c r="F433" s="15">
        <v>6004.3798828125</v>
      </c>
      <c r="G433" s="15">
        <v>2506.64990234375</v>
      </c>
      <c r="H433" s="16">
        <v>-2.2150171952928198E-3</v>
      </c>
      <c r="I433" s="16">
        <v>0</v>
      </c>
      <c r="J433" s="17">
        <v>133.198460161772</v>
      </c>
      <c r="K433" s="17">
        <v>124.54412865436601</v>
      </c>
    </row>
    <row r="434" spans="1:11" ht="14.4" x14ac:dyDescent="0.3">
      <c r="A434" s="2">
        <v>42998</v>
      </c>
      <c r="B434" s="15">
        <v>5973.60986328125</v>
      </c>
      <c r="C434" s="15">
        <v>2508.23999023438</v>
      </c>
      <c r="D434" s="16">
        <v>-2.91603761190551E-3</v>
      </c>
      <c r="E434" s="16">
        <v>6.3434781583904297E-4</v>
      </c>
      <c r="F434" s="15">
        <v>6004.3798828125</v>
      </c>
      <c r="G434" s="15">
        <v>2508.23999023438</v>
      </c>
      <c r="H434" s="16">
        <v>-5.1245957337458002E-3</v>
      </c>
      <c r="I434" s="16">
        <v>0</v>
      </c>
      <c r="J434" s="17">
        <v>132.81004844209201</v>
      </c>
      <c r="K434" s="17">
        <v>124.623132950353</v>
      </c>
    </row>
    <row r="435" spans="1:11" ht="14.4" x14ac:dyDescent="0.3">
      <c r="A435" s="2">
        <v>42999</v>
      </c>
      <c r="B435" s="15">
        <v>5934.91015625</v>
      </c>
      <c r="C435" s="15">
        <v>2500.60009765625</v>
      </c>
      <c r="D435" s="16">
        <v>-6.4784456830919704E-3</v>
      </c>
      <c r="E435" s="16">
        <v>-3.0459176984141099E-3</v>
      </c>
      <c r="F435" s="15">
        <v>6004.3798828125</v>
      </c>
      <c r="G435" s="15">
        <v>2508.23999023438</v>
      </c>
      <c r="H435" s="16">
        <v>-1.15698420017288E-2</v>
      </c>
      <c r="I435" s="16">
        <v>-3.0459176984141099E-3</v>
      </c>
      <c r="J435" s="17">
        <v>131.94964575709099</v>
      </c>
      <c r="K435" s="17">
        <v>124.243541144068</v>
      </c>
    </row>
    <row r="436" spans="1:11" ht="14.4" x14ac:dyDescent="0.3">
      <c r="A436" s="2">
        <v>43000</v>
      </c>
      <c r="B436" s="15">
        <v>5932.31982421875</v>
      </c>
      <c r="C436" s="15">
        <v>2502.21997070313</v>
      </c>
      <c r="D436" s="16">
        <v>-4.3645682294313198E-4</v>
      </c>
      <c r="E436" s="16">
        <v>6.4779372295209502E-4</v>
      </c>
      <c r="F436" s="15">
        <v>6004.3798828125</v>
      </c>
      <c r="G436" s="15">
        <v>2508.23999023438</v>
      </c>
      <c r="H436" s="16">
        <v>-1.2001249088190001E-2</v>
      </c>
      <c r="I436" s="16">
        <v>-2.4000971018277601E-3</v>
      </c>
      <c r="J436" s="17">
        <v>131.892055433916</v>
      </c>
      <c r="K436" s="17">
        <v>124.324025330138</v>
      </c>
    </row>
    <row r="437" spans="1:11" ht="14.4" x14ac:dyDescent="0.3">
      <c r="A437" s="2">
        <v>43003</v>
      </c>
      <c r="B437" s="15">
        <v>5867.35009765625</v>
      </c>
      <c r="C437" s="15">
        <v>2496.65991210938</v>
      </c>
      <c r="D437" s="16">
        <v>-1.0951824663474901E-2</v>
      </c>
      <c r="E437" s="16">
        <v>-2.2220502828884702E-3</v>
      </c>
      <c r="F437" s="15">
        <v>6004.3798828125</v>
      </c>
      <c r="G437" s="15">
        <v>2508.23999023438</v>
      </c>
      <c r="H437" s="16">
        <v>-2.28216381759083E-2</v>
      </c>
      <c r="I437" s="16">
        <v>-4.6168142482720899E-3</v>
      </c>
      <c r="J437" s="17">
        <v>130.44759676829801</v>
      </c>
      <c r="K437" s="17">
        <v>124.04777109448401</v>
      </c>
    </row>
    <row r="438" spans="1:11" ht="14.4" x14ac:dyDescent="0.3">
      <c r="A438" s="2">
        <v>43004</v>
      </c>
      <c r="B438" s="15">
        <v>5881.33984375</v>
      </c>
      <c r="C438" s="15">
        <v>2496.84008789063</v>
      </c>
      <c r="D438" s="16">
        <v>2.3843380505517201E-3</v>
      </c>
      <c r="E438" s="16">
        <v>7.2166729788047999E-5</v>
      </c>
      <c r="F438" s="15">
        <v>6004.3798828125</v>
      </c>
      <c r="G438" s="15">
        <v>2508.23999023438</v>
      </c>
      <c r="H438" s="16">
        <v>-2.0491714625635399E-2</v>
      </c>
      <c r="I438" s="16">
        <v>-4.5449806988703302E-3</v>
      </c>
      <c r="J438" s="17">
        <v>130.758627936876</v>
      </c>
      <c r="K438" s="17">
        <v>124.05672321646099</v>
      </c>
    </row>
    <row r="439" spans="1:11" ht="14.4" x14ac:dyDescent="0.3">
      <c r="A439" s="2">
        <v>43005</v>
      </c>
      <c r="B439" s="15">
        <v>5937.7900390625</v>
      </c>
      <c r="C439" s="15">
        <v>2507.0400390625</v>
      </c>
      <c r="D439" s="16">
        <v>9.5981862657517104E-3</v>
      </c>
      <c r="E439" s="16">
        <v>4.0851439470808203E-3</v>
      </c>
      <c r="F439" s="15">
        <v>6004.3798828125</v>
      </c>
      <c r="G439" s="15">
        <v>2508.23999023438</v>
      </c>
      <c r="H439" s="16">
        <v>-1.10902116537651E-2</v>
      </c>
      <c r="I439" s="16">
        <v>-4.78403652181214E-4</v>
      </c>
      <c r="J439" s="17">
        <v>132.013673603668</v>
      </c>
      <c r="K439" s="17">
        <v>124.563512788403</v>
      </c>
    </row>
    <row r="440" spans="1:11" ht="14.4" x14ac:dyDescent="0.3">
      <c r="A440" s="2">
        <v>43006</v>
      </c>
      <c r="B440" s="15">
        <v>5933.06982421875</v>
      </c>
      <c r="C440" s="15">
        <v>2510.06005859375</v>
      </c>
      <c r="D440" s="16">
        <v>-7.9494472062791E-4</v>
      </c>
      <c r="E440" s="16">
        <v>1.2046155961591401E-3</v>
      </c>
      <c r="F440" s="15">
        <v>6004.3798828125</v>
      </c>
      <c r="G440" s="15">
        <v>2510.06005859375</v>
      </c>
      <c r="H440" s="16">
        <v>-1.1876340269188299E-2</v>
      </c>
      <c r="I440" s="16">
        <v>0</v>
      </c>
      <c r="J440" s="17">
        <v>131.90873003078599</v>
      </c>
      <c r="K440" s="17">
        <v>124.71356393862099</v>
      </c>
    </row>
    <row r="441" spans="1:11" ht="14.4" x14ac:dyDescent="0.3">
      <c r="A441" s="2">
        <v>43007</v>
      </c>
      <c r="B441" s="15">
        <v>5979.2998046875</v>
      </c>
      <c r="C441" s="15">
        <v>2519.36010742188</v>
      </c>
      <c r="D441" s="16">
        <v>7.7919157937498297E-3</v>
      </c>
      <c r="E441" s="16">
        <v>3.7051100814438102E-3</v>
      </c>
      <c r="F441" s="15">
        <v>6004.3798828125</v>
      </c>
      <c r="G441" s="15">
        <v>2519.36010742188</v>
      </c>
      <c r="H441" s="16">
        <v>-4.1769639187539996E-3</v>
      </c>
      <c r="I441" s="16">
        <v>0</v>
      </c>
      <c r="J441" s="17">
        <v>132.936551747647</v>
      </c>
      <c r="K441" s="17">
        <v>125.175641421663</v>
      </c>
    </row>
    <row r="442" spans="1:11" ht="14.4" x14ac:dyDescent="0.3">
      <c r="A442" s="2">
        <v>43010</v>
      </c>
      <c r="B442" s="15">
        <v>5981.919921875</v>
      </c>
      <c r="C442" s="15">
        <v>2529.1201171875</v>
      </c>
      <c r="D442" s="16">
        <v>4.3819799526456697E-4</v>
      </c>
      <c r="E442" s="16">
        <v>3.8740034570177201E-3</v>
      </c>
      <c r="F442" s="15">
        <v>6004.3798828125</v>
      </c>
      <c r="G442" s="15">
        <v>2529.1201171875</v>
      </c>
      <c r="H442" s="16">
        <v>-3.7405962607048901E-3</v>
      </c>
      <c r="I442" s="16">
        <v>0</v>
      </c>
      <c r="J442" s="17">
        <v>132.99480427812</v>
      </c>
      <c r="K442" s="17">
        <v>125.660572289264</v>
      </c>
    </row>
    <row r="443" spans="1:11" ht="14.4" x14ac:dyDescent="0.3">
      <c r="A443" s="2">
        <v>43011</v>
      </c>
      <c r="B443" s="15">
        <v>5995.06005859375</v>
      </c>
      <c r="C443" s="15">
        <v>2534.580078125</v>
      </c>
      <c r="D443" s="16">
        <v>2.1966420297099302E-3</v>
      </c>
      <c r="E443" s="16">
        <v>2.15883812729767E-3</v>
      </c>
      <c r="F443" s="15">
        <v>6004.3798828125</v>
      </c>
      <c r="G443" s="15">
        <v>2534.580078125</v>
      </c>
      <c r="H443" s="16">
        <v>-1.5521709819573701E-3</v>
      </c>
      <c r="I443" s="16">
        <v>0</v>
      </c>
      <c r="J443" s="17">
        <v>133.28694625493</v>
      </c>
      <c r="K443" s="17">
        <v>125.931853123821</v>
      </c>
    </row>
    <row r="444" spans="1:11" ht="14.4" x14ac:dyDescent="0.3">
      <c r="A444" s="2">
        <v>43012</v>
      </c>
      <c r="B444" s="15">
        <v>5998.83984375</v>
      </c>
      <c r="C444" s="15">
        <v>2537.73999023438</v>
      </c>
      <c r="D444" s="16">
        <v>6.3048328445547397E-4</v>
      </c>
      <c r="E444" s="16">
        <v>1.2467201713795E-3</v>
      </c>
      <c r="F444" s="15">
        <v>6004.3798828125</v>
      </c>
      <c r="G444" s="15">
        <v>2537.73999023438</v>
      </c>
      <c r="H444" s="16">
        <v>-9.2266631536064303E-4</v>
      </c>
      <c r="I444" s="16">
        <v>0</v>
      </c>
      <c r="J444" s="17">
        <v>133.37098144658</v>
      </c>
      <c r="K444" s="17">
        <v>126.088854905329</v>
      </c>
    </row>
    <row r="445" spans="1:11" ht="14.4" x14ac:dyDescent="0.3">
      <c r="A445" s="2">
        <v>43013</v>
      </c>
      <c r="B445" s="15">
        <v>6057.14013671875</v>
      </c>
      <c r="C445" s="15">
        <v>2552.07006835938</v>
      </c>
      <c r="D445" s="16">
        <v>9.7185946761841908E-3</v>
      </c>
      <c r="E445" s="16">
        <v>5.64678736992152E-3</v>
      </c>
      <c r="F445" s="15">
        <v>6057.14013671875</v>
      </c>
      <c r="G445" s="15">
        <v>2552.07006835938</v>
      </c>
      <c r="H445" s="16">
        <v>0</v>
      </c>
      <c r="I445" s="16">
        <v>0</v>
      </c>
      <c r="J445" s="17">
        <v>134.66715995682401</v>
      </c>
      <c r="K445" s="17">
        <v>126.80085185869601</v>
      </c>
    </row>
    <row r="446" spans="1:11" ht="14.4" x14ac:dyDescent="0.3">
      <c r="A446" s="2">
        <v>43014</v>
      </c>
      <c r="B446" s="15">
        <v>6064.56982421875</v>
      </c>
      <c r="C446" s="15">
        <v>2549.330078125</v>
      </c>
      <c r="D446" s="16">
        <v>1.22659990231377E-3</v>
      </c>
      <c r="E446" s="16">
        <v>-1.07363440696451E-3</v>
      </c>
      <c r="F446" s="15">
        <v>6064.56982421875</v>
      </c>
      <c r="G446" s="15">
        <v>2552.07006835938</v>
      </c>
      <c r="H446" s="16">
        <v>0</v>
      </c>
      <c r="I446" s="16">
        <v>-1.07363440696451E-3</v>
      </c>
      <c r="J446" s="17">
        <v>134.83234268207201</v>
      </c>
      <c r="K446" s="17">
        <v>126.664714101309</v>
      </c>
    </row>
    <row r="447" spans="1:11" ht="14.4" x14ac:dyDescent="0.3">
      <c r="A447" s="2">
        <v>43017</v>
      </c>
      <c r="B447" s="15">
        <v>6058.52978515625</v>
      </c>
      <c r="C447" s="15">
        <v>2544.72998046875</v>
      </c>
      <c r="D447" s="16">
        <v>-9.9595506978567006E-4</v>
      </c>
      <c r="E447" s="16">
        <v>-1.8044339160793201E-3</v>
      </c>
      <c r="F447" s="15">
        <v>6064.56982421875</v>
      </c>
      <c r="G447" s="15">
        <v>2552.07006835938</v>
      </c>
      <c r="H447" s="16">
        <v>-9.9595506978567006E-4</v>
      </c>
      <c r="I447" s="16">
        <v>-2.8761310207065E-3</v>
      </c>
      <c r="J447" s="17">
        <v>134.69805572680701</v>
      </c>
      <c r="K447" s="17">
        <v>126.43615599521399</v>
      </c>
    </row>
    <row r="448" spans="1:11" ht="14.4" x14ac:dyDescent="0.3">
      <c r="A448" s="2">
        <v>43018</v>
      </c>
      <c r="B448" s="15">
        <v>6063.52001953125</v>
      </c>
      <c r="C448" s="15">
        <v>2550.63989257813</v>
      </c>
      <c r="D448" s="16">
        <v>8.2367084952306201E-4</v>
      </c>
      <c r="E448" s="16">
        <v>2.32241226170737E-3</v>
      </c>
      <c r="F448" s="15">
        <v>6064.56982421875</v>
      </c>
      <c r="G448" s="15">
        <v>2552.07006835938</v>
      </c>
      <c r="H448" s="16">
        <v>-1.7310455942110001E-4</v>
      </c>
      <c r="I448" s="16">
        <v>-5.6039832094789699E-4</v>
      </c>
      <c r="J448" s="17">
        <v>134.80900258879601</v>
      </c>
      <c r="K448" s="17">
        <v>126.72979287422</v>
      </c>
    </row>
    <row r="449" spans="1:11" ht="14.4" x14ac:dyDescent="0.3">
      <c r="A449" s="2">
        <v>43019</v>
      </c>
      <c r="B449" s="15">
        <v>6081.25</v>
      </c>
      <c r="C449" s="15">
        <v>2555.23999023438</v>
      </c>
      <c r="D449" s="16">
        <v>2.9240408890611799E-3</v>
      </c>
      <c r="E449" s="16">
        <v>1.8035072962026E-3</v>
      </c>
      <c r="F449" s="15">
        <v>6081.25</v>
      </c>
      <c r="G449" s="15">
        <v>2555.23999023438</v>
      </c>
      <c r="H449" s="16">
        <v>0</v>
      </c>
      <c r="I449" s="16">
        <v>0</v>
      </c>
      <c r="J449" s="17">
        <v>135.20318962458001</v>
      </c>
      <c r="K449" s="17">
        <v>126.958350980315</v>
      </c>
    </row>
    <row r="450" spans="1:11" ht="14.4" x14ac:dyDescent="0.3">
      <c r="A450" s="2">
        <v>43020</v>
      </c>
      <c r="B450" s="15">
        <v>6069.990234375</v>
      </c>
      <c r="C450" s="15">
        <v>2550.92993164063</v>
      </c>
      <c r="D450" s="16">
        <v>-1.85155447070917E-3</v>
      </c>
      <c r="E450" s="16">
        <v>-1.6867529508860499E-3</v>
      </c>
      <c r="F450" s="15">
        <v>6081.25</v>
      </c>
      <c r="G450" s="15">
        <v>2555.23999023438</v>
      </c>
      <c r="H450" s="16">
        <v>-1.85155447070917E-3</v>
      </c>
      <c r="I450" s="16">
        <v>-1.6867529508860499E-3</v>
      </c>
      <c r="J450" s="17">
        <v>134.95285355437599</v>
      </c>
      <c r="K450" s="17">
        <v>126.74420360715899</v>
      </c>
    </row>
    <row r="451" spans="1:11" ht="14.4" x14ac:dyDescent="0.3">
      <c r="A451" s="2">
        <v>43021</v>
      </c>
      <c r="B451" s="15">
        <v>6092.4501953125</v>
      </c>
      <c r="C451" s="15">
        <v>2553.169921875</v>
      </c>
      <c r="D451" s="16">
        <v>3.7001642622598299E-3</v>
      </c>
      <c r="E451" s="16">
        <v>8.7810731552884203E-4</v>
      </c>
      <c r="F451" s="15">
        <v>6092.4501953125</v>
      </c>
      <c r="G451" s="15">
        <v>2555.23999023438</v>
      </c>
      <c r="H451" s="16">
        <v>0</v>
      </c>
      <c r="I451" s="16">
        <v>-8.1012678546299498E-4</v>
      </c>
      <c r="J451" s="17">
        <v>135.45220128018801</v>
      </c>
      <c r="K451" s="17">
        <v>126.855498619548</v>
      </c>
    </row>
    <row r="452" spans="1:11" ht="14.4" x14ac:dyDescent="0.3">
      <c r="A452" s="2">
        <v>43024</v>
      </c>
      <c r="B452" s="15">
        <v>6114.52978515625</v>
      </c>
      <c r="C452" s="15">
        <v>2557.63989257813</v>
      </c>
      <c r="D452" s="16">
        <v>3.62409033080624E-3</v>
      </c>
      <c r="E452" s="16">
        <v>1.7507533144689501E-3</v>
      </c>
      <c r="F452" s="15">
        <v>6114.52978515625</v>
      </c>
      <c r="G452" s="15">
        <v>2557.63989257813</v>
      </c>
      <c r="H452" s="16">
        <v>0</v>
      </c>
      <c r="I452" s="16">
        <v>0</v>
      </c>
      <c r="J452" s="17">
        <v>135.94309229313399</v>
      </c>
      <c r="K452" s="17">
        <v>127.077591304214</v>
      </c>
    </row>
    <row r="453" spans="1:11" ht="14.4" x14ac:dyDescent="0.3">
      <c r="A453" s="2">
        <v>43025</v>
      </c>
      <c r="B453" s="15">
        <v>6122.60986328125</v>
      </c>
      <c r="C453" s="15">
        <v>2559.36010742188</v>
      </c>
      <c r="D453" s="16">
        <v>1.32145535452555E-3</v>
      </c>
      <c r="E453" s="16">
        <v>6.7257898531436499E-4</v>
      </c>
      <c r="F453" s="15">
        <v>6122.60986328125</v>
      </c>
      <c r="G453" s="15">
        <v>2559.36010742188</v>
      </c>
      <c r="H453" s="16">
        <v>0</v>
      </c>
      <c r="I453" s="16">
        <v>0</v>
      </c>
      <c r="J453" s="17">
        <v>136.12273502035501</v>
      </c>
      <c r="K453" s="17">
        <v>127.16306102163</v>
      </c>
    </row>
    <row r="454" spans="1:11" ht="14.4" x14ac:dyDescent="0.3">
      <c r="A454" s="2">
        <v>43026</v>
      </c>
      <c r="B454" s="15">
        <v>6114.35009765625</v>
      </c>
      <c r="C454" s="15">
        <v>2561.26000976563</v>
      </c>
      <c r="D454" s="16">
        <v>-1.34905960194132E-3</v>
      </c>
      <c r="E454" s="16">
        <v>7.4233490560415805E-4</v>
      </c>
      <c r="F454" s="15">
        <v>6122.60986328125</v>
      </c>
      <c r="G454" s="15">
        <v>2561.26000976563</v>
      </c>
      <c r="H454" s="16">
        <v>-1.34905960194132E-3</v>
      </c>
      <c r="I454" s="16">
        <v>0</v>
      </c>
      <c r="J454" s="17">
        <v>135.939097337634</v>
      </c>
      <c r="K454" s="17">
        <v>127.25745860053</v>
      </c>
    </row>
    <row r="455" spans="1:11" ht="14.4" x14ac:dyDescent="0.3">
      <c r="A455" s="2">
        <v>43027</v>
      </c>
      <c r="B455" s="15">
        <v>6092.6201171875</v>
      </c>
      <c r="C455" s="15">
        <v>2562.10009765625</v>
      </c>
      <c r="D455" s="16">
        <v>-3.5539313453901702E-3</v>
      </c>
      <c r="E455" s="16">
        <v>3.2799789456050598E-4</v>
      </c>
      <c r="F455" s="15">
        <v>6122.60986328125</v>
      </c>
      <c r="G455" s="15">
        <v>2562.10009765625</v>
      </c>
      <c r="H455" s="16">
        <v>-4.8981964821253098E-3</v>
      </c>
      <c r="I455" s="16">
        <v>0</v>
      </c>
      <c r="J455" s="17">
        <v>135.45597911854099</v>
      </c>
      <c r="K455" s="17">
        <v>127.299198779018</v>
      </c>
    </row>
    <row r="456" spans="1:11" ht="14.4" x14ac:dyDescent="0.3">
      <c r="A456" s="2">
        <v>43028</v>
      </c>
      <c r="B456" s="15">
        <v>6108.81982421875</v>
      </c>
      <c r="C456" s="15">
        <v>2575.2099609375</v>
      </c>
      <c r="D456" s="16">
        <v>2.65890646711253E-3</v>
      </c>
      <c r="E456" s="16">
        <v>5.1168427389869401E-3</v>
      </c>
      <c r="F456" s="15">
        <v>6122.60986328125</v>
      </c>
      <c r="G456" s="15">
        <v>2575.2099609375</v>
      </c>
      <c r="H456" s="16">
        <v>-2.2523138613163001E-3</v>
      </c>
      <c r="I456" s="16">
        <v>0</v>
      </c>
      <c r="J456" s="17">
        <v>135.81614389742899</v>
      </c>
      <c r="K456" s="17">
        <v>127.950568759969</v>
      </c>
    </row>
    <row r="457" spans="1:11" ht="14.4" x14ac:dyDescent="0.3">
      <c r="A457" s="2">
        <v>43031</v>
      </c>
      <c r="B457" s="15">
        <v>6067.830078125</v>
      </c>
      <c r="C457" s="15">
        <v>2564.97998046875</v>
      </c>
      <c r="D457" s="16">
        <v>-6.7099288034726499E-3</v>
      </c>
      <c r="E457" s="16">
        <v>-3.9724840397191699E-3</v>
      </c>
      <c r="F457" s="15">
        <v>6122.60986328125</v>
      </c>
      <c r="G457" s="15">
        <v>2575.2099609375</v>
      </c>
      <c r="H457" s="16">
        <v>-8.9471297991363698E-3</v>
      </c>
      <c r="I457" s="16">
        <v>-3.9724840397191699E-3</v>
      </c>
      <c r="J457" s="17">
        <v>134.90482724151499</v>
      </c>
      <c r="K457" s="17">
        <v>127.442287167697</v>
      </c>
    </row>
    <row r="458" spans="1:11" ht="14.4" x14ac:dyDescent="0.3">
      <c r="A458" s="2">
        <v>43032</v>
      </c>
      <c r="B458" s="15">
        <v>6080.22021484375</v>
      </c>
      <c r="C458" s="15">
        <v>2569.1298828125</v>
      </c>
      <c r="D458" s="16">
        <v>2.04193864350577E-3</v>
      </c>
      <c r="E458" s="16">
        <v>1.6179082781735399E-3</v>
      </c>
      <c r="F458" s="15">
        <v>6122.60986328125</v>
      </c>
      <c r="G458" s="15">
        <v>2575.2099609375</v>
      </c>
      <c r="H458" s="16">
        <v>-6.9234606457159202E-3</v>
      </c>
      <c r="I458" s="16">
        <v>-2.3610028763583202E-3</v>
      </c>
      <c r="J458" s="17">
        <v>135.180294621455</v>
      </c>
      <c r="K458" s="17">
        <v>127.648477099095</v>
      </c>
    </row>
    <row r="459" spans="1:11" ht="14.4" x14ac:dyDescent="0.3">
      <c r="A459" s="2">
        <v>43033</v>
      </c>
      <c r="B459" s="15">
        <v>6055.0400390625</v>
      </c>
      <c r="C459" s="15">
        <v>2557.14990234375</v>
      </c>
      <c r="D459" s="16">
        <v>-4.1413262828502396E-3</v>
      </c>
      <c r="E459" s="16">
        <v>-4.6630497542752298E-3</v>
      </c>
      <c r="F459" s="15">
        <v>6122.60986328125</v>
      </c>
      <c r="G459" s="15">
        <v>2575.2099609375</v>
      </c>
      <c r="H459" s="16">
        <v>-1.10361146190259E-2</v>
      </c>
      <c r="I459" s="16">
        <v>-7.0130431567511104E-3</v>
      </c>
      <c r="J459" s="17">
        <v>134.620468914415</v>
      </c>
      <c r="K459" s="17">
        <v>127.05324589932501</v>
      </c>
    </row>
    <row r="460" spans="1:11" ht="14.4" x14ac:dyDescent="0.3">
      <c r="A460" s="2">
        <v>43034</v>
      </c>
      <c r="B460" s="15">
        <v>6037.8701171875</v>
      </c>
      <c r="C460" s="15">
        <v>2560.39990234375</v>
      </c>
      <c r="D460" s="16">
        <v>-2.8356413441088502E-3</v>
      </c>
      <c r="E460" s="16">
        <v>1.27094621907831E-3</v>
      </c>
      <c r="F460" s="15">
        <v>6122.60986328125</v>
      </c>
      <c r="G460" s="15">
        <v>2575.2099609375</v>
      </c>
      <c r="H460" s="16">
        <v>-1.38404615002427E-2</v>
      </c>
      <c r="I460" s="16">
        <v>-5.7510101383572198E-3</v>
      </c>
      <c r="J460" s="17">
        <v>134.23873354699799</v>
      </c>
      <c r="K460" s="17">
        <v>127.214723741822</v>
      </c>
    </row>
    <row r="461" spans="1:11" ht="14.4" x14ac:dyDescent="0.3">
      <c r="A461" s="2">
        <v>43035</v>
      </c>
      <c r="B461" s="15">
        <v>6213.47021484375</v>
      </c>
      <c r="C461" s="15">
        <v>2581.07006835938</v>
      </c>
      <c r="D461" s="16">
        <v>2.9083119419277301E-2</v>
      </c>
      <c r="E461" s="16">
        <v>8.0730224980496406E-3</v>
      </c>
      <c r="F461" s="15">
        <v>6213.47021484375</v>
      </c>
      <c r="G461" s="15">
        <v>2581.07006835938</v>
      </c>
      <c r="H461" s="16">
        <v>0</v>
      </c>
      <c r="I461" s="16">
        <v>0</v>
      </c>
      <c r="J461" s="17">
        <v>138.14281466543801</v>
      </c>
      <c r="K461" s="17">
        <v>128.241731068673</v>
      </c>
    </row>
    <row r="462" spans="1:11" ht="14.4" x14ac:dyDescent="0.3">
      <c r="A462" s="2">
        <v>43038</v>
      </c>
      <c r="B462" s="15">
        <v>6227.58984375</v>
      </c>
      <c r="C462" s="15">
        <v>2572.830078125</v>
      </c>
      <c r="D462" s="16">
        <v>2.2724224013368501E-3</v>
      </c>
      <c r="E462" s="16">
        <v>-3.1924705707864201E-3</v>
      </c>
      <c r="F462" s="15">
        <v>6227.58984375</v>
      </c>
      <c r="G462" s="15">
        <v>2581.07006835938</v>
      </c>
      <c r="H462" s="16">
        <v>0</v>
      </c>
      <c r="I462" s="16">
        <v>-3.1924705707864201E-3</v>
      </c>
      <c r="J462" s="17">
        <v>138.456733492068</v>
      </c>
      <c r="K462" s="17">
        <v>127.83232311629</v>
      </c>
    </row>
    <row r="463" spans="1:11" ht="14.4" x14ac:dyDescent="0.3">
      <c r="A463" s="2">
        <v>43039</v>
      </c>
      <c r="B463" s="15">
        <v>6248.56005859375</v>
      </c>
      <c r="C463" s="15">
        <v>2575.26000976563</v>
      </c>
      <c r="D463" s="16">
        <v>3.3673082797505099E-3</v>
      </c>
      <c r="E463" s="16">
        <v>9.4445865713588305E-4</v>
      </c>
      <c r="F463" s="15">
        <v>6248.56005859375</v>
      </c>
      <c r="G463" s="15">
        <v>2581.07006835938</v>
      </c>
      <c r="H463" s="16">
        <v>0</v>
      </c>
      <c r="I463" s="16">
        <v>-2.2510270701187099E-3</v>
      </c>
      <c r="J463" s="17">
        <v>138.92295999714301</v>
      </c>
      <c r="K463" s="17">
        <v>127.953055460519</v>
      </c>
    </row>
    <row r="464" spans="1:11" ht="14.4" x14ac:dyDescent="0.3">
      <c r="A464" s="2">
        <v>43040</v>
      </c>
      <c r="B464" s="15">
        <v>6248.64990234375</v>
      </c>
      <c r="C464" s="15">
        <v>2579.36010742188</v>
      </c>
      <c r="D464" s="16">
        <v>1.43783126285157E-5</v>
      </c>
      <c r="E464" s="16">
        <v>1.59211017167271E-3</v>
      </c>
      <c r="F464" s="15">
        <v>6248.64990234375</v>
      </c>
      <c r="G464" s="15">
        <v>2581.07006835938</v>
      </c>
      <c r="H464" s="16">
        <v>0</v>
      </c>
      <c r="I464" s="16">
        <v>-6.6250078154095305E-4</v>
      </c>
      <c r="J464" s="17">
        <v>138.92495747489301</v>
      </c>
      <c r="K464" s="17">
        <v>128.156770821614</v>
      </c>
    </row>
    <row r="465" spans="1:11" ht="14.4" x14ac:dyDescent="0.3">
      <c r="A465" s="2">
        <v>43041</v>
      </c>
      <c r="B465" s="15">
        <v>6236.39013671875</v>
      </c>
      <c r="C465" s="15">
        <v>2579.85009765625</v>
      </c>
      <c r="D465" s="16">
        <v>-1.9619863197011299E-3</v>
      </c>
      <c r="E465" s="16">
        <v>1.8996581088659401E-4</v>
      </c>
      <c r="F465" s="15">
        <v>6248.64990234375</v>
      </c>
      <c r="G465" s="15">
        <v>2581.07006835938</v>
      </c>
      <c r="H465" s="16">
        <v>-1.9619863197011299E-3</v>
      </c>
      <c r="I465" s="16">
        <v>-4.72660823152449E-4</v>
      </c>
      <c r="J465" s="17">
        <v>138.652388608862</v>
      </c>
      <c r="K465" s="17">
        <v>128.181116226504</v>
      </c>
    </row>
    <row r="466" spans="1:11" ht="14.4" x14ac:dyDescent="0.3">
      <c r="A466" s="2">
        <v>43042</v>
      </c>
      <c r="B466" s="15">
        <v>6295.580078125</v>
      </c>
      <c r="C466" s="15">
        <v>2587.84008789063</v>
      </c>
      <c r="D466" s="16">
        <v>9.4910581456009203E-3</v>
      </c>
      <c r="E466" s="16">
        <v>3.09707538497439E-3</v>
      </c>
      <c r="F466" s="15">
        <v>6295.580078125</v>
      </c>
      <c r="G466" s="15">
        <v>2587.84008789063</v>
      </c>
      <c r="H466" s="16">
        <v>0</v>
      </c>
      <c r="I466" s="16">
        <v>0</v>
      </c>
      <c r="J466" s="17">
        <v>139.968346491175</v>
      </c>
      <c r="K466" s="17">
        <v>128.57810280638699</v>
      </c>
    </row>
    <row r="467" spans="1:11" ht="14.4" x14ac:dyDescent="0.3">
      <c r="A467" s="2">
        <v>43045</v>
      </c>
      <c r="B467" s="15">
        <v>6313.60986328125</v>
      </c>
      <c r="C467" s="15">
        <v>2591.1298828125</v>
      </c>
      <c r="D467" s="16">
        <v>2.8638798859690301E-3</v>
      </c>
      <c r="E467" s="16">
        <v>1.27125124047245E-3</v>
      </c>
      <c r="F467" s="15">
        <v>6313.60986328125</v>
      </c>
      <c r="G467" s="15">
        <v>2591.1298828125</v>
      </c>
      <c r="H467" s="16">
        <v>0</v>
      </c>
      <c r="I467" s="16">
        <v>0</v>
      </c>
      <c r="J467" s="17">
        <v>140.36919902336399</v>
      </c>
      <c r="K467" s="17">
        <v>128.74155787907699</v>
      </c>
    </row>
    <row r="468" spans="1:11" ht="14.4" x14ac:dyDescent="0.3">
      <c r="A468" s="2">
        <v>43046</v>
      </c>
      <c r="B468" s="15">
        <v>6320.77978515625</v>
      </c>
      <c r="C468" s="15">
        <v>2590.63989257813</v>
      </c>
      <c r="D468" s="16">
        <v>1.1356295416191701E-3</v>
      </c>
      <c r="E468" s="16">
        <v>-1.8910292286977701E-4</v>
      </c>
      <c r="F468" s="15">
        <v>6320.77978515625</v>
      </c>
      <c r="G468" s="15">
        <v>2591.1298828125</v>
      </c>
      <c r="H468" s="16">
        <v>0</v>
      </c>
      <c r="I468" s="16">
        <v>-1.8910292286977701E-4</v>
      </c>
      <c r="J468" s="17">
        <v>140.52860643250801</v>
      </c>
      <c r="K468" s="17">
        <v>128.71721247418799</v>
      </c>
    </row>
    <row r="469" spans="1:11" ht="14.4" x14ac:dyDescent="0.3">
      <c r="A469" s="2">
        <v>43047</v>
      </c>
      <c r="B469" s="15">
        <v>6345.81005859375</v>
      </c>
      <c r="C469" s="15">
        <v>2594.3798828125</v>
      </c>
      <c r="D469" s="16">
        <v>3.95999770412514E-3</v>
      </c>
      <c r="E469" s="16">
        <v>1.4436550000984699E-3</v>
      </c>
      <c r="F469" s="15">
        <v>6345.81005859375</v>
      </c>
      <c r="G469" s="15">
        <v>2594.3798828125</v>
      </c>
      <c r="H469" s="16">
        <v>0</v>
      </c>
      <c r="I469" s="16">
        <v>0</v>
      </c>
      <c r="J469" s="17">
        <v>141.08509939134501</v>
      </c>
      <c r="K469" s="17">
        <v>128.90303572157501</v>
      </c>
    </row>
    <row r="470" spans="1:11" ht="14.4" x14ac:dyDescent="0.3">
      <c r="A470" s="2">
        <v>43048</v>
      </c>
      <c r="B470" s="15">
        <v>6312.2099609375</v>
      </c>
      <c r="C470" s="15">
        <v>2584.6201171875</v>
      </c>
      <c r="D470" s="16">
        <v>-5.2948476783901697E-3</v>
      </c>
      <c r="E470" s="16">
        <v>-3.7618876440020902E-3</v>
      </c>
      <c r="F470" s="15">
        <v>6345.81005859375</v>
      </c>
      <c r="G470" s="15">
        <v>2594.3798828125</v>
      </c>
      <c r="H470" s="16">
        <v>-5.2948476783901697E-3</v>
      </c>
      <c r="I470" s="16">
        <v>-3.7618876440020902E-3</v>
      </c>
      <c r="J470" s="17">
        <v>140.33807528037701</v>
      </c>
      <c r="K470" s="17">
        <v>128.41811698421901</v>
      </c>
    </row>
    <row r="471" spans="1:11" ht="14.4" x14ac:dyDescent="0.3">
      <c r="A471" s="2">
        <v>43049</v>
      </c>
      <c r="B471" s="15">
        <v>6309.06982421875</v>
      </c>
      <c r="C471" s="15">
        <v>2582.30004882813</v>
      </c>
      <c r="D471" s="16">
        <v>-4.9747025814772495E-4</v>
      </c>
      <c r="E471" s="16">
        <v>-8.9764385255175505E-4</v>
      </c>
      <c r="F471" s="15">
        <v>6345.81005859375</v>
      </c>
      <c r="G471" s="15">
        <v>2594.3798828125</v>
      </c>
      <c r="H471" s="16">
        <v>-5.7896839072963998E-3</v>
      </c>
      <c r="I471" s="16">
        <v>-4.6561546612362602E-3</v>
      </c>
      <c r="J471" s="17">
        <v>140.268261261839</v>
      </c>
      <c r="K471" s="17">
        <v>128.30284325095201</v>
      </c>
    </row>
    <row r="472" spans="1:11" ht="14.4" x14ac:dyDescent="0.3">
      <c r="A472" s="2">
        <v>43052</v>
      </c>
      <c r="B472" s="15">
        <v>6316.18017578125</v>
      </c>
      <c r="C472" s="15">
        <v>2584.84008789063</v>
      </c>
      <c r="D472" s="16">
        <v>1.1270047345497401E-3</v>
      </c>
      <c r="E472" s="16">
        <v>9.8363436257242797E-4</v>
      </c>
      <c r="F472" s="15">
        <v>6345.81005859375</v>
      </c>
      <c r="G472" s="15">
        <v>2594.3798828125</v>
      </c>
      <c r="H472" s="16">
        <v>-4.6692041739216901E-3</v>
      </c>
      <c r="I472" s="16">
        <v>-3.6771002523859901E-3</v>
      </c>
      <c r="J472" s="17">
        <v>140.42634425638801</v>
      </c>
      <c r="K472" s="17">
        <v>128.42904633639</v>
      </c>
    </row>
    <row r="473" spans="1:11" ht="14.4" x14ac:dyDescent="0.3">
      <c r="A473" s="2">
        <v>43053</v>
      </c>
      <c r="B473" s="15">
        <v>6293.64013671875</v>
      </c>
      <c r="C473" s="15">
        <v>2578.8701171875</v>
      </c>
      <c r="D473" s="16">
        <v>-3.56861875931402E-3</v>
      </c>
      <c r="E473" s="16">
        <v>-2.3096092988858E-3</v>
      </c>
      <c r="F473" s="15">
        <v>6345.81005859375</v>
      </c>
      <c r="G473" s="15">
        <v>2594.3798828125</v>
      </c>
      <c r="H473" s="16">
        <v>-8.2211603236295207E-3</v>
      </c>
      <c r="I473" s="16">
        <v>-5.9782168863359297E-3</v>
      </c>
      <c r="J473" s="17">
        <v>139.925216169973</v>
      </c>
      <c r="K473" s="17">
        <v>128.132425416724</v>
      </c>
    </row>
    <row r="474" spans="1:11" ht="14.4" x14ac:dyDescent="0.3">
      <c r="A474" s="2">
        <v>43054</v>
      </c>
      <c r="B474" s="15">
        <v>6258.35986328125</v>
      </c>
      <c r="C474" s="15">
        <v>2564.6201171875</v>
      </c>
      <c r="D474" s="16">
        <v>-5.6057023711390003E-3</v>
      </c>
      <c r="E474" s="16">
        <v>-5.5256757232663399E-3</v>
      </c>
      <c r="F474" s="15">
        <v>6345.81005859375</v>
      </c>
      <c r="G474" s="15">
        <v>2594.3798828125</v>
      </c>
      <c r="H474" s="16">
        <v>-1.37807773168488E-2</v>
      </c>
      <c r="I474" s="16">
        <v>-1.14708589216851E-2</v>
      </c>
      <c r="J474" s="17">
        <v>139.14083705390701</v>
      </c>
      <c r="K474" s="17">
        <v>127.424407184236</v>
      </c>
    </row>
    <row r="475" spans="1:11" ht="14.4" x14ac:dyDescent="0.3">
      <c r="A475" s="2">
        <v>43055</v>
      </c>
      <c r="B475" s="15">
        <v>6339.14013671875</v>
      </c>
      <c r="C475" s="15">
        <v>2585.63989257813</v>
      </c>
      <c r="D475" s="16">
        <v>1.29075788548769E-2</v>
      </c>
      <c r="E475" s="16">
        <v>8.1960580632411996E-3</v>
      </c>
      <c r="F475" s="15">
        <v>6345.81005859375</v>
      </c>
      <c r="G475" s="15">
        <v>2594.3798828125</v>
      </c>
      <c r="H475" s="16">
        <v>-1.0510749318706201E-3</v>
      </c>
      <c r="I475" s="16">
        <v>-3.3688166842013E-3</v>
      </c>
      <c r="J475" s="17">
        <v>140.936808380114</v>
      </c>
      <c r="K475" s="17">
        <v>128.46878502419199</v>
      </c>
    </row>
    <row r="476" spans="1:11" ht="14.4" x14ac:dyDescent="0.3">
      <c r="A476" s="2">
        <v>43056</v>
      </c>
      <c r="B476" s="15">
        <v>6314.509765625</v>
      </c>
      <c r="C476" s="15">
        <v>2578.85009765625</v>
      </c>
      <c r="D476" s="16">
        <v>-3.88544354006015E-3</v>
      </c>
      <c r="E476" s="16">
        <v>-2.6259630899741998E-3</v>
      </c>
      <c r="F476" s="15">
        <v>6345.81005859375</v>
      </c>
      <c r="G476" s="15">
        <v>2594.3798828125</v>
      </c>
      <c r="H476" s="16">
        <v>-4.9324345796265597E-3</v>
      </c>
      <c r="I476" s="16">
        <v>-5.9859333859059198E-3</v>
      </c>
      <c r="J476" s="17">
        <v>140.38920636843699</v>
      </c>
      <c r="K476" s="17">
        <v>128.131430736504</v>
      </c>
    </row>
    <row r="477" spans="1:11" ht="14.4" x14ac:dyDescent="0.3">
      <c r="A477" s="2">
        <v>43059</v>
      </c>
      <c r="B477" s="15">
        <v>6308.60986328125</v>
      </c>
      <c r="C477" s="15">
        <v>2582.13989257813</v>
      </c>
      <c r="D477" s="16">
        <v>-9.3434052091712105E-4</v>
      </c>
      <c r="E477" s="16">
        <v>1.2756828808564401E-3</v>
      </c>
      <c r="F477" s="15">
        <v>6345.81005859375</v>
      </c>
      <c r="G477" s="15">
        <v>2594.3798828125</v>
      </c>
      <c r="H477" s="16">
        <v>-5.8621665270491797E-3</v>
      </c>
      <c r="I477" s="16">
        <v>-4.7178866577958197E-3</v>
      </c>
      <c r="J477" s="17">
        <v>140.258035044227</v>
      </c>
      <c r="K477" s="17">
        <v>128.29488580919499</v>
      </c>
    </row>
    <row r="478" spans="1:11" ht="14.4" x14ac:dyDescent="0.3">
      <c r="A478" s="2">
        <v>43060</v>
      </c>
      <c r="B478" s="15">
        <v>6378.6298828125</v>
      </c>
      <c r="C478" s="15">
        <v>2599.03002929688</v>
      </c>
      <c r="D478" s="16">
        <v>1.10991202576649E-2</v>
      </c>
      <c r="E478" s="16">
        <v>6.5411392958598701E-3</v>
      </c>
      <c r="F478" s="15">
        <v>6378.6298828125</v>
      </c>
      <c r="G478" s="15">
        <v>2599.03002929688</v>
      </c>
      <c r="H478" s="16">
        <v>0</v>
      </c>
      <c r="I478" s="16">
        <v>0</v>
      </c>
      <c r="J478" s="17">
        <v>141.81477584228699</v>
      </c>
      <c r="K478" s="17">
        <v>129.13408052821899</v>
      </c>
    </row>
    <row r="479" spans="1:11" ht="14.4" x14ac:dyDescent="0.3">
      <c r="A479" s="2">
        <v>43061</v>
      </c>
      <c r="B479" s="15">
        <v>6386.1201171875</v>
      </c>
      <c r="C479" s="15">
        <v>2597.080078125</v>
      </c>
      <c r="D479" s="16">
        <v>1.17427010386395E-3</v>
      </c>
      <c r="E479" s="16">
        <v>-7.5026111660681004E-4</v>
      </c>
      <c r="F479" s="15">
        <v>6386.1201171875</v>
      </c>
      <c r="G479" s="15">
        <v>2599.03002929688</v>
      </c>
      <c r="H479" s="16">
        <v>0</v>
      </c>
      <c r="I479" s="16">
        <v>-7.5026111660681004E-4</v>
      </c>
      <c r="J479" s="17">
        <v>141.981304693845</v>
      </c>
      <c r="K479" s="17">
        <v>129.03719624876999</v>
      </c>
    </row>
    <row r="480" spans="1:11" ht="14.4" x14ac:dyDescent="0.3">
      <c r="A480" s="2">
        <v>43063</v>
      </c>
      <c r="B480" s="15">
        <v>6409.2900390625</v>
      </c>
      <c r="C480" s="15">
        <v>2602.419921875</v>
      </c>
      <c r="D480" s="16">
        <v>3.6281688176582599E-3</v>
      </c>
      <c r="E480" s="16">
        <v>2.0560951489239101E-3</v>
      </c>
      <c r="F480" s="15">
        <v>6409.2900390625</v>
      </c>
      <c r="G480" s="15">
        <v>2602.419921875</v>
      </c>
      <c r="H480" s="16">
        <v>0</v>
      </c>
      <c r="I480" s="16">
        <v>0</v>
      </c>
      <c r="J480" s="17">
        <v>142.496436836225</v>
      </c>
      <c r="K480" s="17">
        <v>129.30250900200801</v>
      </c>
    </row>
    <row r="481" spans="1:11" ht="14.4" x14ac:dyDescent="0.3">
      <c r="A481" s="2">
        <v>43066</v>
      </c>
      <c r="B481" s="15">
        <v>6405.97021484375</v>
      </c>
      <c r="C481" s="15">
        <v>2601.419921875</v>
      </c>
      <c r="D481" s="16">
        <v>-5.1797066422598604E-4</v>
      </c>
      <c r="E481" s="16">
        <v>-3.8425774087969E-4</v>
      </c>
      <c r="F481" s="15">
        <v>6409.2900390625</v>
      </c>
      <c r="G481" s="15">
        <v>2602.419921875</v>
      </c>
      <c r="H481" s="16">
        <v>-5.1797066422598604E-4</v>
      </c>
      <c r="I481" s="16">
        <v>-3.8425774087969E-4</v>
      </c>
      <c r="J481" s="17">
        <v>142.42262786218799</v>
      </c>
      <c r="K481" s="17">
        <v>129.25282351200801</v>
      </c>
    </row>
    <row r="482" spans="1:11" ht="14.4" x14ac:dyDescent="0.3">
      <c r="A482" s="2">
        <v>43067</v>
      </c>
      <c r="B482" s="15">
        <v>6422.56005859375</v>
      </c>
      <c r="C482" s="15">
        <v>2627.0400390625</v>
      </c>
      <c r="D482" s="16">
        <v>2.5897472503944E-3</v>
      </c>
      <c r="E482" s="16">
        <v>9.84851271879017E-3</v>
      </c>
      <c r="F482" s="15">
        <v>6422.56005859375</v>
      </c>
      <c r="G482" s="15">
        <v>2627.0400390625</v>
      </c>
      <c r="H482" s="16">
        <v>0</v>
      </c>
      <c r="I482" s="16">
        <v>0</v>
      </c>
      <c r="J482" s="17">
        <v>142.791466471088</v>
      </c>
      <c r="K482" s="17">
        <v>130.52577158830599</v>
      </c>
    </row>
    <row r="483" spans="1:11" ht="14.4" x14ac:dyDescent="0.3">
      <c r="A483" s="2">
        <v>43068</v>
      </c>
      <c r="B483" s="15">
        <v>6311.3798828125</v>
      </c>
      <c r="C483" s="15">
        <v>2626.07006835938</v>
      </c>
      <c r="D483" s="16">
        <v>-1.7310881450222401E-2</v>
      </c>
      <c r="E483" s="16">
        <v>-3.69225702197995E-4</v>
      </c>
      <c r="F483" s="15">
        <v>6422.56005859375</v>
      </c>
      <c r="G483" s="15">
        <v>2627.0400390625</v>
      </c>
      <c r="H483" s="16">
        <v>-1.7310881450222401E-2</v>
      </c>
      <c r="I483" s="16">
        <v>-3.69225702197995E-4</v>
      </c>
      <c r="J483" s="17">
        <v>140.31962032290301</v>
      </c>
      <c r="K483" s="17">
        <v>130.47757811863599</v>
      </c>
    </row>
    <row r="484" spans="1:11" ht="14.4" x14ac:dyDescent="0.3">
      <c r="A484" s="2">
        <v>43069</v>
      </c>
      <c r="B484" s="15">
        <v>6365.56005859375</v>
      </c>
      <c r="C484" s="15">
        <v>2647.580078125</v>
      </c>
      <c r="D484" s="16">
        <v>8.5845214180178004E-3</v>
      </c>
      <c r="E484" s="16">
        <v>8.1909504338029092E-3</v>
      </c>
      <c r="F484" s="15">
        <v>6422.56005859375</v>
      </c>
      <c r="G484" s="15">
        <v>2647.580078125</v>
      </c>
      <c r="H484" s="16">
        <v>-8.87496566477897E-3</v>
      </c>
      <c r="I484" s="16">
        <v>0</v>
      </c>
      <c r="J484" s="17">
        <v>141.52419710893301</v>
      </c>
      <c r="K484" s="17">
        <v>131.546313493729</v>
      </c>
    </row>
    <row r="485" spans="1:11" ht="14.4" x14ac:dyDescent="0.3">
      <c r="A485" s="2">
        <v>43070</v>
      </c>
      <c r="B485" s="15">
        <v>6337.8701171875</v>
      </c>
      <c r="C485" s="15">
        <v>2642.21997070313</v>
      </c>
      <c r="D485" s="16">
        <v>-4.3499615354138897E-3</v>
      </c>
      <c r="E485" s="16">
        <v>-2.02453080311393E-3</v>
      </c>
      <c r="F485" s="15">
        <v>6422.56005859375</v>
      </c>
      <c r="G485" s="15">
        <v>2647.580078125</v>
      </c>
      <c r="H485" s="16">
        <v>-1.31863214409229E-2</v>
      </c>
      <c r="I485" s="16">
        <v>-2.02453080311393E-3</v>
      </c>
      <c r="J485" s="17">
        <v>140.908572295179</v>
      </c>
      <c r="K485" s="17">
        <v>131.279993930025</v>
      </c>
    </row>
    <row r="486" spans="1:11" ht="14.4" x14ac:dyDescent="0.3">
      <c r="A486" s="2">
        <v>43073</v>
      </c>
      <c r="B486" s="15">
        <v>6263.7001953125</v>
      </c>
      <c r="C486" s="15">
        <v>2639.43994140625</v>
      </c>
      <c r="D486" s="16">
        <v>-1.17026572813256E-2</v>
      </c>
      <c r="E486" s="16">
        <v>-1.05215664392055E-3</v>
      </c>
      <c r="F486" s="15">
        <v>6422.56005859375</v>
      </c>
      <c r="G486" s="15">
        <v>2647.580078125</v>
      </c>
      <c r="H486" s="16">
        <v>-2.4734663721624001E-2</v>
      </c>
      <c r="I486" s="16">
        <v>-3.0745573234992598E-3</v>
      </c>
      <c r="J486" s="17">
        <v>139.25956756560799</v>
      </c>
      <c r="K486" s="17">
        <v>131.14186681219701</v>
      </c>
    </row>
    <row r="487" spans="1:11" ht="14.4" x14ac:dyDescent="0.3">
      <c r="A487" s="2">
        <v>43074</v>
      </c>
      <c r="B487" s="15">
        <v>6265.10986328125</v>
      </c>
      <c r="C487" s="15">
        <v>2629.57006835938</v>
      </c>
      <c r="D487" s="16">
        <v>2.25053550584109E-4</v>
      </c>
      <c r="E487" s="16">
        <v>-3.73938156047471E-3</v>
      </c>
      <c r="F487" s="15">
        <v>6422.56005859375</v>
      </c>
      <c r="G487" s="15">
        <v>2647.580078125</v>
      </c>
      <c r="H487" s="16">
        <v>-2.45151767949329E-2</v>
      </c>
      <c r="I487" s="16">
        <v>-6.8024419410118702E-3</v>
      </c>
      <c r="J487" s="17">
        <v>139.29090842574101</v>
      </c>
      <c r="K487" s="17">
        <v>130.65147733363401</v>
      </c>
    </row>
    <row r="488" spans="1:11" ht="14.4" x14ac:dyDescent="0.3">
      <c r="A488" s="2">
        <v>43075</v>
      </c>
      <c r="B488" s="15">
        <v>6293.0498046875</v>
      </c>
      <c r="C488" s="15">
        <v>2629.27001953125</v>
      </c>
      <c r="D488" s="16">
        <v>4.4596091714210803E-3</v>
      </c>
      <c r="E488" s="16">
        <v>-1.14105659984265E-4</v>
      </c>
      <c r="F488" s="15">
        <v>6422.56005859375</v>
      </c>
      <c r="G488" s="15">
        <v>2647.580078125</v>
      </c>
      <c r="H488" s="16">
        <v>-2.01648957307854E-2</v>
      </c>
      <c r="I488" s="16">
        <v>-6.9157714038689004E-3</v>
      </c>
      <c r="J488" s="17">
        <v>139.91209143845199</v>
      </c>
      <c r="K488" s="17">
        <v>130.63656926058499</v>
      </c>
    </row>
    <row r="489" spans="1:11" ht="14.4" x14ac:dyDescent="0.3">
      <c r="A489" s="2">
        <v>43076</v>
      </c>
      <c r="B489" s="15">
        <v>6316.27978515625</v>
      </c>
      <c r="C489" s="15">
        <v>2636.97998046875</v>
      </c>
      <c r="D489" s="16">
        <v>3.6913708280914598E-3</v>
      </c>
      <c r="E489" s="16">
        <v>2.93235798538283E-3</v>
      </c>
      <c r="F489" s="15">
        <v>6422.56005859375</v>
      </c>
      <c r="G489" s="15">
        <v>2647.580078125</v>
      </c>
      <c r="H489" s="16">
        <v>-1.6547961010546099E-2</v>
      </c>
      <c r="I489" s="16">
        <v>-4.0036929359873498E-3</v>
      </c>
      <c r="J489" s="17">
        <v>140.428558851285</v>
      </c>
      <c r="K489" s="17">
        <v>131.019642447639</v>
      </c>
    </row>
    <row r="490" spans="1:11" ht="14.4" x14ac:dyDescent="0.3">
      <c r="A490" s="2">
        <v>43077</v>
      </c>
      <c r="B490" s="15">
        <v>6344.56982421875</v>
      </c>
      <c r="C490" s="15">
        <v>2651.5</v>
      </c>
      <c r="D490" s="16">
        <v>4.4789084753629202E-3</v>
      </c>
      <c r="E490" s="16">
        <v>5.5063063196516601E-3</v>
      </c>
      <c r="F490" s="15">
        <v>6422.56005859375</v>
      </c>
      <c r="G490" s="15">
        <v>2651.5</v>
      </c>
      <c r="H490" s="16">
        <v>-1.2143169338003299E-2</v>
      </c>
      <c r="I490" s="16">
        <v>0</v>
      </c>
      <c r="J490" s="17">
        <v>141.05752551370699</v>
      </c>
      <c r="K490" s="17">
        <v>131.74107673284701</v>
      </c>
    </row>
    <row r="491" spans="1:11" ht="14.4" x14ac:dyDescent="0.3">
      <c r="A491" s="2">
        <v>43080</v>
      </c>
      <c r="B491" s="15">
        <v>6393.89013671875</v>
      </c>
      <c r="C491" s="15">
        <v>2659.98999023438</v>
      </c>
      <c r="D491" s="16">
        <v>7.7736259299618898E-3</v>
      </c>
      <c r="E491" s="16">
        <v>3.2019574710069301E-3</v>
      </c>
      <c r="F491" s="15">
        <v>6422.56005859375</v>
      </c>
      <c r="G491" s="15">
        <v>2659.98999023438</v>
      </c>
      <c r="H491" s="16">
        <v>-4.4639398640793403E-3</v>
      </c>
      <c r="I491" s="16">
        <v>0</v>
      </c>
      <c r="J491" s="17">
        <v>142.154053951657</v>
      </c>
      <c r="K491" s="17">
        <v>132.16290605773</v>
      </c>
    </row>
    <row r="492" spans="1:11" ht="14.4" x14ac:dyDescent="0.3">
      <c r="A492" s="2">
        <v>43081</v>
      </c>
      <c r="B492" s="15">
        <v>6383.64990234375</v>
      </c>
      <c r="C492" s="15">
        <v>2664.11010742188</v>
      </c>
      <c r="D492" s="16">
        <v>-1.6015655815216901E-3</v>
      </c>
      <c r="E492" s="16">
        <v>1.5489220646041099E-3</v>
      </c>
      <c r="F492" s="15">
        <v>6422.56005859375</v>
      </c>
      <c r="G492" s="15">
        <v>2664.11010742188</v>
      </c>
      <c r="H492" s="16">
        <v>-6.0583561531567503E-3</v>
      </c>
      <c r="I492" s="16">
        <v>0</v>
      </c>
      <c r="J492" s="17">
        <v>141.92638491157399</v>
      </c>
      <c r="K492" s="17">
        <v>132.36761609904499</v>
      </c>
    </row>
    <row r="493" spans="1:11" ht="14.4" x14ac:dyDescent="0.3">
      <c r="A493" s="2">
        <v>43082</v>
      </c>
      <c r="B493" s="15">
        <v>6394.669921875</v>
      </c>
      <c r="C493" s="15">
        <v>2662.85009765625</v>
      </c>
      <c r="D493" s="16">
        <v>1.7262882049975401E-3</v>
      </c>
      <c r="E493" s="16">
        <v>-4.7295709066785802E-4</v>
      </c>
      <c r="F493" s="15">
        <v>6422.56005859375</v>
      </c>
      <c r="G493" s="15">
        <v>2664.11010742188</v>
      </c>
      <c r="H493" s="16">
        <v>-4.3425264169280097E-3</v>
      </c>
      <c r="I493" s="16">
        <v>-4.7295709066785802E-4</v>
      </c>
      <c r="J493" s="17">
        <v>142.171390755825</v>
      </c>
      <c r="K493" s="17">
        <v>132.30501189643601</v>
      </c>
    </row>
    <row r="494" spans="1:11" ht="14.4" x14ac:dyDescent="0.3">
      <c r="A494" s="2">
        <v>43083</v>
      </c>
      <c r="B494" s="15">
        <v>6389.91015625</v>
      </c>
      <c r="C494" s="15">
        <v>2652.01000976563</v>
      </c>
      <c r="D494" s="16">
        <v>-7.44333278050458E-4</v>
      </c>
      <c r="E494" s="16">
        <v>-4.0708592271739797E-3</v>
      </c>
      <c r="F494" s="15">
        <v>6422.56005859375</v>
      </c>
      <c r="G494" s="15">
        <v>2664.11010742188</v>
      </c>
      <c r="H494" s="16">
        <v>-5.0836274080555697E-3</v>
      </c>
      <c r="I494" s="16">
        <v>-4.5418909761051297E-3</v>
      </c>
      <c r="J494" s="17">
        <v>142.06556785849901</v>
      </c>
      <c r="K494" s="17">
        <v>131.76641681795601</v>
      </c>
    </row>
    <row r="495" spans="1:11" ht="14.4" x14ac:dyDescent="0.3">
      <c r="A495" s="2">
        <v>43084</v>
      </c>
      <c r="B495" s="15">
        <v>6466.31982421875</v>
      </c>
      <c r="C495" s="15">
        <v>2675.81005859375</v>
      </c>
      <c r="D495" s="16">
        <v>1.19578626460051E-2</v>
      </c>
      <c r="E495" s="16">
        <v>8.9743435132163506E-3</v>
      </c>
      <c r="F495" s="15">
        <v>6466.31982421875</v>
      </c>
      <c r="G495" s="15">
        <v>2675.81005859375</v>
      </c>
      <c r="H495" s="16">
        <v>0</v>
      </c>
      <c r="I495" s="16">
        <v>0</v>
      </c>
      <c r="J495" s="17">
        <v>143.764368405677</v>
      </c>
      <c r="K495" s="17">
        <v>132.948933905986</v>
      </c>
    </row>
    <row r="496" spans="1:11" ht="14.4" x14ac:dyDescent="0.3">
      <c r="A496" s="2">
        <v>43087</v>
      </c>
      <c r="B496" s="15">
        <v>6513.27001953125</v>
      </c>
      <c r="C496" s="15">
        <v>2690.15991210938</v>
      </c>
      <c r="D496" s="16">
        <v>7.2607289136323904E-3</v>
      </c>
      <c r="E496" s="16">
        <v>5.3628072252507302E-3</v>
      </c>
      <c r="F496" s="15">
        <v>6513.27001953125</v>
      </c>
      <c r="G496" s="15">
        <v>2690.15991210938</v>
      </c>
      <c r="H496" s="16">
        <v>0</v>
      </c>
      <c r="I496" s="16">
        <v>0</v>
      </c>
      <c r="J496" s="17">
        <v>144.808202512111</v>
      </c>
      <c r="K496" s="17">
        <v>133.66191340932701</v>
      </c>
    </row>
    <row r="497" spans="1:11" ht="14.4" x14ac:dyDescent="0.3">
      <c r="A497" s="2">
        <v>43088</v>
      </c>
      <c r="B497" s="15">
        <v>6480.669921875</v>
      </c>
      <c r="C497" s="15">
        <v>2681.46997070313</v>
      </c>
      <c r="D497" s="16">
        <v>-5.0051813541419597E-3</v>
      </c>
      <c r="E497" s="16">
        <v>-3.23026945986871E-3</v>
      </c>
      <c r="F497" s="15">
        <v>6513.27001953125</v>
      </c>
      <c r="G497" s="15">
        <v>2690.15991210938</v>
      </c>
      <c r="H497" s="16">
        <v>-5.0051813541419597E-3</v>
      </c>
      <c r="I497" s="16">
        <v>-3.23026945986871E-3</v>
      </c>
      <c r="J497" s="17">
        <v>144.08341119696999</v>
      </c>
      <c r="K497" s="17">
        <v>133.23014941249301</v>
      </c>
    </row>
    <row r="498" spans="1:11" ht="14.4" x14ac:dyDescent="0.3">
      <c r="A498" s="2">
        <v>43089</v>
      </c>
      <c r="B498" s="15">
        <v>6472.47998046875</v>
      </c>
      <c r="C498" s="15">
        <v>2679.25</v>
      </c>
      <c r="D498" s="16">
        <v>-1.26374919645356E-3</v>
      </c>
      <c r="E498" s="16">
        <v>-8.2789318074771899E-4</v>
      </c>
      <c r="F498" s="15">
        <v>6513.27001953125</v>
      </c>
      <c r="G498" s="15">
        <v>2690.15991210938</v>
      </c>
      <c r="H498" s="16">
        <v>-6.2626052566811001E-3</v>
      </c>
      <c r="I498" s="16">
        <v>-4.0554883225586398E-3</v>
      </c>
      <c r="J498" s="17">
        <v>143.901325901848</v>
      </c>
      <c r="K498" s="17">
        <v>133.119849080324</v>
      </c>
    </row>
    <row r="499" spans="1:11" ht="14.4" x14ac:dyDescent="0.3">
      <c r="A499" s="2">
        <v>43090</v>
      </c>
      <c r="B499" s="15">
        <v>6472.68994140625</v>
      </c>
      <c r="C499" s="15">
        <v>2684.57006835938</v>
      </c>
      <c r="D499" s="16">
        <v>3.24390246293493E-5</v>
      </c>
      <c r="E499" s="16">
        <v>1.9856558213586801E-3</v>
      </c>
      <c r="F499" s="15">
        <v>6513.27001953125</v>
      </c>
      <c r="G499" s="15">
        <v>2690.15991210938</v>
      </c>
      <c r="H499" s="16">
        <v>-6.2303693848578803E-3</v>
      </c>
      <c r="I499" s="16">
        <v>-2.07788530519626E-3</v>
      </c>
      <c r="J499" s="17">
        <v>143.90599392050299</v>
      </c>
      <c r="K499" s="17">
        <v>133.38417928358899</v>
      </c>
    </row>
    <row r="500" spans="1:11" ht="14.4" x14ac:dyDescent="0.3">
      <c r="A500" s="2">
        <v>43091</v>
      </c>
      <c r="B500" s="15">
        <v>6465.169921875</v>
      </c>
      <c r="C500" s="15">
        <v>2683.34008789063</v>
      </c>
      <c r="D500" s="16">
        <v>-1.1618074709780499E-3</v>
      </c>
      <c r="E500" s="16">
        <v>-4.5816664770526001E-4</v>
      </c>
      <c r="F500" s="15">
        <v>6513.27001953125</v>
      </c>
      <c r="G500" s="15">
        <v>2690.15991210938</v>
      </c>
      <c r="H500" s="16">
        <v>-7.3849383661376304E-3</v>
      </c>
      <c r="I500" s="16">
        <v>-2.5350999351568802E-3</v>
      </c>
      <c r="J500" s="17">
        <v>143.738802861647</v>
      </c>
      <c r="K500" s="17">
        <v>133.32306710130999</v>
      </c>
    </row>
    <row r="501" spans="1:11" ht="14.4" x14ac:dyDescent="0.3">
      <c r="A501" s="2">
        <v>43095</v>
      </c>
      <c r="B501" s="15">
        <v>6433.16015625</v>
      </c>
      <c r="C501" s="15">
        <v>2680.5</v>
      </c>
      <c r="D501" s="16">
        <v>-4.9511097174251796E-3</v>
      </c>
      <c r="E501" s="16">
        <v>-1.05841518316729E-3</v>
      </c>
      <c r="F501" s="15">
        <v>6513.27001953125</v>
      </c>
      <c r="G501" s="15">
        <v>2690.15991210938</v>
      </c>
      <c r="H501" s="16">
        <v>-1.2299484443455499E-2</v>
      </c>
      <c r="I501" s="16">
        <v>-3.5908319300619299E-3</v>
      </c>
      <c r="J501" s="17">
        <v>143.027136278028</v>
      </c>
      <c r="K501" s="17">
        <v>133.18195594282301</v>
      </c>
    </row>
    <row r="502" spans="1:11" ht="14.4" x14ac:dyDescent="0.3">
      <c r="A502" s="2">
        <v>43096</v>
      </c>
      <c r="B502" s="15">
        <v>6435.14990234375</v>
      </c>
      <c r="C502" s="15">
        <v>2682.6201171875</v>
      </c>
      <c r="D502" s="16">
        <v>3.0929528341006003E-4</v>
      </c>
      <c r="E502" s="16">
        <v>7.9094093919040997E-4</v>
      </c>
      <c r="F502" s="15">
        <v>6513.27001953125</v>
      </c>
      <c r="G502" s="15">
        <v>2690.15991210938</v>
      </c>
      <c r="H502" s="16">
        <v>-1.19939933325721E-2</v>
      </c>
      <c r="I502" s="16">
        <v>-2.8027311268506998E-3</v>
      </c>
      <c r="J502" s="17">
        <v>143.07137389667901</v>
      </c>
      <c r="K502" s="17">
        <v>133.28729500413999</v>
      </c>
    </row>
    <row r="503" spans="1:11" ht="14.4" x14ac:dyDescent="0.3">
      <c r="A503" s="2">
        <v>43097</v>
      </c>
      <c r="B503" s="15">
        <v>6441.419921875</v>
      </c>
      <c r="C503" s="15">
        <v>2687.5400390625</v>
      </c>
      <c r="D503" s="16">
        <v>9.7433931243262595E-4</v>
      </c>
      <c r="E503" s="16">
        <v>1.83399872515611E-3</v>
      </c>
      <c r="F503" s="15">
        <v>6513.27001953125</v>
      </c>
      <c r="G503" s="15">
        <v>2690.15991210938</v>
      </c>
      <c r="H503" s="16">
        <v>-1.1031340239356599E-2</v>
      </c>
      <c r="I503" s="16">
        <v>-9.73872607008208E-4</v>
      </c>
      <c r="J503" s="17">
        <v>143.21077396075</v>
      </c>
      <c r="K503" s="17">
        <v>133.531743733257</v>
      </c>
    </row>
    <row r="504" spans="1:11" ht="14.4" x14ac:dyDescent="0.3">
      <c r="A504" s="2">
        <v>43098</v>
      </c>
      <c r="B504" s="15">
        <v>6396.419921875</v>
      </c>
      <c r="C504" s="15">
        <v>2673.61010742188</v>
      </c>
      <c r="D504" s="16">
        <v>-6.9860373249662801E-3</v>
      </c>
      <c r="E504" s="16">
        <v>-5.1831531579653598E-3</v>
      </c>
      <c r="F504" s="15">
        <v>6513.27001953125</v>
      </c>
      <c r="G504" s="15">
        <v>2690.15991210938</v>
      </c>
      <c r="H504" s="16">
        <v>-1.7940312209666302E-2</v>
      </c>
      <c r="I504" s="16">
        <v>-6.1519780340950599E-3</v>
      </c>
      <c r="J504" s="17">
        <v>142.21029814852301</v>
      </c>
      <c r="K504" s="17">
        <v>132.839628254037</v>
      </c>
    </row>
    <row r="505" spans="1:11" ht="14.4" x14ac:dyDescent="0.3">
      <c r="A505" s="2">
        <v>43102</v>
      </c>
      <c r="B505" s="15">
        <v>6511.33984375</v>
      </c>
      <c r="C505" s="15">
        <v>2695.81005859375</v>
      </c>
      <c r="D505" s="16">
        <v>1.79662879045803E-2</v>
      </c>
      <c r="E505" s="16">
        <v>8.3033614775200899E-3</v>
      </c>
      <c r="F505" s="15">
        <v>6513.27001953125</v>
      </c>
      <c r="G505" s="15">
        <v>2695.81005859375</v>
      </c>
      <c r="H505" s="16">
        <v>-2.9634511934284501E-4</v>
      </c>
      <c r="I505" s="16">
        <v>0</v>
      </c>
      <c r="J505" s="17">
        <v>144.765289308055</v>
      </c>
      <c r="K505" s="17">
        <v>133.94264370597</v>
      </c>
    </row>
    <row r="506" spans="1:11" ht="14.4" x14ac:dyDescent="0.3">
      <c r="A506" s="2">
        <v>43103</v>
      </c>
      <c r="B506" s="15">
        <v>6575.7998046875</v>
      </c>
      <c r="C506" s="15">
        <v>2713.06005859375</v>
      </c>
      <c r="D506" s="16">
        <v>9.8996462301645903E-3</v>
      </c>
      <c r="E506" s="16">
        <v>6.3988187687815702E-3</v>
      </c>
      <c r="F506" s="15">
        <v>6575.7998046875</v>
      </c>
      <c r="G506" s="15">
        <v>2713.06005859375</v>
      </c>
      <c r="H506" s="16">
        <v>0</v>
      </c>
      <c r="I506" s="16">
        <v>0</v>
      </c>
      <c r="J506" s="17">
        <v>146.19841445861201</v>
      </c>
      <c r="K506" s="17">
        <v>134.79971840845599</v>
      </c>
    </row>
    <row r="507" spans="1:11" ht="14.4" x14ac:dyDescent="0.3">
      <c r="A507" s="2">
        <v>43104</v>
      </c>
      <c r="B507" s="15">
        <v>6584.580078125</v>
      </c>
      <c r="C507" s="15">
        <v>2723.98999023438</v>
      </c>
      <c r="D507" s="16">
        <v>1.3352403811381899E-3</v>
      </c>
      <c r="E507" s="16">
        <v>4.0286360805039702E-3</v>
      </c>
      <c r="F507" s="15">
        <v>6584.580078125</v>
      </c>
      <c r="G507" s="15">
        <v>2723.98999023438</v>
      </c>
      <c r="H507" s="16">
        <v>0</v>
      </c>
      <c r="I507" s="16">
        <v>0</v>
      </c>
      <c r="J507" s="17">
        <v>146.393624485256</v>
      </c>
      <c r="K507" s="17">
        <v>135.34277741767801</v>
      </c>
    </row>
    <row r="508" spans="1:11" ht="14.4" x14ac:dyDescent="0.3">
      <c r="A508" s="2">
        <v>43105</v>
      </c>
      <c r="B508" s="15">
        <v>6653.2900390625</v>
      </c>
      <c r="C508" s="15">
        <v>2743.14990234375</v>
      </c>
      <c r="D508" s="16">
        <v>1.0434979926170901E-2</v>
      </c>
      <c r="E508" s="16">
        <v>7.03376744336959E-3</v>
      </c>
      <c r="F508" s="15">
        <v>6653.2900390625</v>
      </c>
      <c r="G508" s="15">
        <v>2743.14990234375</v>
      </c>
      <c r="H508" s="16">
        <v>0</v>
      </c>
      <c r="I508" s="16">
        <v>0</v>
      </c>
      <c r="J508" s="17">
        <v>147.92123901807901</v>
      </c>
      <c r="K508" s="17">
        <v>136.29474703917401</v>
      </c>
    </row>
    <row r="509" spans="1:11" ht="14.4" x14ac:dyDescent="0.3">
      <c r="A509" s="2">
        <v>43108</v>
      </c>
      <c r="B509" s="15">
        <v>6676.6298828125</v>
      </c>
      <c r="C509" s="15">
        <v>2747.7099609375</v>
      </c>
      <c r="D509" s="16">
        <v>3.5080153747948399E-3</v>
      </c>
      <c r="E509" s="16">
        <v>1.6623439316436599E-3</v>
      </c>
      <c r="F509" s="15">
        <v>6676.6298828125</v>
      </c>
      <c r="G509" s="15">
        <v>2747.7099609375</v>
      </c>
      <c r="H509" s="16">
        <v>0</v>
      </c>
      <c r="I509" s="16">
        <v>0</v>
      </c>
      <c r="J509" s="17">
        <v>148.44014899881299</v>
      </c>
      <c r="K509" s="17">
        <v>136.521315784829</v>
      </c>
    </row>
    <row r="510" spans="1:11" ht="14.4" x14ac:dyDescent="0.3">
      <c r="A510" s="2">
        <v>43109</v>
      </c>
      <c r="B510" s="15">
        <v>6677.93994140625</v>
      </c>
      <c r="C510" s="15">
        <v>2751.2900390625</v>
      </c>
      <c r="D510" s="16">
        <v>1.9621554837456799E-4</v>
      </c>
      <c r="E510" s="16">
        <v>1.3029315960913E-3</v>
      </c>
      <c r="F510" s="15">
        <v>6677.93994140625</v>
      </c>
      <c r="G510" s="15">
        <v>2751.2900390625</v>
      </c>
      <c r="H510" s="16">
        <v>0</v>
      </c>
      <c r="I510" s="16">
        <v>0</v>
      </c>
      <c r="J510" s="17">
        <v>148.46927526405</v>
      </c>
      <c r="K510" s="17">
        <v>136.69919372070501</v>
      </c>
    </row>
    <row r="511" spans="1:11" ht="14.4" x14ac:dyDescent="0.3">
      <c r="A511" s="2">
        <v>43110</v>
      </c>
      <c r="B511" s="15">
        <v>6662.66015625</v>
      </c>
      <c r="C511" s="15">
        <v>2748.22998046875</v>
      </c>
      <c r="D511" s="16">
        <v>-2.28809861878343E-3</v>
      </c>
      <c r="E511" s="16">
        <v>-1.11222682825285E-3</v>
      </c>
      <c r="F511" s="15">
        <v>6677.93994140625</v>
      </c>
      <c r="G511" s="15">
        <v>2751.2900390625</v>
      </c>
      <c r="H511" s="16">
        <v>-2.28809861878343E-3</v>
      </c>
      <c r="I511" s="16">
        <v>-1.11222682825285E-3</v>
      </c>
      <c r="J511" s="17">
        <v>148.12956292038601</v>
      </c>
      <c r="K511" s="17">
        <v>136.54715321004801</v>
      </c>
    </row>
    <row r="512" spans="1:11" ht="14.4" x14ac:dyDescent="0.3">
      <c r="A512" s="2">
        <v>43111</v>
      </c>
      <c r="B512" s="15">
        <v>6708.490234375</v>
      </c>
      <c r="C512" s="15">
        <v>2767.56005859375</v>
      </c>
      <c r="D512" s="16">
        <v>6.8786456235514501E-3</v>
      </c>
      <c r="E512" s="16">
        <v>7.0336464787794702E-3</v>
      </c>
      <c r="F512" s="15">
        <v>6708.490234375</v>
      </c>
      <c r="G512" s="15">
        <v>2767.56005859375</v>
      </c>
      <c r="H512" s="16">
        <v>0</v>
      </c>
      <c r="I512" s="16">
        <v>0</v>
      </c>
      <c r="J512" s="17">
        <v>149.14849369008701</v>
      </c>
      <c r="K512" s="17">
        <v>137.507577613412</v>
      </c>
    </row>
    <row r="513" spans="1:11" ht="14.4" x14ac:dyDescent="0.3">
      <c r="A513" s="2">
        <v>43112</v>
      </c>
      <c r="B513" s="15">
        <v>6758.5400390625</v>
      </c>
      <c r="C513" s="15">
        <v>2786.23999023438</v>
      </c>
      <c r="D513" s="16">
        <v>7.4606659529798999E-3</v>
      </c>
      <c r="E513" s="16">
        <v>6.7496029878810803E-3</v>
      </c>
      <c r="F513" s="15">
        <v>6758.5400390625</v>
      </c>
      <c r="G513" s="15">
        <v>2786.23999023438</v>
      </c>
      <c r="H513" s="16">
        <v>0</v>
      </c>
      <c r="I513" s="16">
        <v>0</v>
      </c>
      <c r="J513" s="17">
        <v>150.26124077889901</v>
      </c>
      <c r="K513" s="17">
        <v>138.43569917012701</v>
      </c>
    </row>
    <row r="514" spans="1:11" ht="14.4" x14ac:dyDescent="0.3">
      <c r="A514" s="2">
        <v>43116</v>
      </c>
      <c r="B514" s="15">
        <v>6737.14013671875</v>
      </c>
      <c r="C514" s="15">
        <v>2776.419921875</v>
      </c>
      <c r="D514" s="16">
        <v>-3.1663498655130099E-3</v>
      </c>
      <c r="E514" s="16">
        <v>-3.5244876226720998E-3</v>
      </c>
      <c r="F514" s="15">
        <v>6758.5400390625</v>
      </c>
      <c r="G514" s="15">
        <v>2786.23999023438</v>
      </c>
      <c r="H514" s="16">
        <v>-3.1663498655130099E-3</v>
      </c>
      <c r="I514" s="16">
        <v>-3.5244876226720998E-3</v>
      </c>
      <c r="J514" s="17">
        <v>149.785461119367</v>
      </c>
      <c r="K514" s="17">
        <v>137.94778426186599</v>
      </c>
    </row>
    <row r="515" spans="1:11" ht="14.4" x14ac:dyDescent="0.3">
      <c r="A515" s="2">
        <v>43117</v>
      </c>
      <c r="B515" s="15">
        <v>6810.27978515625</v>
      </c>
      <c r="C515" s="15">
        <v>2802.56005859375</v>
      </c>
      <c r="D515" s="16">
        <v>1.0856186297635999E-2</v>
      </c>
      <c r="E515" s="16">
        <v>9.4150515607511805E-3</v>
      </c>
      <c r="F515" s="15">
        <v>6810.27978515625</v>
      </c>
      <c r="G515" s="15">
        <v>2802.56005859375</v>
      </c>
      <c r="H515" s="16">
        <v>0</v>
      </c>
      <c r="I515" s="16">
        <v>0</v>
      </c>
      <c r="J515" s="17">
        <v>151.411559989956</v>
      </c>
      <c r="K515" s="17">
        <v>139.24656976338301</v>
      </c>
    </row>
    <row r="516" spans="1:11" ht="14.4" x14ac:dyDescent="0.3">
      <c r="A516" s="2">
        <v>43118</v>
      </c>
      <c r="B516" s="15">
        <v>6811.3798828125</v>
      </c>
      <c r="C516" s="15">
        <v>2798.03002929688</v>
      </c>
      <c r="D516" s="16">
        <v>1.6153486948478101E-4</v>
      </c>
      <c r="E516" s="16">
        <v>-1.6163897301626499E-3</v>
      </c>
      <c r="F516" s="15">
        <v>6811.3798828125</v>
      </c>
      <c r="G516" s="15">
        <v>2802.56005859375</v>
      </c>
      <c r="H516" s="16">
        <v>0</v>
      </c>
      <c r="I516" s="16">
        <v>-1.6163897301626499E-3</v>
      </c>
      <c r="J516" s="17">
        <v>151.43601823653799</v>
      </c>
      <c r="K516" s="17">
        <v>139.021493038057</v>
      </c>
    </row>
    <row r="517" spans="1:11" ht="14.4" x14ac:dyDescent="0.3">
      <c r="A517" s="2">
        <v>43119</v>
      </c>
      <c r="B517" s="15">
        <v>6834.330078125</v>
      </c>
      <c r="C517" s="15">
        <v>2810.30004882813</v>
      </c>
      <c r="D517" s="16">
        <v>3.3693900072160302E-3</v>
      </c>
      <c r="E517" s="16">
        <v>4.3852351128388402E-3</v>
      </c>
      <c r="F517" s="15">
        <v>6834.330078125</v>
      </c>
      <c r="G517" s="15">
        <v>2810.30004882813</v>
      </c>
      <c r="H517" s="16">
        <v>0</v>
      </c>
      <c r="I517" s="16">
        <v>0</v>
      </c>
      <c r="J517" s="17">
        <v>151.94626524311599</v>
      </c>
      <c r="K517" s="17">
        <v>139.63113497076699</v>
      </c>
    </row>
    <row r="518" spans="1:11" ht="14.4" x14ac:dyDescent="0.3">
      <c r="A518" s="2">
        <v>43122</v>
      </c>
      <c r="B518" s="15">
        <v>6906.27978515625</v>
      </c>
      <c r="C518" s="15">
        <v>2832.96997070313</v>
      </c>
      <c r="D518" s="16">
        <v>1.0527689796772301E-2</v>
      </c>
      <c r="E518" s="16">
        <v>8.0667264993477001E-3</v>
      </c>
      <c r="F518" s="15">
        <v>6906.27978515625</v>
      </c>
      <c r="G518" s="15">
        <v>2832.96997070313</v>
      </c>
      <c r="H518" s="16">
        <v>0</v>
      </c>
      <c r="I518" s="16">
        <v>0</v>
      </c>
      <c r="J518" s="17">
        <v>153.54590838937401</v>
      </c>
      <c r="K518" s="17">
        <v>140.75750114736999</v>
      </c>
    </row>
    <row r="519" spans="1:11" ht="14.4" x14ac:dyDescent="0.3">
      <c r="A519" s="2">
        <v>43123</v>
      </c>
      <c r="B519" s="15">
        <v>6963.4599609375</v>
      </c>
      <c r="C519" s="15">
        <v>2839.1298828125</v>
      </c>
      <c r="D519" s="16">
        <v>8.2794467586078096E-3</v>
      </c>
      <c r="E519" s="16">
        <v>2.1743654797181699E-3</v>
      </c>
      <c r="F519" s="15">
        <v>6963.4599609375</v>
      </c>
      <c r="G519" s="15">
        <v>2839.1298828125</v>
      </c>
      <c r="H519" s="16">
        <v>0</v>
      </c>
      <c r="I519" s="16">
        <v>0</v>
      </c>
      <c r="J519" s="17">
        <v>154.81718356288599</v>
      </c>
      <c r="K519" s="17">
        <v>141.06355939887601</v>
      </c>
    </row>
    <row r="520" spans="1:11" ht="14.4" x14ac:dyDescent="0.3">
      <c r="A520" s="2">
        <v>43124</v>
      </c>
      <c r="B520" s="15">
        <v>6919.35009765625</v>
      </c>
      <c r="C520" s="15">
        <v>2837.5400390625</v>
      </c>
      <c r="D520" s="16">
        <v>-6.3344750352110103E-3</v>
      </c>
      <c r="E520" s="16">
        <v>-5.5997570228283301E-4</v>
      </c>
      <c r="F520" s="15">
        <v>6963.4599609375</v>
      </c>
      <c r="G520" s="15">
        <v>2839.1298828125</v>
      </c>
      <c r="H520" s="16">
        <v>-6.3344750352110103E-3</v>
      </c>
      <c r="I520" s="16">
        <v>-5.5997570228283301E-4</v>
      </c>
      <c r="J520" s="17">
        <v>153.83649797858499</v>
      </c>
      <c r="K520" s="17">
        <v>140.98456723313501</v>
      </c>
    </row>
    <row r="521" spans="1:11" ht="14.4" x14ac:dyDescent="0.3">
      <c r="A521" s="2">
        <v>43125</v>
      </c>
      <c r="B521" s="15">
        <v>6916.2998046875</v>
      </c>
      <c r="C521" s="15">
        <v>2839.25</v>
      </c>
      <c r="D521" s="16">
        <v>-4.4083518331916599E-4</v>
      </c>
      <c r="E521" s="16">
        <v>6.0262090189389095E-4</v>
      </c>
      <c r="F521" s="15">
        <v>6963.4599609375</v>
      </c>
      <c r="G521" s="15">
        <v>2839.25</v>
      </c>
      <c r="H521" s="16">
        <v>-6.7725177590668402E-3</v>
      </c>
      <c r="I521" s="16">
        <v>0</v>
      </c>
      <c r="J521" s="17">
        <v>153.76868143779799</v>
      </c>
      <c r="K521" s="17">
        <v>141.06952748019401</v>
      </c>
    </row>
    <row r="522" spans="1:11" ht="14.4" x14ac:dyDescent="0.3">
      <c r="A522" s="2">
        <v>43126</v>
      </c>
      <c r="B522" s="15">
        <v>7022.97021484375</v>
      </c>
      <c r="C522" s="15">
        <v>2872.8701171875</v>
      </c>
      <c r="D522" s="16">
        <v>1.54230460171716E-2</v>
      </c>
      <c r="E522" s="16">
        <v>1.1841196508761E-2</v>
      </c>
      <c r="F522" s="15">
        <v>7022.97021484375</v>
      </c>
      <c r="G522" s="15">
        <v>2872.8701171875</v>
      </c>
      <c r="H522" s="16">
        <v>0</v>
      </c>
      <c r="I522" s="16">
        <v>0</v>
      </c>
      <c r="J522" s="17">
        <v>156.14026288761201</v>
      </c>
      <c r="K522" s="17">
        <v>142.73995947648501</v>
      </c>
    </row>
    <row r="523" spans="1:11" ht="14.4" x14ac:dyDescent="0.3">
      <c r="A523" s="2">
        <v>43129</v>
      </c>
      <c r="B523" s="15">
        <v>6988.31982421875</v>
      </c>
      <c r="C523" s="15">
        <v>2853.53002929688</v>
      </c>
      <c r="D523" s="16">
        <v>-4.9338655248406501E-3</v>
      </c>
      <c r="E523" s="16">
        <v>-6.73197433288719E-3</v>
      </c>
      <c r="F523" s="15">
        <v>7022.97021484375</v>
      </c>
      <c r="G523" s="15">
        <v>2872.8701171875</v>
      </c>
      <c r="H523" s="16">
        <v>-4.9338655248406501E-3</v>
      </c>
      <c r="I523" s="16">
        <v>-6.73197433288719E-3</v>
      </c>
      <c r="J523" s="17">
        <v>155.369887827512</v>
      </c>
      <c r="K523" s="17">
        <v>141.77903773301199</v>
      </c>
    </row>
    <row r="524" spans="1:11" ht="14.4" x14ac:dyDescent="0.3">
      <c r="A524" s="2">
        <v>43130</v>
      </c>
      <c r="B524" s="15">
        <v>6930.72998046875</v>
      </c>
      <c r="C524" s="15">
        <v>2822.42993164063</v>
      </c>
      <c r="D524" s="16">
        <v>-8.2408712249282309E-3</v>
      </c>
      <c r="E524" s="16">
        <v>-1.08988156202839E-2</v>
      </c>
      <c r="F524" s="15">
        <v>7022.97021484375</v>
      </c>
      <c r="G524" s="15">
        <v>2872.8701171875</v>
      </c>
      <c r="H524" s="16">
        <v>-1.31340773993376E-2</v>
      </c>
      <c r="I524" s="16">
        <v>-1.7557419406156499E-2</v>
      </c>
      <c r="J524" s="17">
        <v>154.089504589694</v>
      </c>
      <c r="K524" s="17">
        <v>140.23381414193901</v>
      </c>
    </row>
    <row r="525" spans="1:11" ht="14.4" x14ac:dyDescent="0.3">
      <c r="A525" s="2">
        <v>43131</v>
      </c>
      <c r="B525" s="15">
        <v>6949.990234375</v>
      </c>
      <c r="C525" s="15">
        <v>2823.81005859375</v>
      </c>
      <c r="D525" s="16">
        <v>2.7789646921070302E-3</v>
      </c>
      <c r="E525" s="16">
        <v>4.8898537308339496E-4</v>
      </c>
      <c r="F525" s="15">
        <v>7022.97021484375</v>
      </c>
      <c r="G525" s="15">
        <v>2872.8701171875</v>
      </c>
      <c r="H525" s="16">
        <v>-1.0391611844586699E-2</v>
      </c>
      <c r="I525" s="16">
        <v>-1.70770193543518E-2</v>
      </c>
      <c r="J525" s="17">
        <v>154.51771388237299</v>
      </c>
      <c r="K525" s="17">
        <v>140.30238642586599</v>
      </c>
    </row>
    <row r="526" spans="1:11" ht="14.4" x14ac:dyDescent="0.3">
      <c r="A526" s="2">
        <v>43132</v>
      </c>
      <c r="B526" s="15">
        <v>6901.5</v>
      </c>
      <c r="C526" s="15">
        <v>2821.97998046875</v>
      </c>
      <c r="D526" s="16">
        <v>-6.9770219438820601E-3</v>
      </c>
      <c r="E526" s="16">
        <v>-6.4808825205164801E-4</v>
      </c>
      <c r="F526" s="15">
        <v>7022.97021484375</v>
      </c>
      <c r="G526" s="15">
        <v>2872.8701171875</v>
      </c>
      <c r="H526" s="16">
        <v>-1.72961312845967E-2</v>
      </c>
      <c r="I526" s="16">
        <v>-1.7714040190779899E-2</v>
      </c>
      <c r="J526" s="17">
        <v>153.43964040189701</v>
      </c>
      <c r="K526" s="17">
        <v>140.21145809748899</v>
      </c>
    </row>
    <row r="527" spans="1:11" ht="14.4" x14ac:dyDescent="0.3">
      <c r="A527" s="2">
        <v>43133</v>
      </c>
      <c r="B527" s="15">
        <v>6760.2900390625</v>
      </c>
      <c r="C527" s="15">
        <v>2762.1298828125</v>
      </c>
      <c r="D527" s="16">
        <v>-2.0460763737955499E-2</v>
      </c>
      <c r="E527" s="16">
        <v>-2.1208547923968101E-2</v>
      </c>
      <c r="F527" s="15">
        <v>7022.97021484375</v>
      </c>
      <c r="G527" s="15">
        <v>2872.8701171875</v>
      </c>
      <c r="H527" s="16">
        <v>-3.7403002966757498E-2</v>
      </c>
      <c r="I527" s="16">
        <v>-3.8546899044434799E-2</v>
      </c>
      <c r="J527" s="17">
        <v>150.30014817159699</v>
      </c>
      <c r="K527" s="17">
        <v>137.23777666893901</v>
      </c>
    </row>
    <row r="528" spans="1:11" ht="14.4" x14ac:dyDescent="0.3">
      <c r="A528" s="2">
        <v>43136</v>
      </c>
      <c r="B528" s="15">
        <v>6495.919921875</v>
      </c>
      <c r="C528" s="15">
        <v>2648.93994140625</v>
      </c>
      <c r="D528" s="16">
        <v>-3.9106327636818698E-2</v>
      </c>
      <c r="E528" s="16">
        <v>-4.09792248042282E-2</v>
      </c>
      <c r="F528" s="15">
        <v>7022.97021484375</v>
      </c>
      <c r="G528" s="15">
        <v>2872.8701171875</v>
      </c>
      <c r="H528" s="16">
        <v>-7.5046636514957202E-2</v>
      </c>
      <c r="I528" s="16">
        <v>-7.7946501807215199E-2</v>
      </c>
      <c r="J528" s="17">
        <v>144.422461333336</v>
      </c>
      <c r="K528" s="17">
        <v>131.61387896719</v>
      </c>
    </row>
    <row r="529" spans="1:11" ht="14.4" x14ac:dyDescent="0.3">
      <c r="A529" s="2">
        <v>43137</v>
      </c>
      <c r="B529" s="15">
        <v>6665.97998046875</v>
      </c>
      <c r="C529" s="15">
        <v>2695.13989257813</v>
      </c>
      <c r="D529" s="16">
        <v>2.6179518934812199E-2</v>
      </c>
      <c r="E529" s="16">
        <v>1.7440920592313801E-2</v>
      </c>
      <c r="F529" s="15">
        <v>7022.97021484375</v>
      </c>
      <c r="G529" s="15">
        <v>2872.8701171875</v>
      </c>
      <c r="H529" s="16">
        <v>-5.0831802421782403E-2</v>
      </c>
      <c r="I529" s="16">
        <v>-6.1865039963369603E-2</v>
      </c>
      <c r="J529" s="17">
        <v>148.20337189442401</v>
      </c>
      <c r="K529" s="17">
        <v>133.90934617910301</v>
      </c>
    </row>
    <row r="530" spans="1:11" ht="14.4" x14ac:dyDescent="0.3">
      <c r="A530" s="2">
        <v>43138</v>
      </c>
      <c r="B530" s="15">
        <v>6582.02001953125</v>
      </c>
      <c r="C530" s="15">
        <v>2681.65991210938</v>
      </c>
      <c r="D530" s="16">
        <v>-1.2595291492549E-2</v>
      </c>
      <c r="E530" s="16">
        <v>-5.0015884169394304E-3</v>
      </c>
      <c r="F530" s="15">
        <v>7022.97021484375</v>
      </c>
      <c r="G530" s="15">
        <v>2872.8701171875</v>
      </c>
      <c r="H530" s="16">
        <v>-6.2786852545737404E-2</v>
      </c>
      <c r="I530" s="16">
        <v>-6.6557204913014797E-2</v>
      </c>
      <c r="J530" s="17">
        <v>146.33670722523499</v>
      </c>
      <c r="K530" s="17">
        <v>133.239586744333</v>
      </c>
    </row>
    <row r="531" spans="1:11" ht="14.4" x14ac:dyDescent="0.3">
      <c r="A531" s="2">
        <v>43139</v>
      </c>
      <c r="B531" s="15">
        <v>6306.10009765625</v>
      </c>
      <c r="C531" s="15">
        <v>2581</v>
      </c>
      <c r="D531" s="16">
        <v>-4.1920249567191398E-2</v>
      </c>
      <c r="E531" s="16">
        <v>-3.7536419758088101E-2</v>
      </c>
      <c r="F531" s="15">
        <v>7022.97021484375</v>
      </c>
      <c r="G531" s="15">
        <v>2872.8701171875</v>
      </c>
      <c r="H531" s="16">
        <v>-0.102075061584673</v>
      </c>
      <c r="I531" s="16">
        <v>-0.101595305489563</v>
      </c>
      <c r="J531" s="17">
        <v>140.202235937512</v>
      </c>
      <c r="K531" s="17">
        <v>128.23824968790399</v>
      </c>
    </row>
    <row r="532" spans="1:11" ht="14.4" x14ac:dyDescent="0.3">
      <c r="A532" s="2">
        <v>43140</v>
      </c>
      <c r="B532" s="15">
        <v>6412.68017578125</v>
      </c>
      <c r="C532" s="15">
        <v>2619.55004882813</v>
      </c>
      <c r="D532" s="16">
        <v>1.6901107891486199E-2</v>
      </c>
      <c r="E532" s="16">
        <v>1.49360902084947E-2</v>
      </c>
      <c r="F532" s="15">
        <v>7022.97021484375</v>
      </c>
      <c r="G532" s="15">
        <v>2872.8701171875</v>
      </c>
      <c r="H532" s="16">
        <v>-8.6899135322059506E-2</v>
      </c>
      <c r="I532" s="16">
        <v>-8.8176651928619704E-2</v>
      </c>
      <c r="J532" s="17">
        <v>142.57180905371999</v>
      </c>
      <c r="K532" s="17">
        <v>130.153627753422</v>
      </c>
    </row>
    <row r="533" spans="1:11" ht="14.4" x14ac:dyDescent="0.3">
      <c r="A533" s="2">
        <v>43143</v>
      </c>
      <c r="B533" s="15">
        <v>6523.85009765625</v>
      </c>
      <c r="C533" s="15">
        <v>2656</v>
      </c>
      <c r="D533" s="16">
        <v>1.7335952960020599E-2</v>
      </c>
      <c r="E533" s="16">
        <v>1.3914584754042499E-2</v>
      </c>
      <c r="F533" s="15">
        <v>7022.97021484375</v>
      </c>
      <c r="G533" s="15">
        <v>2872.8701171875</v>
      </c>
      <c r="H533" s="16">
        <v>-7.1069661684248595E-2</v>
      </c>
      <c r="I533" s="16">
        <v>-7.5489008671165703E-2</v>
      </c>
      <c r="J533" s="17">
        <v>145.04342722889999</v>
      </c>
      <c r="K533" s="17">
        <v>131.96466143784301</v>
      </c>
    </row>
    <row r="534" spans="1:11" ht="14.4" x14ac:dyDescent="0.3">
      <c r="A534" s="2">
        <v>43144</v>
      </c>
      <c r="B534" s="15">
        <v>6553.85986328125</v>
      </c>
      <c r="C534" s="15">
        <v>2662.93994140625</v>
      </c>
      <c r="D534" s="16">
        <v>4.6000084575488201E-3</v>
      </c>
      <c r="E534" s="16">
        <v>2.6129297463291E-3</v>
      </c>
      <c r="F534" s="15">
        <v>7022.97021484375</v>
      </c>
      <c r="G534" s="15">
        <v>2872.8701171875</v>
      </c>
      <c r="H534" s="16">
        <v>-6.6796574271522399E-2</v>
      </c>
      <c r="I534" s="16">
        <v>-7.30733264011144E-2</v>
      </c>
      <c r="J534" s="17">
        <v>145.710628220865</v>
      </c>
      <c r="K534" s="17">
        <v>132.30947582717801</v>
      </c>
    </row>
    <row r="535" spans="1:11" ht="14.4" x14ac:dyDescent="0.3">
      <c r="A535" s="2">
        <v>43145</v>
      </c>
      <c r="B535" s="15">
        <v>6675.02978515625</v>
      </c>
      <c r="C535" s="15">
        <v>2698.6298828125</v>
      </c>
      <c r="D535" s="16">
        <v>1.8488329687039499E-2</v>
      </c>
      <c r="E535" s="16">
        <v>1.34024582572458E-2</v>
      </c>
      <c r="F535" s="15">
        <v>7022.97021484375</v>
      </c>
      <c r="G535" s="15">
        <v>2872.8701171875</v>
      </c>
      <c r="H535" s="16">
        <v>-4.9543201671579599E-2</v>
      </c>
      <c r="I535" s="16">
        <v>-6.0650230350677597E-2</v>
      </c>
      <c r="J535" s="17">
        <v>148.40457435431799</v>
      </c>
      <c r="K535" s="17">
        <v>134.08274805399</v>
      </c>
    </row>
    <row r="536" spans="1:11" ht="14.4" x14ac:dyDescent="0.3">
      <c r="A536" s="2">
        <v>43146</v>
      </c>
      <c r="B536" s="15">
        <v>6794.919921875</v>
      </c>
      <c r="C536" s="15">
        <v>2731.19995117188</v>
      </c>
      <c r="D536" s="16">
        <v>1.7960989025900501E-2</v>
      </c>
      <c r="E536" s="16">
        <v>1.2069112762299401E-2</v>
      </c>
      <c r="F536" s="15">
        <v>7022.97021484375</v>
      </c>
      <c r="G536" s="15">
        <v>2872.8701171875</v>
      </c>
      <c r="H536" s="16">
        <v>-3.2472057547210303E-2</v>
      </c>
      <c r="I536" s="16">
        <v>-4.931311205754E-2</v>
      </c>
      <c r="J536" s="17">
        <v>151.07006728568899</v>
      </c>
      <c r="K536" s="17">
        <v>135.70100785973301</v>
      </c>
    </row>
    <row r="537" spans="1:11" ht="14.4" x14ac:dyDescent="0.3">
      <c r="A537" s="2">
        <v>43147</v>
      </c>
      <c r="B537" s="15">
        <v>6770.66015625</v>
      </c>
      <c r="C537" s="15">
        <v>2732.21997070313</v>
      </c>
      <c r="D537" s="16">
        <v>-3.5702798419889898E-3</v>
      </c>
      <c r="E537" s="16">
        <v>3.7346937224880299E-4</v>
      </c>
      <c r="F537" s="15">
        <v>7022.97021484375</v>
      </c>
      <c r="G537" s="15">
        <v>2872.8701171875</v>
      </c>
      <c r="H537" s="16">
        <v>-3.5926403056710597E-2</v>
      </c>
      <c r="I537" s="16">
        <v>-4.8958059622294901E-2</v>
      </c>
      <c r="J537" s="17">
        <v>150.53070486973101</v>
      </c>
      <c r="K537" s="17">
        <v>135.75168802995199</v>
      </c>
    </row>
    <row r="538" spans="1:11" ht="14.4" x14ac:dyDescent="0.3">
      <c r="A538" s="2">
        <v>43151</v>
      </c>
      <c r="B538" s="15">
        <v>6779.68994140625</v>
      </c>
      <c r="C538" s="15">
        <v>2716.26000976563</v>
      </c>
      <c r="D538" s="16">
        <v>1.3336639187118101E-3</v>
      </c>
      <c r="E538" s="16">
        <v>-5.8413894593534197E-3</v>
      </c>
      <c r="F538" s="15">
        <v>7022.97021484375</v>
      </c>
      <c r="G538" s="15">
        <v>2872.8701171875</v>
      </c>
      <c r="H538" s="16">
        <v>-3.46406528854847E-2</v>
      </c>
      <c r="I538" s="16">
        <v>-5.4513465988220301E-2</v>
      </c>
      <c r="J538" s="17">
        <v>150.73146223947401</v>
      </c>
      <c r="K538" s="17">
        <v>134.958709550404</v>
      </c>
    </row>
    <row r="539" spans="1:11" ht="14.4" x14ac:dyDescent="0.3">
      <c r="A539" s="2">
        <v>43152</v>
      </c>
      <c r="B539" s="15">
        <v>6759.259765625</v>
      </c>
      <c r="C539" s="15">
        <v>2701.330078125</v>
      </c>
      <c r="D539" s="16">
        <v>-3.0134380713304799E-3</v>
      </c>
      <c r="E539" s="16">
        <v>-5.4965031281792899E-3</v>
      </c>
      <c r="F539" s="15">
        <v>7022.97021484375</v>
      </c>
      <c r="G539" s="15">
        <v>2872.8701171875</v>
      </c>
      <c r="H539" s="16">
        <v>-3.75497034945943E-2</v>
      </c>
      <c r="I539" s="16">
        <v>-5.9710335680067297E-2</v>
      </c>
      <c r="J539" s="17">
        <v>150.27724231261499</v>
      </c>
      <c r="K539" s="17">
        <v>134.21690858118501</v>
      </c>
    </row>
    <row r="540" spans="1:11" ht="14.4" x14ac:dyDescent="0.3">
      <c r="A540" s="2">
        <v>43153</v>
      </c>
      <c r="B540" s="15">
        <v>6761.85009765625</v>
      </c>
      <c r="C540" s="15">
        <v>2703.9599609375</v>
      </c>
      <c r="D540" s="16">
        <v>3.8322717591410298E-4</v>
      </c>
      <c r="E540" s="16">
        <v>9.7355107907626302E-4</v>
      </c>
      <c r="F540" s="15">
        <v>7022.97021484375</v>
      </c>
      <c r="G540" s="15">
        <v>2872.8701171875</v>
      </c>
      <c r="H540" s="16">
        <v>-3.7180866385506897E-2</v>
      </c>
      <c r="I540" s="16">
        <v>-5.8794915662724302E-2</v>
      </c>
      <c r="J540" s="17">
        <v>150.33483263579001</v>
      </c>
      <c r="K540" s="17">
        <v>134.34757559736499</v>
      </c>
    </row>
    <row r="541" spans="1:11" ht="14.4" x14ac:dyDescent="0.3">
      <c r="A541" s="2">
        <v>43154</v>
      </c>
      <c r="B541" s="15">
        <v>6896.60009765625</v>
      </c>
      <c r="C541" s="15">
        <v>2747.30004882813</v>
      </c>
      <c r="D541" s="16">
        <v>1.9927978002160399E-2</v>
      </c>
      <c r="E541" s="16">
        <v>1.6028376350513102E-2</v>
      </c>
      <c r="F541" s="15">
        <v>7022.97021484375</v>
      </c>
      <c r="G541" s="15">
        <v>2872.8701171875</v>
      </c>
      <c r="H541" s="16">
        <v>-1.7993827870778099E-2</v>
      </c>
      <c r="I541" s="16">
        <v>-4.3708926347949997E-2</v>
      </c>
      <c r="J541" s="17">
        <v>153.33070187351501</v>
      </c>
      <c r="K541" s="17">
        <v>136.50094910081799</v>
      </c>
    </row>
    <row r="542" spans="1:11" ht="14.4" x14ac:dyDescent="0.3">
      <c r="A542" s="2">
        <v>43157</v>
      </c>
      <c r="B542" s="15">
        <v>6989.10009765625</v>
      </c>
      <c r="C542" s="15">
        <v>2779.60009765625</v>
      </c>
      <c r="D542" s="16">
        <v>1.34124059232368E-2</v>
      </c>
      <c r="E542" s="16">
        <v>1.1757015343810901E-2</v>
      </c>
      <c r="F542" s="15">
        <v>7022.97021484375</v>
      </c>
      <c r="G542" s="15">
        <v>2872.8701171875</v>
      </c>
      <c r="H542" s="16">
        <v>-4.8227624710570601E-3</v>
      </c>
      <c r="I542" s="16">
        <v>-3.2465797521873403E-2</v>
      </c>
      <c r="J542" s="17">
        <v>155.387235487537</v>
      </c>
      <c r="K542" s="17">
        <v>138.105792853841</v>
      </c>
    </row>
    <row r="543" spans="1:11" ht="14.4" x14ac:dyDescent="0.3">
      <c r="A543" s="2">
        <v>43158</v>
      </c>
      <c r="B543" s="15">
        <v>6900.35009765625</v>
      </c>
      <c r="C543" s="15">
        <v>2744.28002929688</v>
      </c>
      <c r="D543" s="16">
        <v>-1.2698344387679E-2</v>
      </c>
      <c r="E543" s="16">
        <v>-1.2706888443829299E-2</v>
      </c>
      <c r="F543" s="15">
        <v>7022.97021484375</v>
      </c>
      <c r="G543" s="15">
        <v>2872.8701171875</v>
      </c>
      <c r="H543" s="16">
        <v>-1.7459865759978599E-2</v>
      </c>
      <c r="I543" s="16">
        <v>-4.47601466983523E-2</v>
      </c>
      <c r="J543" s="17">
        <v>153.41407485786701</v>
      </c>
      <c r="K543" s="17">
        <v>136.350897950601</v>
      </c>
    </row>
    <row r="544" spans="1:11" ht="14.4" x14ac:dyDescent="0.3">
      <c r="A544" s="2">
        <v>43159</v>
      </c>
      <c r="B544" s="15">
        <v>6854.419921875</v>
      </c>
      <c r="C544" s="15">
        <v>2713.830078125</v>
      </c>
      <c r="D544" s="16">
        <v>-6.6562094866534603E-3</v>
      </c>
      <c r="E544" s="16">
        <v>-1.1095788639207E-2</v>
      </c>
      <c r="F544" s="15">
        <v>7022.97021484375</v>
      </c>
      <c r="G544" s="15">
        <v>2872.8701171875</v>
      </c>
      <c r="H544" s="16">
        <v>-2.39998587225249E-2</v>
      </c>
      <c r="I544" s="16">
        <v>-5.53592862103345E-2</v>
      </c>
      <c r="J544" s="17">
        <v>152.39291863741201</v>
      </c>
      <c r="K544" s="17">
        <v>134.837977206175</v>
      </c>
    </row>
    <row r="545" spans="1:11" ht="14.4" x14ac:dyDescent="0.3">
      <c r="A545" s="2">
        <v>43160</v>
      </c>
      <c r="B545" s="15">
        <v>6750.5400390625</v>
      </c>
      <c r="C545" s="15">
        <v>2677.669921875</v>
      </c>
      <c r="D545" s="16">
        <v>-1.51551676139626E-2</v>
      </c>
      <c r="E545" s="16">
        <v>-1.3324399541987299E-2</v>
      </c>
      <c r="F545" s="15">
        <v>7022.97021484375</v>
      </c>
      <c r="G545" s="15">
        <v>2872.8701171875</v>
      </c>
      <c r="H545" s="16">
        <v>-3.8791304454836098E-2</v>
      </c>
      <c r="I545" s="16">
        <v>-6.7946056504496005E-2</v>
      </c>
      <c r="J545" s="17">
        <v>150.08337841228101</v>
      </c>
      <c r="K545" s="17">
        <v>133.041342124447</v>
      </c>
    </row>
    <row r="546" spans="1:11" ht="14.4" x14ac:dyDescent="0.3">
      <c r="A546" s="2">
        <v>43161</v>
      </c>
      <c r="B546" s="15">
        <v>6811.0400390625</v>
      </c>
      <c r="C546" s="15">
        <v>2691.25</v>
      </c>
      <c r="D546" s="16">
        <v>8.9622459314235899E-3</v>
      </c>
      <c r="E546" s="16">
        <v>5.0716027446320302E-3</v>
      </c>
      <c r="F546" s="15">
        <v>7022.97021484375</v>
      </c>
      <c r="G546" s="15">
        <v>2872.8701171875</v>
      </c>
      <c r="H546" s="16">
        <v>-3.0176715733937501E-2</v>
      </c>
      <c r="I546" s="16">
        <v>-6.3219049166519103E-2</v>
      </c>
      <c r="J546" s="17">
        <v>151.42846255983099</v>
      </c>
      <c r="K546" s="17">
        <v>133.71607496031399</v>
      </c>
    </row>
    <row r="547" spans="1:11" ht="14.4" x14ac:dyDescent="0.3">
      <c r="A547" s="2">
        <v>43164</v>
      </c>
      <c r="B547" s="15">
        <v>6881.27978515625</v>
      </c>
      <c r="C547" s="15">
        <v>2720.93994140625</v>
      </c>
      <c r="D547" s="16">
        <v>1.03126315057485E-2</v>
      </c>
      <c r="E547" s="16">
        <v>1.1032026532744999E-2</v>
      </c>
      <c r="F547" s="15">
        <v>7022.97021484375</v>
      </c>
      <c r="G547" s="15">
        <v>2872.8701171875</v>
      </c>
      <c r="H547" s="16">
        <v>-2.0175285577607002E-2</v>
      </c>
      <c r="I547" s="16">
        <v>-5.2884456861554102E-2</v>
      </c>
      <c r="J547" s="17">
        <v>152.99008849369201</v>
      </c>
      <c r="K547" s="17">
        <v>135.19123424713101</v>
      </c>
    </row>
    <row r="548" spans="1:11" ht="14.4" x14ac:dyDescent="0.3">
      <c r="A548" s="2">
        <v>43165</v>
      </c>
      <c r="B548" s="15">
        <v>6913.02001953125</v>
      </c>
      <c r="C548" s="15">
        <v>2728.1201171875</v>
      </c>
      <c r="D548" s="16">
        <v>4.6125481547003603E-3</v>
      </c>
      <c r="E548" s="16">
        <v>2.6388586061694098E-3</v>
      </c>
      <c r="F548" s="15">
        <v>7022.97021484375</v>
      </c>
      <c r="G548" s="15">
        <v>2872.8701171875</v>
      </c>
      <c r="H548" s="16">
        <v>-1.5655796899168E-2</v>
      </c>
      <c r="I548" s="16">
        <v>-5.0385152859506302E-2</v>
      </c>
      <c r="J548" s="17">
        <v>153.69576264406101</v>
      </c>
      <c r="K548" s="17">
        <v>135.54798479910301</v>
      </c>
    </row>
    <row r="549" spans="1:11" ht="14.4" x14ac:dyDescent="0.3">
      <c r="A549" s="2">
        <v>43166</v>
      </c>
      <c r="B549" s="15">
        <v>6929.39013671875</v>
      </c>
      <c r="C549" s="15">
        <v>2726.80004882813</v>
      </c>
      <c r="D549" s="16">
        <v>2.3680124086507002E-3</v>
      </c>
      <c r="E549" s="16">
        <v>-4.8387472056610198E-4</v>
      </c>
      <c r="F549" s="15">
        <v>7022.97021484375</v>
      </c>
      <c r="G549" s="15">
        <v>2872.8701171875</v>
      </c>
      <c r="H549" s="16">
        <v>-1.3324857611842E-2</v>
      </c>
      <c r="I549" s="16">
        <v>-5.0844647478311897E-2</v>
      </c>
      <c r="J549" s="17">
        <v>154.05971611715901</v>
      </c>
      <c r="K549" s="17">
        <v>135.48239655583501</v>
      </c>
    </row>
    <row r="550" spans="1:11" ht="14.4" x14ac:dyDescent="0.3">
      <c r="A550" s="2">
        <v>43167</v>
      </c>
      <c r="B550" s="15">
        <v>6966.43017578125</v>
      </c>
      <c r="C550" s="15">
        <v>2738.96997070313</v>
      </c>
      <c r="D550" s="16">
        <v>5.3453533906577802E-3</v>
      </c>
      <c r="E550" s="16">
        <v>4.4630782078172197E-3</v>
      </c>
      <c r="F550" s="15">
        <v>7022.97021484375</v>
      </c>
      <c r="G550" s="15">
        <v>2872.8701171875</v>
      </c>
      <c r="H550" s="16">
        <v>-8.0507302939997194E-3</v>
      </c>
      <c r="I550" s="16">
        <v>-4.66084929086392E-2</v>
      </c>
      <c r="J550" s="17">
        <v>154.88321974306999</v>
      </c>
      <c r="K550" s="17">
        <v>136.08706508744601</v>
      </c>
    </row>
    <row r="551" spans="1:11" ht="14.4" x14ac:dyDescent="0.3">
      <c r="A551" s="2">
        <v>43168</v>
      </c>
      <c r="B551" s="15">
        <v>7101.18017578125</v>
      </c>
      <c r="C551" s="15">
        <v>2786.57006835938</v>
      </c>
      <c r="D551" s="16">
        <v>1.9342761873715201E-2</v>
      </c>
      <c r="E551" s="16">
        <v>1.7378831518926899E-2</v>
      </c>
      <c r="F551" s="15">
        <v>7101.18017578125</v>
      </c>
      <c r="G551" s="15">
        <v>2872.8701171875</v>
      </c>
      <c r="H551" s="16">
        <v>0</v>
      </c>
      <c r="I551" s="16">
        <v>-3.00396625353225E-2</v>
      </c>
      <c r="J551" s="17">
        <v>157.87908898079499</v>
      </c>
      <c r="K551" s="17">
        <v>138.452099263506</v>
      </c>
    </row>
    <row r="552" spans="1:11" ht="14.4" x14ac:dyDescent="0.3">
      <c r="A552" s="2">
        <v>43171</v>
      </c>
      <c r="B552" s="15">
        <v>7131.1201171875</v>
      </c>
      <c r="C552" s="15">
        <v>2783.02001953125</v>
      </c>
      <c r="D552" s="16">
        <v>4.2161923321366599E-3</v>
      </c>
      <c r="E552" s="16">
        <v>-1.27398512904253E-3</v>
      </c>
      <c r="F552" s="15">
        <v>7131.1201171875</v>
      </c>
      <c r="G552" s="15">
        <v>2872.8701171875</v>
      </c>
      <c r="H552" s="16">
        <v>0</v>
      </c>
      <c r="I552" s="16">
        <v>-3.1275377581013598E-2</v>
      </c>
      <c r="J552" s="17">
        <v>158.54473758515999</v>
      </c>
      <c r="K552" s="17">
        <v>138.27571334795999</v>
      </c>
    </row>
    <row r="553" spans="1:11" ht="14.4" x14ac:dyDescent="0.3">
      <c r="A553" s="2">
        <v>43172</v>
      </c>
      <c r="B553" s="15">
        <v>7046.509765625</v>
      </c>
      <c r="C553" s="15">
        <v>2765.31005859375</v>
      </c>
      <c r="D553" s="16">
        <v>-1.1864945502540501E-2</v>
      </c>
      <c r="E553" s="16">
        <v>-6.3635765510888804E-3</v>
      </c>
      <c r="F553" s="15">
        <v>7131.1201171875</v>
      </c>
      <c r="G553" s="15">
        <v>2872.8701171875</v>
      </c>
      <c r="H553" s="16">
        <v>-1.1864945502540501E-2</v>
      </c>
      <c r="I553" s="16">
        <v>-3.7439930872701602E-2</v>
      </c>
      <c r="J553" s="17">
        <v>156.66361291399801</v>
      </c>
      <c r="K553" s="17">
        <v>137.39578526091299</v>
      </c>
    </row>
    <row r="554" spans="1:11" ht="14.4" x14ac:dyDescent="0.3">
      <c r="A554" s="2">
        <v>43173</v>
      </c>
      <c r="B554" s="15">
        <v>7040.97998046875</v>
      </c>
      <c r="C554" s="15">
        <v>2749.47998046875</v>
      </c>
      <c r="D554" s="16">
        <v>-7.8475519656917602E-4</v>
      </c>
      <c r="E554" s="16">
        <v>-5.7245219485623196E-3</v>
      </c>
      <c r="F554" s="15">
        <v>7131.1201171875</v>
      </c>
      <c r="G554" s="15">
        <v>2872.8701171875</v>
      </c>
      <c r="H554" s="16">
        <v>-1.26403896214696E-2</v>
      </c>
      <c r="I554" s="16">
        <v>-4.2950127115230399E-2</v>
      </c>
      <c r="J554" s="17">
        <v>156.54067032965</v>
      </c>
      <c r="K554" s="17">
        <v>136.60926007254699</v>
      </c>
    </row>
    <row r="555" spans="1:11" ht="14.4" x14ac:dyDescent="0.3">
      <c r="A555" s="2">
        <v>43174</v>
      </c>
      <c r="B555" s="15">
        <v>7030.97021484375</v>
      </c>
      <c r="C555" s="15">
        <v>2747.330078125</v>
      </c>
      <c r="D555" s="16">
        <v>-1.42164381275989E-3</v>
      </c>
      <c r="E555" s="16">
        <v>-7.8193053196318196E-4</v>
      </c>
      <c r="F555" s="15">
        <v>7131.1201171875</v>
      </c>
      <c r="G555" s="15">
        <v>2872.8701171875</v>
      </c>
      <c r="H555" s="16">
        <v>-1.4044063302533299E-2</v>
      </c>
      <c r="I555" s="16">
        <v>-4.3698473631450498E-2</v>
      </c>
      <c r="J555" s="17">
        <v>156.31812525423101</v>
      </c>
      <c r="K555" s="17">
        <v>136.502441121148</v>
      </c>
    </row>
    <row r="556" spans="1:11" ht="14.4" x14ac:dyDescent="0.3">
      <c r="A556" s="2">
        <v>43175</v>
      </c>
      <c r="B556" s="15">
        <v>7019.9501953125</v>
      </c>
      <c r="C556" s="15">
        <v>2752.01000976563</v>
      </c>
      <c r="D556" s="16">
        <v>-1.5673540342959801E-3</v>
      </c>
      <c r="E556" s="16">
        <v>1.7034471678114599E-3</v>
      </c>
      <c r="F556" s="15">
        <v>7131.1201171875</v>
      </c>
      <c r="G556" s="15">
        <v>2872.8701171875</v>
      </c>
      <c r="H556" s="16">
        <v>-1.5589405317554201E-2</v>
      </c>
      <c r="I556" s="16">
        <v>-4.2069464504784299E-2</v>
      </c>
      <c r="J556" s="17">
        <v>156.07311940997999</v>
      </c>
      <c r="K556" s="17">
        <v>136.73496581787501</v>
      </c>
    </row>
    <row r="557" spans="1:11" ht="14.4" x14ac:dyDescent="0.3">
      <c r="A557" s="2">
        <v>43178</v>
      </c>
      <c r="B557" s="15">
        <v>6864.8798828125</v>
      </c>
      <c r="C557" s="15">
        <v>2712.919921875</v>
      </c>
      <c r="D557" s="16">
        <v>-2.20899448266095E-2</v>
      </c>
      <c r="E557" s="16">
        <v>-1.4204195388793001E-2</v>
      </c>
      <c r="F557" s="15">
        <v>7131.1201171875</v>
      </c>
      <c r="G557" s="15">
        <v>2872.8701171875</v>
      </c>
      <c r="H557" s="16">
        <v>-3.7334981040819198E-2</v>
      </c>
      <c r="I557" s="16">
        <v>-5.5676096999849399E-2</v>
      </c>
      <c r="J557" s="17">
        <v>152.62547281329699</v>
      </c>
      <c r="K557" s="17">
        <v>134.79275564691801</v>
      </c>
    </row>
    <row r="558" spans="1:11" ht="14.4" x14ac:dyDescent="0.3">
      <c r="A558" s="2">
        <v>43179</v>
      </c>
      <c r="B558" s="15">
        <v>6885.919921875</v>
      </c>
      <c r="C558" s="15">
        <v>2716.93994140625</v>
      </c>
      <c r="D558" s="16">
        <v>3.06488087507217E-3</v>
      </c>
      <c r="E558" s="16">
        <v>1.48180545206489E-3</v>
      </c>
      <c r="F558" s="15">
        <v>7131.1201171875</v>
      </c>
      <c r="G558" s="15">
        <v>2872.8701171875</v>
      </c>
      <c r="H558" s="16">
        <v>-3.4384527435110203E-2</v>
      </c>
      <c r="I558" s="16">
        <v>-5.4276792691868601E-2</v>
      </c>
      <c r="J558" s="17">
        <v>153.093251705971</v>
      </c>
      <c r="K558" s="17">
        <v>134.99249228713401</v>
      </c>
    </row>
    <row r="559" spans="1:11" ht="14.4" x14ac:dyDescent="0.3">
      <c r="A559" s="2">
        <v>43180</v>
      </c>
      <c r="B559" s="15">
        <v>6853.4501953125</v>
      </c>
      <c r="C559" s="15">
        <v>2711.92993164063</v>
      </c>
      <c r="D559" s="16">
        <v>-4.7153796342230799E-3</v>
      </c>
      <c r="E559" s="16">
        <v>-1.8439898833508799E-3</v>
      </c>
      <c r="F559" s="15">
        <v>7131.1201171875</v>
      </c>
      <c r="G559" s="15">
        <v>2872.8701171875</v>
      </c>
      <c r="H559" s="16">
        <v>-3.8937770968933402E-2</v>
      </c>
      <c r="I559" s="16">
        <v>-5.6020696718594901E-2</v>
      </c>
      <c r="J559" s="17">
        <v>152.37135890473999</v>
      </c>
      <c r="K559" s="17">
        <v>134.74356749702901</v>
      </c>
    </row>
    <row r="560" spans="1:11" ht="14.4" x14ac:dyDescent="0.3">
      <c r="A560" s="2">
        <v>43181</v>
      </c>
      <c r="B560" s="15">
        <v>6682.259765625</v>
      </c>
      <c r="C560" s="15">
        <v>2643.68994140625</v>
      </c>
      <c r="D560" s="16">
        <v>-2.4978722367397999E-2</v>
      </c>
      <c r="E560" s="16">
        <v>-2.5162888405856499E-2</v>
      </c>
      <c r="F560" s="15">
        <v>7131.1201171875</v>
      </c>
      <c r="G560" s="15">
        <v>2872.8701171875</v>
      </c>
      <c r="H560" s="16">
        <v>-6.2943877565693002E-2</v>
      </c>
      <c r="I560" s="16">
        <v>-7.9773942584503002E-2</v>
      </c>
      <c r="J560" s="17">
        <v>148.56531703391499</v>
      </c>
      <c r="K560" s="17">
        <v>131.353030144694</v>
      </c>
    </row>
    <row r="561" spans="1:11" ht="14.4" x14ac:dyDescent="0.3">
      <c r="A561" s="2">
        <v>43182</v>
      </c>
      <c r="B561" s="15">
        <v>6508.08984375</v>
      </c>
      <c r="C561" s="15">
        <v>2588.26000976563</v>
      </c>
      <c r="D561" s="16">
        <v>-2.6064524275300999E-2</v>
      </c>
      <c r="E561" s="16">
        <v>-2.0966880711866E-2</v>
      </c>
      <c r="F561" s="15">
        <v>7131.1201171875</v>
      </c>
      <c r="G561" s="15">
        <v>2872.8701171875</v>
      </c>
      <c r="H561" s="16">
        <v>-8.7367799616201294E-2</v>
      </c>
      <c r="I561" s="16">
        <v>-9.9068212558284505E-2</v>
      </c>
      <c r="J561" s="17">
        <v>144.69303272161699</v>
      </c>
      <c r="K561" s="17">
        <v>128.598966830508</v>
      </c>
    </row>
    <row r="562" spans="1:11" ht="14.4" x14ac:dyDescent="0.3">
      <c r="A562" s="2">
        <v>43185</v>
      </c>
      <c r="B562" s="15">
        <v>6753.830078125</v>
      </c>
      <c r="C562" s="15">
        <v>2658.55004882813</v>
      </c>
      <c r="D562" s="16">
        <v>3.77591951363416E-2</v>
      </c>
      <c r="E562" s="16">
        <v>2.7157255761512501E-2</v>
      </c>
      <c r="F562" s="15">
        <v>7131.1201171875</v>
      </c>
      <c r="G562" s="15">
        <v>2872.8701171875</v>
      </c>
      <c r="H562" s="16">
        <v>-5.2907542274200602E-2</v>
      </c>
      <c r="I562" s="16">
        <v>-7.4601377583053199E-2</v>
      </c>
      <c r="J562" s="17">
        <v>150.156525179021</v>
      </c>
      <c r="K562" s="17">
        <v>132.09136186339001</v>
      </c>
    </row>
    <row r="563" spans="1:11" ht="14.4" x14ac:dyDescent="0.3">
      <c r="A563" s="2">
        <v>43186</v>
      </c>
      <c r="B563" s="15">
        <v>6529.83984375</v>
      </c>
      <c r="C563" s="15">
        <v>2612.6201171875</v>
      </c>
      <c r="D563" s="16">
        <v>-3.31649200207869E-2</v>
      </c>
      <c r="E563" s="16">
        <v>-1.7276308813847899E-2</v>
      </c>
      <c r="F563" s="15">
        <v>7131.1201171875</v>
      </c>
      <c r="G563" s="15">
        <v>2872.8701171875</v>
      </c>
      <c r="H563" s="16">
        <v>-8.4317787886967199E-2</v>
      </c>
      <c r="I563" s="16">
        <v>-9.0588849959837695E-2</v>
      </c>
      <c r="J563" s="17">
        <v>145.17659603086</v>
      </c>
      <c r="K563" s="17">
        <v>129.809310704197</v>
      </c>
    </row>
    <row r="564" spans="1:11" ht="14.4" x14ac:dyDescent="0.3">
      <c r="A564" s="2">
        <v>43187</v>
      </c>
      <c r="B564" s="15">
        <v>6460.81005859375</v>
      </c>
      <c r="C564" s="15">
        <v>2605</v>
      </c>
      <c r="D564" s="16">
        <v>-1.05714361773086E-2</v>
      </c>
      <c r="E564" s="16">
        <v>-2.9166571662562202E-3</v>
      </c>
      <c r="F564" s="15">
        <v>7131.1201171875</v>
      </c>
      <c r="G564" s="15">
        <v>2872.8701171875</v>
      </c>
      <c r="H564" s="16">
        <v>-9.3997863951016794E-2</v>
      </c>
      <c r="I564" s="16">
        <v>-9.3241290507675698E-2</v>
      </c>
      <c r="J564" s="17">
        <v>143.64187091148099</v>
      </c>
      <c r="K564" s="17">
        <v>129.43070144788399</v>
      </c>
    </row>
    <row r="565" spans="1:11" ht="14.4" x14ac:dyDescent="0.3">
      <c r="A565" s="2">
        <v>43188</v>
      </c>
      <c r="B565" s="15">
        <v>6581.1298828125</v>
      </c>
      <c r="C565" s="15">
        <v>2640.8701171875</v>
      </c>
      <c r="D565" s="16">
        <v>1.86230245321495E-2</v>
      </c>
      <c r="E565" s="16">
        <v>1.37697186900192E-2</v>
      </c>
      <c r="F565" s="15">
        <v>7131.1201171875</v>
      </c>
      <c r="G565" s="15">
        <v>2872.8701171875</v>
      </c>
      <c r="H565" s="16">
        <v>-7.7125363945196798E-2</v>
      </c>
      <c r="I565" s="16">
        <v>-8.0755478158241606E-2</v>
      </c>
      <c r="J565" s="17">
        <v>146.31691699730899</v>
      </c>
      <c r="K565" s="17">
        <v>131.212925796674</v>
      </c>
    </row>
    <row r="566" spans="1:11" ht="14.4" x14ac:dyDescent="0.3">
      <c r="A566" s="2">
        <v>43192</v>
      </c>
      <c r="B566" s="15">
        <v>6390.83984375</v>
      </c>
      <c r="C566" s="15">
        <v>2581.8798828125</v>
      </c>
      <c r="D566" s="16">
        <v>-2.89144937800829E-2</v>
      </c>
      <c r="E566" s="16">
        <v>-2.23374235601651E-2</v>
      </c>
      <c r="F566" s="15">
        <v>7131.1201171875</v>
      </c>
      <c r="G566" s="15">
        <v>2872.8701171875</v>
      </c>
      <c r="H566" s="16">
        <v>-0.1038098168692</v>
      </c>
      <c r="I566" s="16">
        <v>-0.101289032397982</v>
      </c>
      <c r="J566" s="17">
        <v>142.08623741086899</v>
      </c>
      <c r="K566" s="17">
        <v>128.28196709658499</v>
      </c>
    </row>
    <row r="567" spans="1:11" ht="14.4" x14ac:dyDescent="0.3">
      <c r="A567" s="2">
        <v>43193</v>
      </c>
      <c r="B567" s="15">
        <v>6458.830078125</v>
      </c>
      <c r="C567" s="15">
        <v>2614.44995117188</v>
      </c>
      <c r="D567" s="16">
        <v>1.0638701021664899E-2</v>
      </c>
      <c r="E567" s="16">
        <v>1.26148658487921E-2</v>
      </c>
      <c r="F567" s="15">
        <v>7131.1201171875</v>
      </c>
      <c r="G567" s="15">
        <v>2872.8701171875</v>
      </c>
      <c r="H567" s="16">
        <v>-9.4275517452320004E-2</v>
      </c>
      <c r="I567" s="16">
        <v>-8.9951914104844696E-2</v>
      </c>
      <c r="J567" s="17">
        <v>143.59785040997701</v>
      </c>
      <c r="K567" s="17">
        <v>129.90022690232701</v>
      </c>
    </row>
    <row r="568" spans="1:11" ht="14.4" x14ac:dyDescent="0.3">
      <c r="A568" s="2">
        <v>43194</v>
      </c>
      <c r="B568" s="15">
        <v>6560.06005859375</v>
      </c>
      <c r="C568" s="15">
        <v>2644.68994140625</v>
      </c>
      <c r="D568" s="16">
        <v>1.5673114053828398E-2</v>
      </c>
      <c r="E568" s="16">
        <v>1.15664827398285E-2</v>
      </c>
      <c r="F568" s="15">
        <v>7131.1201171875</v>
      </c>
      <c r="G568" s="15">
        <v>2872.8701171875</v>
      </c>
      <c r="H568" s="16">
        <v>-8.0079994336005503E-2</v>
      </c>
      <c r="I568" s="16">
        <v>-7.9425858626924403E-2</v>
      </c>
      <c r="J568" s="17">
        <v>145.84847589733701</v>
      </c>
      <c r="K568" s="17">
        <v>131.40271563469301</v>
      </c>
    </row>
    <row r="569" spans="1:11" ht="14.4" x14ac:dyDescent="0.3">
      <c r="A569" s="2">
        <v>43195</v>
      </c>
      <c r="B569" s="15">
        <v>6594.83984375</v>
      </c>
      <c r="C569" s="15">
        <v>2662.84008789063</v>
      </c>
      <c r="D569" s="16">
        <v>5.3017479787686997E-3</v>
      </c>
      <c r="E569" s="16">
        <v>6.8628636575538398E-3</v>
      </c>
      <c r="F569" s="15">
        <v>7131.1201171875</v>
      </c>
      <c r="G569" s="15">
        <v>2872.8701171875</v>
      </c>
      <c r="H569" s="16">
        <v>-7.5202810305347603E-2</v>
      </c>
      <c r="I569" s="16">
        <v>-7.3108083808011301E-2</v>
      </c>
      <c r="J569" s="17">
        <v>146.62172775963199</v>
      </c>
      <c r="K569" s="17">
        <v>132.30451455632601</v>
      </c>
    </row>
    <row r="570" spans="1:11" ht="14.4" x14ac:dyDescent="0.3">
      <c r="A570" s="2">
        <v>43196</v>
      </c>
      <c r="B570" s="15">
        <v>6433.2099609375</v>
      </c>
      <c r="C570" s="15">
        <v>2604.46997070313</v>
      </c>
      <c r="D570" s="16">
        <v>-2.4508537984539301E-2</v>
      </c>
      <c r="E570" s="16">
        <v>-2.1920248779842399E-2</v>
      </c>
      <c r="F570" s="15">
        <v>7131.1201171875</v>
      </c>
      <c r="G570" s="15">
        <v>2872.8701171875</v>
      </c>
      <c r="H570" s="16">
        <v>-9.7868237356974294E-2</v>
      </c>
      <c r="I570" s="16">
        <v>-9.3425785202964504E-2</v>
      </c>
      <c r="J570" s="17">
        <v>143.02824357547701</v>
      </c>
      <c r="K570" s="17">
        <v>129.40436668255501</v>
      </c>
    </row>
    <row r="571" spans="1:11" ht="14.4" x14ac:dyDescent="0.3">
      <c r="A571" s="2">
        <v>43199</v>
      </c>
      <c r="B571" s="15">
        <v>6472.33984375</v>
      </c>
      <c r="C571" s="15">
        <v>2613.15991210938</v>
      </c>
      <c r="D571" s="16">
        <v>6.0824818481126598E-3</v>
      </c>
      <c r="E571" s="16">
        <v>3.3365488963206201E-3</v>
      </c>
      <c r="F571" s="15">
        <v>7131.1201171875</v>
      </c>
      <c r="G571" s="15">
        <v>2872.8701171875</v>
      </c>
      <c r="H571" s="16">
        <v>-9.2381037286092205E-2</v>
      </c>
      <c r="I571" s="16">
        <v>-9.0400956007150701E-2</v>
      </c>
      <c r="J571" s="17">
        <v>143.89821027079199</v>
      </c>
      <c r="K571" s="17">
        <v>129.83613067938899</v>
      </c>
    </row>
    <row r="572" spans="1:11" ht="14.4" x14ac:dyDescent="0.3">
      <c r="A572" s="2">
        <v>43200</v>
      </c>
      <c r="B572" s="15">
        <v>6615.8701171875</v>
      </c>
      <c r="C572" s="15">
        <v>2656.8701171875</v>
      </c>
      <c r="D572" s="16">
        <v>2.2175948250940498E-2</v>
      </c>
      <c r="E572" s="16">
        <v>1.67269537832615E-2</v>
      </c>
      <c r="F572" s="15">
        <v>7131.1201171875</v>
      </c>
      <c r="G572" s="15">
        <v>2872.8701171875</v>
      </c>
      <c r="H572" s="16">
        <v>-7.2253726137376198E-2</v>
      </c>
      <c r="I572" s="16">
        <v>-7.5186134836983595E-2</v>
      </c>
      <c r="J572" s="17">
        <v>147.08928953515999</v>
      </c>
      <c r="K572" s="17">
        <v>132.00789363666101</v>
      </c>
    </row>
    <row r="573" spans="1:11" ht="14.4" x14ac:dyDescent="0.3">
      <c r="A573" s="2">
        <v>43201</v>
      </c>
      <c r="B573" s="15">
        <v>6583.43994140625</v>
      </c>
      <c r="C573" s="15">
        <v>2642.18994140625</v>
      </c>
      <c r="D573" s="16">
        <v>-4.9018761261649998E-3</v>
      </c>
      <c r="E573" s="16">
        <v>-5.5253644829240701E-3</v>
      </c>
      <c r="F573" s="15">
        <v>7131.1201171875</v>
      </c>
      <c r="G573" s="15">
        <v>2872.8701171875</v>
      </c>
      <c r="H573" s="16">
        <v>-7.6801423448362105E-2</v>
      </c>
      <c r="I573" s="16">
        <v>-8.02960685208709E-2</v>
      </c>
      <c r="J573" s="17">
        <v>146.368276058373</v>
      </c>
      <c r="K573" s="17">
        <v>131.278501909695</v>
      </c>
    </row>
    <row r="574" spans="1:11" ht="14.4" x14ac:dyDescent="0.3">
      <c r="A574" s="2">
        <v>43202</v>
      </c>
      <c r="B574" s="15">
        <v>6656.259765625</v>
      </c>
      <c r="C574" s="15">
        <v>2663.98999023438</v>
      </c>
      <c r="D574" s="16">
        <v>1.10610600031076E-2</v>
      </c>
      <c r="E574" s="16">
        <v>8.2507500639876791E-3</v>
      </c>
      <c r="F574" s="15">
        <v>7131.1201171875</v>
      </c>
      <c r="G574" s="15">
        <v>2872.8701171875</v>
      </c>
      <c r="H574" s="16">
        <v>-6.6589868598340707E-2</v>
      </c>
      <c r="I574" s="16">
        <v>-7.2707821249369795E-2</v>
      </c>
      <c r="J574" s="17">
        <v>147.98726434240601</v>
      </c>
      <c r="K574" s="17">
        <v>132.36164801772699</v>
      </c>
    </row>
    <row r="575" spans="1:11" ht="14.4" x14ac:dyDescent="0.3">
      <c r="A575" s="2">
        <v>43203</v>
      </c>
      <c r="B575" s="15">
        <v>6628.33984375</v>
      </c>
      <c r="C575" s="15">
        <v>2656.30004882813</v>
      </c>
      <c r="D575" s="16">
        <v>-4.1945360995655498E-3</v>
      </c>
      <c r="E575" s="16">
        <v>-2.8866254882487E-3</v>
      </c>
      <c r="F575" s="15">
        <v>7131.1201171875</v>
      </c>
      <c r="G575" s="15">
        <v>2872.8701171875</v>
      </c>
      <c r="H575" s="16">
        <v>-7.0505091090205294E-2</v>
      </c>
      <c r="I575" s="16">
        <v>-7.5384566487605206E-2</v>
      </c>
      <c r="J575" s="17">
        <v>147.366526419846</v>
      </c>
      <c r="K575" s="17">
        <v>131.97956951089199</v>
      </c>
    </row>
    <row r="576" spans="1:11" ht="14.4" x14ac:dyDescent="0.3">
      <c r="A576" s="2">
        <v>43206</v>
      </c>
      <c r="B576" s="15">
        <v>6675.18017578125</v>
      </c>
      <c r="C576" s="15">
        <v>2677.84008789063</v>
      </c>
      <c r="D576" s="16">
        <v>7.0666762923172798E-3</v>
      </c>
      <c r="E576" s="16">
        <v>8.1090383866848602E-3</v>
      </c>
      <c r="F576" s="15">
        <v>7131.1201171875</v>
      </c>
      <c r="G576" s="15">
        <v>2872.8701171875</v>
      </c>
      <c r="H576" s="16">
        <v>-6.3936651453582904E-2</v>
      </c>
      <c r="I576" s="16">
        <v>-6.7886824444331903E-2</v>
      </c>
      <c r="J576" s="17">
        <v>148.40791795837799</v>
      </c>
      <c r="K576" s="17">
        <v>133.04979690631399</v>
      </c>
    </row>
    <row r="577" spans="1:11" ht="14.4" x14ac:dyDescent="0.3">
      <c r="A577" s="2">
        <v>43207</v>
      </c>
      <c r="B577" s="15">
        <v>6816.3701171875</v>
      </c>
      <c r="C577" s="15">
        <v>2706.38989257813</v>
      </c>
      <c r="D577" s="16">
        <v>2.1151480213000399E-2</v>
      </c>
      <c r="E577" s="16">
        <v>1.066150470172E-2</v>
      </c>
      <c r="F577" s="15">
        <v>7131.1201171875</v>
      </c>
      <c r="G577" s="15">
        <v>2872.8701171875</v>
      </c>
      <c r="H577" s="16">
        <v>-4.4137526058688398E-2</v>
      </c>
      <c r="I577" s="16">
        <v>-5.7949095440609999E-2</v>
      </c>
      <c r="J577" s="17">
        <v>151.54696509852701</v>
      </c>
      <c r="K577" s="17">
        <v>134.46830794159399</v>
      </c>
    </row>
    <row r="578" spans="1:11" ht="14.4" x14ac:dyDescent="0.3">
      <c r="A578" s="2">
        <v>43208</v>
      </c>
      <c r="B578" s="15">
        <v>6833.2099609375</v>
      </c>
      <c r="C578" s="15">
        <v>2708.63989257813</v>
      </c>
      <c r="D578" s="16">
        <v>2.4705002017919599E-3</v>
      </c>
      <c r="E578" s="16">
        <v>8.31365800681772E-4</v>
      </c>
      <c r="F578" s="15">
        <v>7131.1201171875</v>
      </c>
      <c r="G578" s="15">
        <v>2872.8701171875</v>
      </c>
      <c r="H578" s="16">
        <v>-4.1776067623931101E-2</v>
      </c>
      <c r="I578" s="16">
        <v>-5.7165906536058103E-2</v>
      </c>
      <c r="J578" s="17">
        <v>151.92136190638399</v>
      </c>
      <c r="K578" s="17">
        <v>134.58010029409201</v>
      </c>
    </row>
    <row r="579" spans="1:11" ht="14.4" x14ac:dyDescent="0.3">
      <c r="A579" s="2">
        <v>43209</v>
      </c>
      <c r="B579" s="15">
        <v>6774.89013671875</v>
      </c>
      <c r="C579" s="15">
        <v>2693.1298828125</v>
      </c>
      <c r="D579" s="16">
        <v>-8.5347625130999302E-3</v>
      </c>
      <c r="E579" s="16">
        <v>-5.7261246901529903E-3</v>
      </c>
      <c r="F579" s="15">
        <v>7131.1201171875</v>
      </c>
      <c r="G579" s="15">
        <v>2872.8701171875</v>
      </c>
      <c r="H579" s="16">
        <v>-4.9954281321129501E-2</v>
      </c>
      <c r="I579" s="16">
        <v>-6.2564692117360002E-2</v>
      </c>
      <c r="J579" s="17">
        <v>150.62474916184601</v>
      </c>
      <c r="K579" s="17">
        <v>133.809477858995</v>
      </c>
    </row>
    <row r="580" spans="1:11" ht="14.4" x14ac:dyDescent="0.3">
      <c r="A580" s="2">
        <v>43210</v>
      </c>
      <c r="B580" s="15">
        <v>6667.75</v>
      </c>
      <c r="C580" s="15">
        <v>2670.13989257813</v>
      </c>
      <c r="D580" s="16">
        <v>-1.5814298764502199E-2</v>
      </c>
      <c r="E580" s="16">
        <v>-8.53653230061302E-3</v>
      </c>
      <c r="F580" s="15">
        <v>7131.1201171875</v>
      </c>
      <c r="G580" s="15">
        <v>2872.8701171875</v>
      </c>
      <c r="H580" s="16">
        <v>-6.4978588156253403E-2</v>
      </c>
      <c r="I580" s="16">
        <v>-7.0567138902835294E-2</v>
      </c>
      <c r="J580" s="17">
        <v>148.24272437727299</v>
      </c>
      <c r="K580" s="17">
        <v>132.66720892912301</v>
      </c>
    </row>
    <row r="581" spans="1:11" ht="14.4" x14ac:dyDescent="0.3">
      <c r="A581" s="2">
        <v>43213</v>
      </c>
      <c r="B581" s="15">
        <v>6648.7998046875</v>
      </c>
      <c r="C581" s="15">
        <v>2670.2900390625</v>
      </c>
      <c r="D581" s="16">
        <v>-2.8420674609126498E-3</v>
      </c>
      <c r="E581" s="16">
        <v>5.6231692126873498E-5</v>
      </c>
      <c r="F581" s="15">
        <v>7131.1201171875</v>
      </c>
      <c r="G581" s="15">
        <v>2872.8701171875</v>
      </c>
      <c r="H581" s="16">
        <v>-6.7635982086111102E-2</v>
      </c>
      <c r="I581" s="16">
        <v>-7.0514875320337497E-2</v>
      </c>
      <c r="J581" s="17">
        <v>147.821408554003</v>
      </c>
      <c r="K581" s="17">
        <v>132.67466903077101</v>
      </c>
    </row>
    <row r="582" spans="1:11" ht="14.4" x14ac:dyDescent="0.3">
      <c r="A582" s="2">
        <v>43214</v>
      </c>
      <c r="B582" s="15">
        <v>6509.0498046875</v>
      </c>
      <c r="C582" s="15">
        <v>2634.56005859375</v>
      </c>
      <c r="D582" s="16">
        <v>-2.1018831083088801E-2</v>
      </c>
      <c r="E582" s="16">
        <v>-1.33805616416464E-2</v>
      </c>
      <c r="F582" s="15">
        <v>7131.1201171875</v>
      </c>
      <c r="G582" s="15">
        <v>2872.8701171875</v>
      </c>
      <c r="H582" s="16">
        <v>-8.7233183886593096E-2</v>
      </c>
      <c r="I582" s="16">
        <v>-8.2951908326107104E-2</v>
      </c>
      <c r="J582" s="17">
        <v>144.714375337142</v>
      </c>
      <c r="K582" s="17">
        <v>130.89940744352</v>
      </c>
    </row>
    <row r="583" spans="1:11" ht="14.4" x14ac:dyDescent="0.3">
      <c r="A583" s="2">
        <v>43215</v>
      </c>
      <c r="B583" s="15">
        <v>6513.93994140625</v>
      </c>
      <c r="C583" s="15">
        <v>2639.39990234375</v>
      </c>
      <c r="D583" s="16">
        <v>7.5128273180946603E-4</v>
      </c>
      <c r="E583" s="16">
        <v>1.8370595630237099E-3</v>
      </c>
      <c r="F583" s="15">
        <v>7131.1201171875</v>
      </c>
      <c r="G583" s="15">
        <v>2872.8701171875</v>
      </c>
      <c r="H583" s="16">
        <v>-8.6547437939478306E-2</v>
      </c>
      <c r="I583" s="16">
        <v>-8.12672363595449E-2</v>
      </c>
      <c r="J583" s="17">
        <v>144.82309674837799</v>
      </c>
      <c r="K583" s="17">
        <v>131.139877451758</v>
      </c>
    </row>
    <row r="584" spans="1:11" ht="14.4" x14ac:dyDescent="0.3">
      <c r="A584" s="2">
        <v>43216</v>
      </c>
      <c r="B584" s="15">
        <v>6649.64990234375</v>
      </c>
      <c r="C584" s="15">
        <v>2666.93994140625</v>
      </c>
      <c r="D584" s="16">
        <v>2.0833775281661901E-2</v>
      </c>
      <c r="E584" s="16">
        <v>1.04342047743673E-2</v>
      </c>
      <c r="F584" s="15">
        <v>7131.1201171875</v>
      </c>
      <c r="G584" s="15">
        <v>2872.8701171875</v>
      </c>
      <c r="H584" s="16">
        <v>-6.75167725310509E-2</v>
      </c>
      <c r="I584" s="16">
        <v>-7.1680990570799893E-2</v>
      </c>
      <c r="J584" s="17">
        <v>147.84030860162801</v>
      </c>
      <c r="K584" s="17">
        <v>132.508217787175</v>
      </c>
    </row>
    <row r="585" spans="1:11" ht="14.4" x14ac:dyDescent="0.3">
      <c r="A585" s="2">
        <v>43217</v>
      </c>
      <c r="B585" s="15">
        <v>6656.35009765625</v>
      </c>
      <c r="C585" s="15">
        <v>2669.90991210938</v>
      </c>
      <c r="D585" s="16">
        <v>1.0076012137327801E-3</v>
      </c>
      <c r="E585" s="16">
        <v>1.1136248915897299E-3</v>
      </c>
      <c r="F585" s="15">
        <v>7131.1201171875</v>
      </c>
      <c r="G585" s="15">
        <v>2872.8701171875</v>
      </c>
      <c r="H585" s="16">
        <v>-6.6577201299267696E-2</v>
      </c>
      <c r="I585" s="16">
        <v>-7.0647191414563604E-2</v>
      </c>
      <c r="J585" s="17">
        <v>147.989272676013</v>
      </c>
      <c r="K585" s="17">
        <v>132.65578223684301</v>
      </c>
    </row>
    <row r="586" spans="1:11" ht="14.4" x14ac:dyDescent="0.3">
      <c r="A586" s="2">
        <v>43220</v>
      </c>
      <c r="B586" s="15">
        <v>6605.56982421875</v>
      </c>
      <c r="C586" s="15">
        <v>2648.05004882813</v>
      </c>
      <c r="D586" s="16">
        <v>-7.6288465439010604E-3</v>
      </c>
      <c r="E586" s="16">
        <v>-8.1874909644346107E-3</v>
      </c>
      <c r="F586" s="15">
        <v>7131.1201171875</v>
      </c>
      <c r="G586" s="15">
        <v>2872.8701171875</v>
      </c>
      <c r="H586" s="16">
        <v>-7.3698140591134206E-2</v>
      </c>
      <c r="I586" s="16">
        <v>-7.8256259137628806E-2</v>
      </c>
      <c r="J586" s="17">
        <v>146.86028522462499</v>
      </c>
      <c r="K586" s="17">
        <v>131.569664218399</v>
      </c>
    </row>
    <row r="587" spans="1:11" ht="14.4" x14ac:dyDescent="0.3">
      <c r="A587" s="2">
        <v>43221</v>
      </c>
      <c r="B587" s="15">
        <v>6681.9599609375</v>
      </c>
      <c r="C587" s="15">
        <v>2654.80004882813</v>
      </c>
      <c r="D587" s="16">
        <v>1.1564503706958299E-2</v>
      </c>
      <c r="E587" s="16">
        <v>2.5490454770622502E-3</v>
      </c>
      <c r="F587" s="15">
        <v>7131.1201171875</v>
      </c>
      <c r="G587" s="15">
        <v>2872.8701171875</v>
      </c>
      <c r="H587" s="16">
        <v>-6.2985919304237997E-2</v>
      </c>
      <c r="I587" s="16">
        <v>-7.5906692423973104E-2</v>
      </c>
      <c r="J587" s="17">
        <v>148.55865153751</v>
      </c>
      <c r="K587" s="17">
        <v>131.90504127589301</v>
      </c>
    </row>
    <row r="588" spans="1:11" ht="14.4" x14ac:dyDescent="0.3">
      <c r="A588" s="2">
        <v>43222</v>
      </c>
      <c r="B588" s="15">
        <v>6644.47998046875</v>
      </c>
      <c r="C588" s="15">
        <v>2635.669921875</v>
      </c>
      <c r="D588" s="16">
        <v>-5.6091297595102204E-3</v>
      </c>
      <c r="E588" s="16">
        <v>-7.2058635683577297E-3</v>
      </c>
      <c r="F588" s="15">
        <v>7131.1201171875</v>
      </c>
      <c r="G588" s="15">
        <v>2872.8701171875</v>
      </c>
      <c r="H588" s="16">
        <v>-6.8241752869348596E-2</v>
      </c>
      <c r="I588" s="16">
        <v>-8.2565582722798403E-2</v>
      </c>
      <c r="J588" s="17">
        <v>147.725366784138</v>
      </c>
      <c r="K588" s="17">
        <v>130.95455154448101</v>
      </c>
    </row>
    <row r="589" spans="1:11" ht="14.4" x14ac:dyDescent="0.3">
      <c r="A589" s="2">
        <v>43223</v>
      </c>
      <c r="B589" s="15">
        <v>6643.47998046875</v>
      </c>
      <c r="C589" s="15">
        <v>2629.72998046875</v>
      </c>
      <c r="D589" s="16">
        <v>-1.5050086732737401E-4</v>
      </c>
      <c r="E589" s="16">
        <v>-2.2536742393085602E-3</v>
      </c>
      <c r="F589" s="15">
        <v>7131.1201171875</v>
      </c>
      <c r="G589" s="15">
        <v>2872.8701171875</v>
      </c>
      <c r="H589" s="16">
        <v>-6.8381983293681295E-2</v>
      </c>
      <c r="I589" s="16">
        <v>-8.4633181035271093E-2</v>
      </c>
      <c r="J589" s="17">
        <v>147.70313398831101</v>
      </c>
      <c r="K589" s="17">
        <v>130.65942264514501</v>
      </c>
    </row>
    <row r="590" spans="1:11" ht="14.4" x14ac:dyDescent="0.3">
      <c r="A590" s="2">
        <v>43224</v>
      </c>
      <c r="B590" s="15">
        <v>6769.1201171875</v>
      </c>
      <c r="C590" s="15">
        <v>2663.419921875</v>
      </c>
      <c r="D590" s="16">
        <v>1.8911795788972199E-2</v>
      </c>
      <c r="E590" s="16">
        <v>1.28111789637979E-2</v>
      </c>
      <c r="F590" s="15">
        <v>7131.1201171875</v>
      </c>
      <c r="G590" s="15">
        <v>2872.8701171875</v>
      </c>
      <c r="H590" s="16">
        <v>-5.0763413608404098E-2</v>
      </c>
      <c r="I590" s="16">
        <v>-7.2906252899991406E-2</v>
      </c>
      <c r="J590" s="17">
        <v>150.49646549568899</v>
      </c>
      <c r="K590" s="17">
        <v>132.333323891958</v>
      </c>
    </row>
    <row r="591" spans="1:11" ht="14.4" x14ac:dyDescent="0.3">
      <c r="A591" s="2">
        <v>43227</v>
      </c>
      <c r="B591" s="15">
        <v>6821.8701171875</v>
      </c>
      <c r="C591" s="15">
        <v>2672.6298828125</v>
      </c>
      <c r="D591" s="16">
        <v>7.7927410190377104E-3</v>
      </c>
      <c r="E591" s="16">
        <v>3.4579455015175701E-3</v>
      </c>
      <c r="F591" s="15">
        <v>7131.1201171875</v>
      </c>
      <c r="G591" s="15">
        <v>2872.8701171875</v>
      </c>
      <c r="H591" s="16">
        <v>-4.3366258724858997E-2</v>
      </c>
      <c r="I591" s="16">
        <v>-6.9700413247721901E-2</v>
      </c>
      <c r="J591" s="17">
        <v>151.66924547557699</v>
      </c>
      <c r="K591" s="17">
        <v>132.79092531401099</v>
      </c>
    </row>
    <row r="592" spans="1:11" ht="14.4" x14ac:dyDescent="0.3">
      <c r="A592" s="2">
        <v>43228</v>
      </c>
      <c r="B592" s="15">
        <v>6815.47998046875</v>
      </c>
      <c r="C592" s="15">
        <v>2671.919921875</v>
      </c>
      <c r="D592" s="16">
        <v>-9.3671333651612599E-4</v>
      </c>
      <c r="E592" s="16">
        <v>-2.65641322828025E-4</v>
      </c>
      <c r="F592" s="15">
        <v>7131.1201171875</v>
      </c>
      <c r="G592" s="15">
        <v>2872.8701171875</v>
      </c>
      <c r="H592" s="16">
        <v>-4.4262350308472698E-2</v>
      </c>
      <c r="I592" s="16">
        <v>-6.9947539260573205E-2</v>
      </c>
      <c r="J592" s="17">
        <v>151.52717487060099</v>
      </c>
      <c r="K592" s="17">
        <v>132.755650556951</v>
      </c>
    </row>
    <row r="593" spans="1:11" ht="14.4" x14ac:dyDescent="0.3">
      <c r="A593" s="2">
        <v>43229</v>
      </c>
      <c r="B593" s="15">
        <v>6893.2099609375</v>
      </c>
      <c r="C593" s="15">
        <v>2697.7900390625</v>
      </c>
      <c r="D593" s="16">
        <v>1.14049165563543E-2</v>
      </c>
      <c r="E593" s="16">
        <v>9.6822202550688203E-3</v>
      </c>
      <c r="F593" s="15">
        <v>7131.1201171875</v>
      </c>
      <c r="G593" s="15">
        <v>2872.8701171875</v>
      </c>
      <c r="H593" s="16">
        <v>-3.3362242163974501E-2</v>
      </c>
      <c r="I593" s="16">
        <v>-6.0942566486925302E-2</v>
      </c>
      <c r="J593" s="17">
        <v>153.25532965602</v>
      </c>
      <c r="K593" s="17">
        <v>134.041020005749</v>
      </c>
    </row>
    <row r="594" spans="1:11" ht="14.4" x14ac:dyDescent="0.3">
      <c r="A594" s="2">
        <v>43230</v>
      </c>
      <c r="B594" s="15">
        <v>6963.5498046875</v>
      </c>
      <c r="C594" s="15">
        <v>2723.07006835938</v>
      </c>
      <c r="D594" s="16">
        <v>1.0204221857248201E-2</v>
      </c>
      <c r="E594" s="16">
        <v>9.37064372350482E-3</v>
      </c>
      <c r="F594" s="15">
        <v>7131.1201171875</v>
      </c>
      <c r="G594" s="15">
        <v>2872.8701171875</v>
      </c>
      <c r="H594" s="16">
        <v>-2.34984560274227E-2</v>
      </c>
      <c r="I594" s="16">
        <v>-5.2142993841565399E-2</v>
      </c>
      <c r="J594" s="17">
        <v>154.81918104063601</v>
      </c>
      <c r="K594" s="17">
        <v>135.29707064855799</v>
      </c>
    </row>
    <row r="595" spans="1:11" ht="14.4" x14ac:dyDescent="0.3">
      <c r="A595" s="2">
        <v>43231</v>
      </c>
      <c r="B595" s="15">
        <v>6952.56005859375</v>
      </c>
      <c r="C595" s="15">
        <v>2727.71997070313</v>
      </c>
      <c r="D595" s="16">
        <v>-1.5781815886994901E-3</v>
      </c>
      <c r="E595" s="16">
        <v>1.70759555465705E-3</v>
      </c>
      <c r="F595" s="15">
        <v>7131.1201171875</v>
      </c>
      <c r="G595" s="15">
        <v>2872.8701171875</v>
      </c>
      <c r="H595" s="16">
        <v>-2.5039552785456901E-2</v>
      </c>
      <c r="I595" s="16">
        <v>-5.0524437431398797E-2</v>
      </c>
      <c r="J595" s="17">
        <v>154.57484825954</v>
      </c>
      <c r="K595" s="17">
        <v>135.528103324955</v>
      </c>
    </row>
    <row r="596" spans="1:11" ht="14.4" x14ac:dyDescent="0.3">
      <c r="A596" s="2">
        <v>43234</v>
      </c>
      <c r="B596" s="15">
        <v>6964.3701171875</v>
      </c>
      <c r="C596" s="15">
        <v>2730.1298828125</v>
      </c>
      <c r="D596" s="16">
        <v>1.69866329729174E-3</v>
      </c>
      <c r="E596" s="16">
        <v>8.8348955730732702E-4</v>
      </c>
      <c r="F596" s="15">
        <v>7131.1201171875</v>
      </c>
      <c r="G596" s="15">
        <v>2872.8701171875</v>
      </c>
      <c r="H596" s="16">
        <v>-2.3383423257462298E-2</v>
      </c>
      <c r="I596" s="16">
        <v>-4.9685585686950799E-2</v>
      </c>
      <c r="J596" s="17">
        <v>154.83741888096301</v>
      </c>
      <c r="K596" s="17">
        <v>135.64784098896399</v>
      </c>
    </row>
    <row r="597" spans="1:11" ht="14.4" x14ac:dyDescent="0.3">
      <c r="A597" s="2">
        <v>43235</v>
      </c>
      <c r="B597" s="15">
        <v>6888.5400390625</v>
      </c>
      <c r="C597" s="15">
        <v>2711.44995117188</v>
      </c>
      <c r="D597" s="16">
        <v>-1.08882895149207E-2</v>
      </c>
      <c r="E597" s="16">
        <v>-6.8421402799274701E-3</v>
      </c>
      <c r="F597" s="15">
        <v>7131.1201171875</v>
      </c>
      <c r="G597" s="15">
        <v>2872.8701171875</v>
      </c>
      <c r="H597" s="16">
        <v>-3.4017107290106E-2</v>
      </c>
      <c r="I597" s="16">
        <v>-5.6187770219717798E-2</v>
      </c>
      <c r="J597" s="17">
        <v>153.151504236444</v>
      </c>
      <c r="K597" s="17">
        <v>134.71971943224901</v>
      </c>
    </row>
    <row r="598" spans="1:11" ht="14.4" x14ac:dyDescent="0.3">
      <c r="A598" s="2">
        <v>43236</v>
      </c>
      <c r="B598" s="15">
        <v>6929.97021484375</v>
      </c>
      <c r="C598" s="15">
        <v>2722.4599609375</v>
      </c>
      <c r="D598" s="16">
        <v>6.0143623389445899E-3</v>
      </c>
      <c r="E598" s="16">
        <v>4.0605616787676704E-3</v>
      </c>
      <c r="F598" s="15">
        <v>7131.1201171875</v>
      </c>
      <c r="G598" s="15">
        <v>2872.8701171875</v>
      </c>
      <c r="H598" s="16">
        <v>-2.82073361601267E-2</v>
      </c>
      <c r="I598" s="16">
        <v>-5.2355362447519697E-2</v>
      </c>
      <c r="J598" s="17">
        <v>154.07261287567599</v>
      </c>
      <c r="K598" s="17">
        <v>135.26675716234999</v>
      </c>
    </row>
    <row r="599" spans="1:11" ht="14.4" x14ac:dyDescent="0.3">
      <c r="A599" s="2">
        <v>43237</v>
      </c>
      <c r="B599" s="15">
        <v>6901.6298828125</v>
      </c>
      <c r="C599" s="15">
        <v>2720.1298828125</v>
      </c>
      <c r="D599" s="16">
        <v>-4.0895315784397201E-3</v>
      </c>
      <c r="E599" s="16">
        <v>-8.5587232078065999E-4</v>
      </c>
      <c r="F599" s="15">
        <v>7131.1201171875</v>
      </c>
      <c r="G599" s="15">
        <v>2872.8701171875</v>
      </c>
      <c r="H599" s="16">
        <v>-3.2181512946595901E-2</v>
      </c>
      <c r="I599" s="16">
        <v>-5.3166425262737099E-2</v>
      </c>
      <c r="J599" s="17">
        <v>153.44252805994901</v>
      </c>
      <c r="K599" s="17">
        <v>135.15098608897301</v>
      </c>
    </row>
    <row r="600" spans="1:11" ht="14.4" x14ac:dyDescent="0.3">
      <c r="A600" s="2">
        <v>43238</v>
      </c>
      <c r="B600" s="15">
        <v>6866.25</v>
      </c>
      <c r="C600" s="15">
        <v>2712.96997070313</v>
      </c>
      <c r="D600" s="16">
        <v>-5.1263083377751702E-3</v>
      </c>
      <c r="E600" s="16">
        <v>-2.6321949384167098E-3</v>
      </c>
      <c r="F600" s="15">
        <v>7131.1201171875</v>
      </c>
      <c r="G600" s="15">
        <v>2872.8701171875</v>
      </c>
      <c r="H600" s="16">
        <v>-3.71428489262308E-2</v>
      </c>
      <c r="I600" s="16">
        <v>-5.5658675805683497E-2</v>
      </c>
      <c r="J600" s="17">
        <v>152.65593434898599</v>
      </c>
      <c r="K600" s="17">
        <v>134.795242347467</v>
      </c>
    </row>
    <row r="601" spans="1:11" ht="14.4" x14ac:dyDescent="0.3">
      <c r="A601" s="2">
        <v>43241</v>
      </c>
      <c r="B601" s="15">
        <v>6905.52978515625</v>
      </c>
      <c r="C601" s="15">
        <v>2733.01000976563</v>
      </c>
      <c r="D601" s="16">
        <v>5.7207041916984601E-3</v>
      </c>
      <c r="E601" s="16">
        <v>7.3867529972351199E-3</v>
      </c>
      <c r="F601" s="15">
        <v>7131.1201171875</v>
      </c>
      <c r="G601" s="15">
        <v>2872.8701171875</v>
      </c>
      <c r="H601" s="16">
        <v>-3.1634627986076101E-2</v>
      </c>
      <c r="I601" s="16">
        <v>-4.8683059698778203E-2</v>
      </c>
      <c r="J601" s="17">
        <v>153.52923379250399</v>
      </c>
      <c r="K601" s="17">
        <v>135.79094150789001</v>
      </c>
    </row>
    <row r="602" spans="1:11" ht="14.4" x14ac:dyDescent="0.3">
      <c r="A602" s="2">
        <v>43242</v>
      </c>
      <c r="B602" s="15">
        <v>6893.6201171875</v>
      </c>
      <c r="C602" s="15">
        <v>2724.43994140625</v>
      </c>
      <c r="D602" s="16">
        <v>-1.72465666491661E-3</v>
      </c>
      <c r="E602" s="16">
        <v>-3.1357617896576899E-3</v>
      </c>
      <c r="F602" s="15">
        <v>7131.1201171875</v>
      </c>
      <c r="G602" s="15">
        <v>2872.8701171875</v>
      </c>
      <c r="H602" s="16">
        <v>-3.3304725778994397E-2</v>
      </c>
      <c r="I602" s="16">
        <v>-5.1666163010028798E-2</v>
      </c>
      <c r="J602" s="17">
        <v>153.26444857618401</v>
      </c>
      <c r="K602" s="17">
        <v>135.365133462128</v>
      </c>
    </row>
    <row r="603" spans="1:11" ht="14.4" x14ac:dyDescent="0.3">
      <c r="A603" s="2">
        <v>43243</v>
      </c>
      <c r="B603" s="15">
        <v>6953.6298828125</v>
      </c>
      <c r="C603" s="15">
        <v>2733.2900390625</v>
      </c>
      <c r="D603" s="16">
        <v>8.7051164126930002E-3</v>
      </c>
      <c r="E603" s="16">
        <v>3.2484098921563599E-3</v>
      </c>
      <c r="F603" s="15">
        <v>7131.1201171875</v>
      </c>
      <c r="G603" s="15">
        <v>2872.8701171875</v>
      </c>
      <c r="H603" s="16">
        <v>-2.48895308813003E-2</v>
      </c>
      <c r="I603" s="16">
        <v>-4.8585585992883998E-2</v>
      </c>
      <c r="J603" s="17">
        <v>154.59863344296701</v>
      </c>
      <c r="K603" s="17">
        <v>135.80485490071999</v>
      </c>
    </row>
    <row r="604" spans="1:11" ht="14.4" x14ac:dyDescent="0.3">
      <c r="A604" s="2">
        <v>43244</v>
      </c>
      <c r="B604" s="15">
        <v>6949.7001953125</v>
      </c>
      <c r="C604" s="15">
        <v>2727.76000976563</v>
      </c>
      <c r="D604" s="16">
        <v>-5.65127504084328E-4</v>
      </c>
      <c r="E604" s="16">
        <v>-2.02321349649803E-3</v>
      </c>
      <c r="F604" s="15">
        <v>7131.1201171875</v>
      </c>
      <c r="G604" s="15">
        <v>2872.8701171875</v>
      </c>
      <c r="H604" s="16">
        <v>-2.5440592626919799E-2</v>
      </c>
      <c r="I604" s="16">
        <v>-5.0510500476065999E-2</v>
      </c>
      <c r="J604" s="17">
        <v>154.511265503114</v>
      </c>
      <c r="K604" s="17">
        <v>135.530092685395</v>
      </c>
    </row>
    <row r="605" spans="1:11" ht="14.4" x14ac:dyDescent="0.3">
      <c r="A605" s="2">
        <v>43245</v>
      </c>
      <c r="B605" s="15">
        <v>6960.919921875</v>
      </c>
      <c r="C605" s="15">
        <v>2721.330078125</v>
      </c>
      <c r="D605" s="16">
        <v>1.6144187874560501E-3</v>
      </c>
      <c r="E605" s="16">
        <v>-2.35722043640396E-3</v>
      </c>
      <c r="F605" s="15">
        <v>7131.1201171875</v>
      </c>
      <c r="G605" s="15">
        <v>2872.8701171875</v>
      </c>
      <c r="H605" s="16">
        <v>-2.3867245610164602E-2</v>
      </c>
      <c r="I605" s="16">
        <v>-5.2748656528494801E-2</v>
      </c>
      <c r="J605" s="17">
        <v>154.76071139301601</v>
      </c>
      <c r="K605" s="17">
        <v>135.21061838116901</v>
      </c>
    </row>
    <row r="606" spans="1:11" ht="14.4" x14ac:dyDescent="0.3">
      <c r="A606" s="2">
        <v>43249</v>
      </c>
      <c r="B606" s="15">
        <v>6926.5400390625</v>
      </c>
      <c r="C606" s="15">
        <v>2689.86010742188</v>
      </c>
      <c r="D606" s="16">
        <v>-4.93898553615879E-3</v>
      </c>
      <c r="E606" s="16">
        <v>-1.1564187290653E-2</v>
      </c>
      <c r="F606" s="15">
        <v>7131.1201171875</v>
      </c>
      <c r="G606" s="15">
        <v>2872.8701171875</v>
      </c>
      <c r="H606" s="16">
        <v>-2.8688351165466901E-2</v>
      </c>
      <c r="I606" s="16">
        <v>-6.3702848475721899E-2</v>
      </c>
      <c r="J606" s="17">
        <v>153.99635047787999</v>
      </c>
      <c r="K606" s="17">
        <v>133.64701746652401</v>
      </c>
    </row>
    <row r="607" spans="1:11" ht="14.4" x14ac:dyDescent="0.3">
      <c r="A607" s="2">
        <v>43250</v>
      </c>
      <c r="B607" s="15">
        <v>6976.3701171875</v>
      </c>
      <c r="C607" s="15">
        <v>2724.01000976563</v>
      </c>
      <c r="D607" s="16">
        <v>7.1940792724767303E-3</v>
      </c>
      <c r="E607" s="16">
        <v>1.2695791223314301E-2</v>
      </c>
      <c r="F607" s="15">
        <v>7131.1201171875</v>
      </c>
      <c r="G607" s="15">
        <v>2872.8701171875</v>
      </c>
      <c r="H607" s="16">
        <v>-2.17006581654711E-2</v>
      </c>
      <c r="I607" s="16">
        <v>-5.1815815316985897E-2</v>
      </c>
      <c r="J607" s="17">
        <v>155.10421243088999</v>
      </c>
      <c r="K607" s="17">
        <v>135.34377209789801</v>
      </c>
    </row>
    <row r="608" spans="1:11" ht="14.4" x14ac:dyDescent="0.3">
      <c r="A608" s="2">
        <v>43251</v>
      </c>
      <c r="B608" s="15">
        <v>6967.72998046875</v>
      </c>
      <c r="C608" s="15">
        <v>2705.27001953125</v>
      </c>
      <c r="D608" s="16">
        <v>-1.2384859996839E-3</v>
      </c>
      <c r="E608" s="16">
        <v>-6.8795599748869797E-3</v>
      </c>
      <c r="F608" s="15">
        <v>7131.1201171875</v>
      </c>
      <c r="G608" s="15">
        <v>2872.8701171875</v>
      </c>
      <c r="H608" s="16">
        <v>-2.29122682038332E-2</v>
      </c>
      <c r="I608" s="16">
        <v>-5.8338905282751999E-2</v>
      </c>
      <c r="J608" s="17">
        <v>154.912118035303</v>
      </c>
      <c r="K608" s="17">
        <v>134.41266650052299</v>
      </c>
    </row>
    <row r="609" spans="1:11" ht="14.4" x14ac:dyDescent="0.3">
      <c r="A609" s="2">
        <v>43252</v>
      </c>
      <c r="B609" s="15">
        <v>7083.93017578125</v>
      </c>
      <c r="C609" s="15">
        <v>2734.6201171875</v>
      </c>
      <c r="D609" s="16">
        <v>1.66769084964862E-2</v>
      </c>
      <c r="E609" s="16">
        <v>1.0849230370481E-2</v>
      </c>
      <c r="F609" s="15">
        <v>7131.1201171875</v>
      </c>
      <c r="G609" s="15">
        <v>2872.8701171875</v>
      </c>
      <c r="H609" s="16">
        <v>-6.61746550762932E-3</v>
      </c>
      <c r="I609" s="16">
        <v>-4.8122607135245202E-2</v>
      </c>
      <c r="J609" s="17">
        <v>157.49557325277399</v>
      </c>
      <c r="K609" s="17">
        <v>135.87094048409801</v>
      </c>
    </row>
    <row r="610" spans="1:11" ht="14.4" x14ac:dyDescent="0.3">
      <c r="A610" s="2">
        <v>43255</v>
      </c>
      <c r="B610" s="15">
        <v>7143.56982421875</v>
      </c>
      <c r="C610" s="15">
        <v>2746.8701171875</v>
      </c>
      <c r="D610" s="16">
        <v>8.4190056871815706E-3</v>
      </c>
      <c r="E610" s="16">
        <v>4.4795984359973203E-3</v>
      </c>
      <c r="F610" s="15">
        <v>7143.56982421875</v>
      </c>
      <c r="G610" s="15">
        <v>2872.8701171875</v>
      </c>
      <c r="H610" s="16">
        <v>0</v>
      </c>
      <c r="I610" s="16">
        <v>-4.3858578654907103E-2</v>
      </c>
      <c r="J610" s="17">
        <v>158.82152937969499</v>
      </c>
      <c r="K610" s="17">
        <v>136.479587736588</v>
      </c>
    </row>
    <row r="611" spans="1:11" ht="14.4" x14ac:dyDescent="0.3">
      <c r="A611" s="2">
        <v>43256</v>
      </c>
      <c r="B611" s="15">
        <v>7166.75</v>
      </c>
      <c r="C611" s="15">
        <v>2748.80004882813</v>
      </c>
      <c r="D611" s="16">
        <v>3.24490084812523E-3</v>
      </c>
      <c r="E611" s="16">
        <v>7.0259297247043896E-4</v>
      </c>
      <c r="F611" s="15">
        <v>7166.75</v>
      </c>
      <c r="G611" s="15">
        <v>2872.8701171875</v>
      </c>
      <c r="H611" s="16">
        <v>0</v>
      </c>
      <c r="I611" s="16">
        <v>-4.3186800411582099E-2</v>
      </c>
      <c r="J611" s="17">
        <v>159.33688949507999</v>
      </c>
      <c r="K611" s="17">
        <v>136.575477335817</v>
      </c>
    </row>
    <row r="612" spans="1:11" ht="14.4" x14ac:dyDescent="0.3">
      <c r="A612" s="2">
        <v>43257</v>
      </c>
      <c r="B612" s="15">
        <v>7210.080078125</v>
      </c>
      <c r="C612" s="15">
        <v>2772.35009765625</v>
      </c>
      <c r="D612" s="16">
        <v>6.0459871106150996E-3</v>
      </c>
      <c r="E612" s="16">
        <v>8.5673924657287993E-3</v>
      </c>
      <c r="F612" s="15">
        <v>7210.080078125</v>
      </c>
      <c r="G612" s="15">
        <v>2872.8701171875</v>
      </c>
      <c r="H612" s="16">
        <v>0</v>
      </c>
      <c r="I612" s="16">
        <v>-3.4989406214318501E-2</v>
      </c>
      <c r="J612" s="17">
        <v>160.30023827521299</v>
      </c>
      <c r="K612" s="17">
        <v>137.74557305134701</v>
      </c>
    </row>
    <row r="613" spans="1:11" ht="14.4" x14ac:dyDescent="0.3">
      <c r="A613" s="2">
        <v>43258</v>
      </c>
      <c r="B613" s="15">
        <v>7152.830078125</v>
      </c>
      <c r="C613" s="15">
        <v>2770.3701171875</v>
      </c>
      <c r="D613" s="16">
        <v>-7.9402724213415397E-3</v>
      </c>
      <c r="E613" s="16">
        <v>-7.1418846790805002E-4</v>
      </c>
      <c r="F613" s="15">
        <v>7210.080078125</v>
      </c>
      <c r="G613" s="15">
        <v>2872.8701171875</v>
      </c>
      <c r="H613" s="16">
        <v>-7.9402724213415397E-3</v>
      </c>
      <c r="I613" s="16">
        <v>-3.56786056518094E-2</v>
      </c>
      <c r="J613" s="17">
        <v>159.02741071410199</v>
      </c>
      <c r="K613" s="17">
        <v>137.647196751569</v>
      </c>
    </row>
    <row r="614" spans="1:11" ht="14.4" x14ac:dyDescent="0.3">
      <c r="A614" s="2">
        <v>43259</v>
      </c>
      <c r="B614" s="15">
        <v>7152.6201171875</v>
      </c>
      <c r="C614" s="15">
        <v>2779.03002929688</v>
      </c>
      <c r="D614" s="16">
        <v>-2.93535475058837E-5</v>
      </c>
      <c r="E614" s="16">
        <v>3.1259043893263599E-3</v>
      </c>
      <c r="F614" s="15">
        <v>7210.080078125</v>
      </c>
      <c r="G614" s="15">
        <v>2872.8701171875</v>
      </c>
      <c r="H614" s="16">
        <v>-7.9693928936837004E-3</v>
      </c>
      <c r="I614" s="16">
        <v>-3.2664229172495E-2</v>
      </c>
      <c r="J614" s="17">
        <v>159.022742695446</v>
      </c>
      <c r="K614" s="17">
        <v>138.077468728073</v>
      </c>
    </row>
    <row r="615" spans="1:11" ht="14.4" x14ac:dyDescent="0.3">
      <c r="A615" s="2">
        <v>43262</v>
      </c>
      <c r="B615" s="15">
        <v>7168.47998046875</v>
      </c>
      <c r="C615" s="15">
        <v>2782</v>
      </c>
      <c r="D615" s="16">
        <v>2.2173501488131899E-3</v>
      </c>
      <c r="E615" s="16">
        <v>1.0687076684365901E-3</v>
      </c>
      <c r="F615" s="15">
        <v>7210.080078125</v>
      </c>
      <c r="G615" s="15">
        <v>2872.8701171875</v>
      </c>
      <c r="H615" s="16">
        <v>-5.7697136793892802E-3</v>
      </c>
      <c r="I615" s="16">
        <v>-3.1630430016258697E-2</v>
      </c>
      <c r="J615" s="17">
        <v>159.37535179762699</v>
      </c>
      <c r="K615" s="17">
        <v>138.22503317774101</v>
      </c>
    </row>
    <row r="616" spans="1:11" ht="14.4" x14ac:dyDescent="0.3">
      <c r="A616" s="2">
        <v>43263</v>
      </c>
      <c r="B616" s="15">
        <v>7209.18017578125</v>
      </c>
      <c r="C616" s="15">
        <v>2786.85009765625</v>
      </c>
      <c r="D616" s="16">
        <v>5.6776604556882902E-3</v>
      </c>
      <c r="E616" s="16">
        <v>1.7433852107295901E-3</v>
      </c>
      <c r="F616" s="15">
        <v>7210.080078125</v>
      </c>
      <c r="G616" s="15">
        <v>2872.8701171875</v>
      </c>
      <c r="H616" s="16">
        <v>-1.24811698899219E-4</v>
      </c>
      <c r="I616" s="16">
        <v>-2.9942188829428298E-2</v>
      </c>
      <c r="J616" s="17">
        <v>160.28023093013999</v>
      </c>
      <c r="K616" s="17">
        <v>138.46601265633501</v>
      </c>
    </row>
    <row r="617" spans="1:11" ht="14.4" x14ac:dyDescent="0.3">
      <c r="A617" s="2">
        <v>43264</v>
      </c>
      <c r="B617" s="15">
        <v>7205.259765625</v>
      </c>
      <c r="C617" s="15">
        <v>2775.6298828125</v>
      </c>
      <c r="D617" s="16">
        <v>-5.4380804206011202E-4</v>
      </c>
      <c r="E617" s="16">
        <v>-4.0261278685875803E-3</v>
      </c>
      <c r="F617" s="15">
        <v>7210.080078125</v>
      </c>
      <c r="G617" s="15">
        <v>2872.8701171875</v>
      </c>
      <c r="H617" s="16">
        <v>-6.6855186735370598E-4</v>
      </c>
      <c r="I617" s="16">
        <v>-3.3847765617123299E-2</v>
      </c>
      <c r="J617" s="17">
        <v>160.19306925157699</v>
      </c>
      <c r="K617" s="17">
        <v>137.908530783928</v>
      </c>
    </row>
    <row r="618" spans="1:11" ht="14.4" x14ac:dyDescent="0.3">
      <c r="A618" s="2">
        <v>43265</v>
      </c>
      <c r="B618" s="15">
        <v>7279.58984375</v>
      </c>
      <c r="C618" s="15">
        <v>2782.48999023438</v>
      </c>
      <c r="D618" s="16">
        <v>1.03160858238054E-2</v>
      </c>
      <c r="E618" s="16">
        <v>2.4715497784322301E-3</v>
      </c>
      <c r="F618" s="15">
        <v>7279.58984375</v>
      </c>
      <c r="G618" s="15">
        <v>2872.8701171875</v>
      </c>
      <c r="H618" s="16">
        <v>0</v>
      </c>
      <c r="I618" s="16">
        <v>-3.1459872276302502E-2</v>
      </c>
      <c r="J618" s="17">
        <v>161.845634702355</v>
      </c>
      <c r="K618" s="17">
        <v>138.24937858262999</v>
      </c>
    </row>
    <row r="619" spans="1:11" ht="14.4" x14ac:dyDescent="0.3">
      <c r="A619" s="2">
        <v>43266</v>
      </c>
      <c r="B619" s="15">
        <v>7255.759765625</v>
      </c>
      <c r="C619" s="15">
        <v>2779.65991210938</v>
      </c>
      <c r="D619" s="16">
        <v>-3.27354681190717E-3</v>
      </c>
      <c r="E619" s="16">
        <v>-1.0171027155291301E-3</v>
      </c>
      <c r="F619" s="15">
        <v>7279.58984375</v>
      </c>
      <c r="G619" s="15">
        <v>2872.8701171875</v>
      </c>
      <c r="H619" s="16">
        <v>-3.27354681190717E-3</v>
      </c>
      <c r="I619" s="16">
        <v>-3.2444977070309203E-2</v>
      </c>
      <c r="J619" s="17">
        <v>161.31582544085401</v>
      </c>
      <c r="K619" s="17">
        <v>138.108764764254</v>
      </c>
    </row>
    <row r="620" spans="1:11" ht="14.4" x14ac:dyDescent="0.3">
      <c r="A620" s="2">
        <v>43269</v>
      </c>
      <c r="B620" s="15">
        <v>7251.41015625</v>
      </c>
      <c r="C620" s="15">
        <v>2773.75</v>
      </c>
      <c r="D620" s="16">
        <v>-5.9946987159176202E-4</v>
      </c>
      <c r="E620" s="16">
        <v>-2.1261277624751202E-3</v>
      </c>
      <c r="F620" s="15">
        <v>7279.58984375</v>
      </c>
      <c r="G620" s="15">
        <v>2872.8701171875</v>
      </c>
      <c r="H620" s="16">
        <v>-3.8710542908120299E-3</v>
      </c>
      <c r="I620" s="16">
        <v>-3.4502122666282303E-2</v>
      </c>
      <c r="J620" s="17">
        <v>161.21912146369101</v>
      </c>
      <c r="K620" s="17">
        <v>137.81512788524699</v>
      </c>
    </row>
    <row r="621" spans="1:11" ht="14.4" x14ac:dyDescent="0.3">
      <c r="A621" s="2">
        <v>43270</v>
      </c>
      <c r="B621" s="15">
        <v>7228.0400390625</v>
      </c>
      <c r="C621" s="15">
        <v>2762.59008789063</v>
      </c>
      <c r="D621" s="16">
        <v>-3.2228375838535602E-3</v>
      </c>
      <c r="E621" s="16">
        <v>-4.0234022926993697E-3</v>
      </c>
      <c r="F621" s="15">
        <v>7279.58984375</v>
      </c>
      <c r="G621" s="15">
        <v>2872.8701171875</v>
      </c>
      <c r="H621" s="16">
        <v>-7.0814160954080201E-3</v>
      </c>
      <c r="I621" s="16">
        <v>-3.83867090395432E-2</v>
      </c>
      <c r="J621" s="17">
        <v>160.699538419802</v>
      </c>
      <c r="K621" s="17">
        <v>137.26064218374501</v>
      </c>
    </row>
    <row r="622" spans="1:11" ht="14.4" x14ac:dyDescent="0.3">
      <c r="A622" s="2">
        <v>43271</v>
      </c>
      <c r="B622" s="15">
        <v>7280.7001953125</v>
      </c>
      <c r="C622" s="15">
        <v>2767.32006835938</v>
      </c>
      <c r="D622" s="16">
        <v>7.2855374299822797E-3</v>
      </c>
      <c r="E622" s="16">
        <v>1.7121542893689899E-3</v>
      </c>
      <c r="F622" s="15">
        <v>7280.7001953125</v>
      </c>
      <c r="G622" s="15">
        <v>2872.8701171875</v>
      </c>
      <c r="H622" s="16">
        <v>0</v>
      </c>
      <c r="I622" s="16">
        <v>-3.6740278718711099E-2</v>
      </c>
      <c r="J622" s="17">
        <v>161.87032092193999</v>
      </c>
      <c r="K622" s="17">
        <v>137.495653581022</v>
      </c>
    </row>
    <row r="623" spans="1:11" ht="14.4" x14ac:dyDescent="0.3">
      <c r="A623" s="2">
        <v>43272</v>
      </c>
      <c r="B623" s="15">
        <v>7217.490234375</v>
      </c>
      <c r="C623" s="15">
        <v>2749.76000976563</v>
      </c>
      <c r="D623" s="16">
        <v>-8.6818519155885693E-3</v>
      </c>
      <c r="E623" s="16">
        <v>-6.3455105155799697E-3</v>
      </c>
      <c r="F623" s="15">
        <v>7280.7001953125</v>
      </c>
      <c r="G623" s="15">
        <v>2872.8701171875</v>
      </c>
      <c r="H623" s="16">
        <v>-8.6818519155885693E-3</v>
      </c>
      <c r="I623" s="16">
        <v>-4.2852653409336201E-2</v>
      </c>
      <c r="J623" s="17">
        <v>160.46498676616699</v>
      </c>
      <c r="K623" s="17">
        <v>136.62317346537699</v>
      </c>
    </row>
    <row r="624" spans="1:11" ht="14.4" x14ac:dyDescent="0.3">
      <c r="A624" s="2">
        <v>43273</v>
      </c>
      <c r="B624" s="15">
        <v>7197.509765625</v>
      </c>
      <c r="C624" s="15">
        <v>2754.8798828125</v>
      </c>
      <c r="D624" s="16">
        <v>-2.7683402541839302E-3</v>
      </c>
      <c r="E624" s="16">
        <v>1.86193450653582E-3</v>
      </c>
      <c r="F624" s="15">
        <v>7280.7001953125</v>
      </c>
      <c r="G624" s="15">
        <v>2872.8701171875</v>
      </c>
      <c r="H624" s="16">
        <v>-1.1426157849633699E-2</v>
      </c>
      <c r="I624" s="16">
        <v>-4.1070507736879799E-2</v>
      </c>
      <c r="J624" s="17">
        <v>160.02076508391499</v>
      </c>
      <c r="K624" s="17">
        <v>136.877556866444</v>
      </c>
    </row>
    <row r="625" spans="1:11" ht="14.4" x14ac:dyDescent="0.3">
      <c r="A625" s="2">
        <v>43276</v>
      </c>
      <c r="B625" s="15">
        <v>7038.169921875</v>
      </c>
      <c r="C625" s="15">
        <v>2717.07006835938</v>
      </c>
      <c r="D625" s="16">
        <v>-2.2138190699094298E-2</v>
      </c>
      <c r="E625" s="16">
        <v>-1.3724668973416201E-2</v>
      </c>
      <c r="F625" s="15">
        <v>7280.7001953125</v>
      </c>
      <c r="G625" s="15">
        <v>2872.8701171875</v>
      </c>
      <c r="H625" s="16">
        <v>-3.3311394087294999E-2</v>
      </c>
      <c r="I625" s="16">
        <v>-5.42314975870372E-2</v>
      </c>
      <c r="J625" s="17">
        <v>156.47819487067301</v>
      </c>
      <c r="K625" s="17">
        <v>134.99895770856199</v>
      </c>
    </row>
    <row r="626" spans="1:11" ht="14.4" x14ac:dyDescent="0.3">
      <c r="A626" s="2">
        <v>43277</v>
      </c>
      <c r="B626" s="15">
        <v>7068.2001953125</v>
      </c>
      <c r="C626" s="15">
        <v>2723.06005859375</v>
      </c>
      <c r="D626" s="16">
        <v>4.26677300645495E-3</v>
      </c>
      <c r="E626" s="16">
        <v>2.2045770199778901E-3</v>
      </c>
      <c r="F626" s="15">
        <v>7280.7001953125</v>
      </c>
      <c r="G626" s="15">
        <v>2872.8701171875</v>
      </c>
      <c r="H626" s="16">
        <v>-2.9186753237939001E-2</v>
      </c>
      <c r="I626" s="16">
        <v>-5.2146478080398503E-2</v>
      </c>
      <c r="J626" s="17">
        <v>157.145851808646</v>
      </c>
      <c r="K626" s="17">
        <v>135.29657330844799</v>
      </c>
    </row>
    <row r="627" spans="1:11" ht="14.4" x14ac:dyDescent="0.3">
      <c r="A627" s="2">
        <v>43278</v>
      </c>
      <c r="B627" s="15">
        <v>6969.669921875</v>
      </c>
      <c r="C627" s="15">
        <v>2699.6298828125</v>
      </c>
      <c r="D627" s="16">
        <v>-1.39399381334506E-2</v>
      </c>
      <c r="E627" s="16">
        <v>-8.6043551288214094E-3</v>
      </c>
      <c r="F627" s="15">
        <v>7280.7001953125</v>
      </c>
      <c r="G627" s="15">
        <v>2872.8701171875</v>
      </c>
      <c r="H627" s="16">
        <v>-4.27198298369365E-2</v>
      </c>
      <c r="I627" s="16">
        <v>-6.0302146393098902E-2</v>
      </c>
      <c r="J627" s="17">
        <v>154.955248356505</v>
      </c>
      <c r="K627" s="17">
        <v>134.13243354398901</v>
      </c>
    </row>
    <row r="628" spans="1:11" ht="14.4" x14ac:dyDescent="0.3">
      <c r="A628" s="2">
        <v>43279</v>
      </c>
      <c r="B628" s="15">
        <v>7031.60009765625</v>
      </c>
      <c r="C628" s="15">
        <v>2716.31005859375</v>
      </c>
      <c r="D628" s="16">
        <v>8.8856683997151596E-3</v>
      </c>
      <c r="E628" s="16">
        <v>6.1786898594677897E-3</v>
      </c>
      <c r="F628" s="15">
        <v>7280.7001953125</v>
      </c>
      <c r="G628" s="15">
        <v>2872.8701171875</v>
      </c>
      <c r="H628" s="16">
        <v>-3.4213755679244597E-2</v>
      </c>
      <c r="I628" s="16">
        <v>-5.4496044794054302E-2</v>
      </c>
      <c r="J628" s="17">
        <v>156.332129310196</v>
      </c>
      <c r="K628" s="17">
        <v>134.96119625095301</v>
      </c>
    </row>
    <row r="629" spans="1:11" ht="14.4" x14ac:dyDescent="0.3">
      <c r="A629" s="2">
        <v>43280</v>
      </c>
      <c r="B629" s="15">
        <v>7040.7998046875</v>
      </c>
      <c r="C629" s="15">
        <v>2718.3701171875</v>
      </c>
      <c r="D629" s="16">
        <v>1.30833763346638E-3</v>
      </c>
      <c r="E629" s="16">
        <v>7.5840333000010097E-4</v>
      </c>
      <c r="F629" s="15">
        <v>7280.7001953125</v>
      </c>
      <c r="G629" s="15">
        <v>2872.8701171875</v>
      </c>
      <c r="H629" s="16">
        <v>-3.2950181189915398E-2</v>
      </c>
      <c r="I629" s="16">
        <v>-5.3778971445897897E-2</v>
      </c>
      <c r="J629" s="17">
        <v>156.53666451829301</v>
      </c>
      <c r="K629" s="17">
        <v>135.063551271611</v>
      </c>
    </row>
    <row r="630" spans="1:11" ht="14.4" x14ac:dyDescent="0.3">
      <c r="A630" s="2">
        <v>43283</v>
      </c>
      <c r="B630" s="15">
        <v>7097.81982421875</v>
      </c>
      <c r="C630" s="15">
        <v>2726.7099609375</v>
      </c>
      <c r="D630" s="16">
        <v>8.09851453144406E-3</v>
      </c>
      <c r="E630" s="16">
        <v>3.0679574121528202E-3</v>
      </c>
      <c r="F630" s="15">
        <v>7280.7001953125</v>
      </c>
      <c r="G630" s="15">
        <v>2872.8701171875</v>
      </c>
      <c r="H630" s="16">
        <v>-2.5118514179651701E-2</v>
      </c>
      <c r="I630" s="16">
        <v>-5.0876005627810597E-2</v>
      </c>
      <c r="J630" s="17">
        <v>157.80437897059801</v>
      </c>
      <c r="K630" s="17">
        <v>135.47792049484599</v>
      </c>
    </row>
    <row r="631" spans="1:11" ht="14.4" x14ac:dyDescent="0.3">
      <c r="A631" s="2">
        <v>43284</v>
      </c>
      <c r="B631" s="15">
        <v>7014.5498046875</v>
      </c>
      <c r="C631" s="15">
        <v>2713.21997070313</v>
      </c>
      <c r="D631" s="16">
        <v>-1.1731774205809099E-2</v>
      </c>
      <c r="E631" s="16">
        <v>-4.9473506268106204E-3</v>
      </c>
      <c r="F631" s="15">
        <v>7280.7001953125</v>
      </c>
      <c r="G631" s="15">
        <v>2872.8701171875</v>
      </c>
      <c r="H631" s="16">
        <v>-3.6555603648719702E-2</v>
      </c>
      <c r="I631" s="16">
        <v>-5.5571654816288799E-2</v>
      </c>
      <c r="J631" s="17">
        <v>155.95305362782699</v>
      </c>
      <c r="K631" s="17">
        <v>134.807663719967</v>
      </c>
    </row>
    <row r="632" spans="1:11" ht="14.4" x14ac:dyDescent="0.3">
      <c r="A632" s="2">
        <v>43286</v>
      </c>
      <c r="B632" s="15">
        <v>7101.0498046875</v>
      </c>
      <c r="C632" s="15">
        <v>2736.61010742188</v>
      </c>
      <c r="D632" s="16">
        <v>1.2331511274208401E-2</v>
      </c>
      <c r="E632" s="16">
        <v>8.6208036839299194E-3</v>
      </c>
      <c r="F632" s="15">
        <v>7280.7001953125</v>
      </c>
      <c r="G632" s="15">
        <v>2872.8701171875</v>
      </c>
      <c r="H632" s="16">
        <v>-2.4674878213040999E-2</v>
      </c>
      <c r="I632" s="16">
        <v>-4.7429923458921198E-2</v>
      </c>
      <c r="J632" s="17">
        <v>157.87619046688499</v>
      </c>
      <c r="K632" s="17">
        <v>135.969814123986</v>
      </c>
    </row>
    <row r="633" spans="1:11" ht="14.4" x14ac:dyDescent="0.3">
      <c r="A633" s="2">
        <v>43287</v>
      </c>
      <c r="B633" s="15">
        <v>7207.330078125</v>
      </c>
      <c r="C633" s="15">
        <v>2759.82006835938</v>
      </c>
      <c r="D633" s="16">
        <v>1.49668396026941E-2</v>
      </c>
      <c r="E633" s="16">
        <v>8.4812815952675109E-3</v>
      </c>
      <c r="F633" s="15">
        <v>7280.7001953125</v>
      </c>
      <c r="G633" s="15">
        <v>2872.8701171875</v>
      </c>
      <c r="H633" s="16">
        <v>-1.0077343554777501E-2</v>
      </c>
      <c r="I633" s="16">
        <v>-3.9350908400550798E-2</v>
      </c>
      <c r="J633" s="17">
        <v>160.23909808668799</v>
      </c>
      <c r="K633" s="17">
        <v>137.12301240602801</v>
      </c>
    </row>
    <row r="634" spans="1:11" ht="14.4" x14ac:dyDescent="0.3">
      <c r="A634" s="2">
        <v>43290</v>
      </c>
      <c r="B634" s="15">
        <v>7276</v>
      </c>
      <c r="C634" s="15">
        <v>2784.169921875</v>
      </c>
      <c r="D634" s="16">
        <v>9.5277892271674602E-3</v>
      </c>
      <c r="E634" s="16">
        <v>8.8229858876633892E-3</v>
      </c>
      <c r="F634" s="15">
        <v>7280.7001953125</v>
      </c>
      <c r="G634" s="15">
        <v>2872.8701171875</v>
      </c>
      <c r="H634" s="16">
        <v>-6.4556913296964801E-4</v>
      </c>
      <c r="I634" s="16">
        <v>-3.0875115022372199E-2</v>
      </c>
      <c r="J634" s="17">
        <v>161.76582243920899</v>
      </c>
      <c r="K634" s="17">
        <v>138.33284680936001</v>
      </c>
    </row>
    <row r="635" spans="1:11" ht="14.4" x14ac:dyDescent="0.3">
      <c r="A635" s="2">
        <v>43291</v>
      </c>
      <c r="B635" s="15">
        <v>7282.60009765625</v>
      </c>
      <c r="C635" s="15">
        <v>2793.84008789063</v>
      </c>
      <c r="D635" s="16">
        <v>9.0710523038062295E-4</v>
      </c>
      <c r="E635" s="16">
        <v>3.4732671808739299E-3</v>
      </c>
      <c r="F635" s="15">
        <v>7282.60009765625</v>
      </c>
      <c r="G635" s="15">
        <v>2872.8701171875</v>
      </c>
      <c r="H635" s="16">
        <v>0</v>
      </c>
      <c r="I635" s="16">
        <v>-2.75090853652111E-2</v>
      </c>
      <c r="J635" s="17">
        <v>161.91256106284101</v>
      </c>
      <c r="K635" s="17">
        <v>138.81331374621999</v>
      </c>
    </row>
    <row r="636" spans="1:11" ht="14.4" x14ac:dyDescent="0.3">
      <c r="A636" s="2">
        <v>43292</v>
      </c>
      <c r="B636" s="15">
        <v>7243.97998046875</v>
      </c>
      <c r="C636" s="15">
        <v>2774.02001953125</v>
      </c>
      <c r="D636" s="16">
        <v>-5.3030671284461902E-3</v>
      </c>
      <c r="E636" s="16">
        <v>-7.0942028662561701E-3</v>
      </c>
      <c r="F636" s="15">
        <v>7282.60009765625</v>
      </c>
      <c r="G636" s="15">
        <v>2872.8701171875</v>
      </c>
      <c r="H636" s="16">
        <v>-5.3030671284461902E-3</v>
      </c>
      <c r="I636" s="16">
        <v>-3.44081331992213E-2</v>
      </c>
      <c r="J636" s="17">
        <v>161.05392788258601</v>
      </c>
      <c r="K636" s="17">
        <v>137.828543937967</v>
      </c>
    </row>
    <row r="637" spans="1:11" ht="14.4" x14ac:dyDescent="0.3">
      <c r="A637" s="2">
        <v>43293</v>
      </c>
      <c r="B637" s="15">
        <v>7366.25</v>
      </c>
      <c r="C637" s="15">
        <v>2798.2900390625</v>
      </c>
      <c r="D637" s="16">
        <v>1.68788455877729E-2</v>
      </c>
      <c r="E637" s="16">
        <v>8.7490426746634799E-3</v>
      </c>
      <c r="F637" s="15">
        <v>7366.25</v>
      </c>
      <c r="G637" s="15">
        <v>2872.8701171875</v>
      </c>
      <c r="H637" s="16">
        <v>0</v>
      </c>
      <c r="I637" s="16">
        <v>-2.59601287502732E-2</v>
      </c>
      <c r="J637" s="17">
        <v>163.77233226262001</v>
      </c>
      <c r="K637" s="17">
        <v>139.034411750667</v>
      </c>
    </row>
    <row r="638" spans="1:11" ht="14.4" x14ac:dyDescent="0.3">
      <c r="A638" s="2">
        <v>43294</v>
      </c>
      <c r="B638" s="15">
        <v>7375.81982421875</v>
      </c>
      <c r="C638" s="15">
        <v>2801.31005859375</v>
      </c>
      <c r="D638" s="16">
        <v>1.29914464194814E-3</v>
      </c>
      <c r="E638" s="16">
        <v>1.07923749471728E-3</v>
      </c>
      <c r="F638" s="15">
        <v>7375.81982421875</v>
      </c>
      <c r="G638" s="15">
        <v>2872.8701171875</v>
      </c>
      <c r="H638" s="16">
        <v>0</v>
      </c>
      <c r="I638" s="16">
        <v>-2.4908908399870901E-2</v>
      </c>
      <c r="J638" s="17">
        <v>163.98509621057801</v>
      </c>
      <c r="K638" s="17">
        <v>139.184462900884</v>
      </c>
    </row>
    <row r="639" spans="1:11" ht="14.4" x14ac:dyDescent="0.3">
      <c r="A639" s="2">
        <v>43297</v>
      </c>
      <c r="B639" s="15">
        <v>7357.89990234375</v>
      </c>
      <c r="C639" s="15">
        <v>2798.42993164063</v>
      </c>
      <c r="D639" s="16">
        <v>-2.4295498401627502E-3</v>
      </c>
      <c r="E639" s="16">
        <v>-1.02813572681448E-3</v>
      </c>
      <c r="F639" s="15">
        <v>7375.81982421875</v>
      </c>
      <c r="G639" s="15">
        <v>2872.8701171875</v>
      </c>
      <c r="H639" s="16">
        <v>-2.4295498401627502E-3</v>
      </c>
      <c r="I639" s="16">
        <v>-2.5911434388043601E-2</v>
      </c>
      <c r="J639" s="17">
        <v>163.58668624629101</v>
      </c>
      <c r="K639" s="17">
        <v>139.04136238195801</v>
      </c>
    </row>
    <row r="640" spans="1:11" ht="14.4" x14ac:dyDescent="0.3">
      <c r="A640" s="2">
        <v>43298</v>
      </c>
      <c r="B640" s="15">
        <v>7403.89013671875</v>
      </c>
      <c r="C640" s="15">
        <v>2809.55004882813</v>
      </c>
      <c r="D640" s="16">
        <v>6.2504566500489701E-3</v>
      </c>
      <c r="E640" s="16">
        <v>3.9736986307106203E-3</v>
      </c>
      <c r="F640" s="15">
        <v>7403.89013671875</v>
      </c>
      <c r="G640" s="15">
        <v>2872.8701171875</v>
      </c>
      <c r="H640" s="16">
        <v>0</v>
      </c>
      <c r="I640" s="16">
        <v>-2.2040699988680499E-2</v>
      </c>
      <c r="J640" s="17">
        <v>164.60917773719899</v>
      </c>
      <c r="K640" s="17">
        <v>139.59387085326799</v>
      </c>
    </row>
    <row r="641" spans="1:11" ht="14.4" x14ac:dyDescent="0.3">
      <c r="A641" s="2">
        <v>43299</v>
      </c>
      <c r="B641" s="15">
        <v>7390.1298828125</v>
      </c>
      <c r="C641" s="15">
        <v>2815.6201171875</v>
      </c>
      <c r="D641" s="16">
        <v>-1.8585167597243699E-3</v>
      </c>
      <c r="E641" s="16">
        <v>2.1605126279586901E-3</v>
      </c>
      <c r="F641" s="15">
        <v>7403.89013671875</v>
      </c>
      <c r="G641" s="15">
        <v>2872.8701171875</v>
      </c>
      <c r="H641" s="16">
        <v>-1.8585167597243699E-3</v>
      </c>
      <c r="I641" s="16">
        <v>-1.99278065713764E-2</v>
      </c>
      <c r="J641" s="17">
        <v>164.30324882157001</v>
      </c>
      <c r="K641" s="17">
        <v>139.89546517403201</v>
      </c>
    </row>
    <row r="642" spans="1:11" ht="14.4" x14ac:dyDescent="0.3">
      <c r="A642" s="2">
        <v>43300</v>
      </c>
      <c r="B642" s="15">
        <v>7352.35986328125</v>
      </c>
      <c r="C642" s="15">
        <v>2804.48999023438</v>
      </c>
      <c r="D642" s="16">
        <v>-5.1108735746435699E-3</v>
      </c>
      <c r="E642" s="16">
        <v>-3.9529931204791398E-3</v>
      </c>
      <c r="F642" s="15">
        <v>7403.89013671875</v>
      </c>
      <c r="G642" s="15">
        <v>2872.8701171875</v>
      </c>
      <c r="H642" s="16">
        <v>-6.9598916901726397E-3</v>
      </c>
      <c r="I642" s="16">
        <v>-2.3802025209572801E-2</v>
      </c>
      <c r="J642" s="17">
        <v>163.463515688939</v>
      </c>
      <c r="K642" s="17">
        <v>139.342459362613</v>
      </c>
    </row>
    <row r="643" spans="1:11" ht="14.4" x14ac:dyDescent="0.3">
      <c r="A643" s="2">
        <v>43301</v>
      </c>
      <c r="B643" s="15">
        <v>7350.22998046875</v>
      </c>
      <c r="C643" s="15">
        <v>2801.830078125</v>
      </c>
      <c r="D643" s="16">
        <v>-2.8968696474407401E-4</v>
      </c>
      <c r="E643" s="16">
        <v>-9.4844771014945795E-4</v>
      </c>
      <c r="F643" s="15">
        <v>7403.89013671875</v>
      </c>
      <c r="G643" s="15">
        <v>2872.8701171875</v>
      </c>
      <c r="H643" s="16">
        <v>-7.2475624650180101E-3</v>
      </c>
      <c r="I643" s="16">
        <v>-2.4727897943415199E-2</v>
      </c>
      <c r="J643" s="17">
        <v>163.41616243923301</v>
      </c>
      <c r="K643" s="17">
        <v>139.210300326104</v>
      </c>
    </row>
    <row r="644" spans="1:11" ht="14.4" x14ac:dyDescent="0.3">
      <c r="A644" s="2">
        <v>43304</v>
      </c>
      <c r="B644" s="15">
        <v>7371.77978515625</v>
      </c>
      <c r="C644" s="15">
        <v>2806.97998046875</v>
      </c>
      <c r="D644" s="16">
        <v>2.9318544786711702E-3</v>
      </c>
      <c r="E644" s="16">
        <v>1.8380494891383501E-3</v>
      </c>
      <c r="F644" s="15">
        <v>7403.89013671875</v>
      </c>
      <c r="G644" s="15">
        <v>2872.8701171875</v>
      </c>
      <c r="H644" s="16">
        <v>-4.3369567848193799E-3</v>
      </c>
      <c r="I644" s="16">
        <v>-2.2935299554459401E-2</v>
      </c>
      <c r="J644" s="17">
        <v>163.89527484696799</v>
      </c>
      <c r="K644" s="17">
        <v>139.46617574750101</v>
      </c>
    </row>
    <row r="645" spans="1:11" ht="14.4" x14ac:dyDescent="0.3">
      <c r="A645" s="2">
        <v>43305</v>
      </c>
      <c r="B645" s="15">
        <v>7406.25</v>
      </c>
      <c r="C645" s="15">
        <v>2820.39990234375</v>
      </c>
      <c r="D645" s="16">
        <v>4.6759691483404496E-3</v>
      </c>
      <c r="E645" s="16">
        <v>4.7809111459209399E-3</v>
      </c>
      <c r="F645" s="15">
        <v>7406.25</v>
      </c>
      <c r="G645" s="15">
        <v>2872.8701171875</v>
      </c>
      <c r="H645" s="16">
        <v>0</v>
      </c>
      <c r="I645" s="16">
        <v>-1.82640400378133E-2</v>
      </c>
      <c r="J645" s="17">
        <v>164.66164409571101</v>
      </c>
      <c r="K645" s="17">
        <v>140.13295114161099</v>
      </c>
    </row>
    <row r="646" spans="1:11" ht="14.4" x14ac:dyDescent="0.3">
      <c r="A646" s="2">
        <v>43306</v>
      </c>
      <c r="B646" s="15">
        <v>7508.58984375</v>
      </c>
      <c r="C646" s="15">
        <v>2846.07006835938</v>
      </c>
      <c r="D646" s="16">
        <v>1.3818037974683501E-2</v>
      </c>
      <c r="E646" s="16">
        <v>9.1016050575995992E-3</v>
      </c>
      <c r="F646" s="15">
        <v>7508.58984375</v>
      </c>
      <c r="G646" s="15">
        <v>2872.8701171875</v>
      </c>
      <c r="H646" s="16">
        <v>0</v>
      </c>
      <c r="I646" s="16">
        <v>-9.3286670593941707E-3</v>
      </c>
      <c r="J646" s="17">
        <v>166.936944946799</v>
      </c>
      <c r="K646" s="17">
        <v>141.40838591845801</v>
      </c>
    </row>
    <row r="647" spans="1:11" ht="14.4" x14ac:dyDescent="0.3">
      <c r="A647" s="2">
        <v>43307</v>
      </c>
      <c r="B647" s="15">
        <v>7400.75</v>
      </c>
      <c r="C647" s="15">
        <v>2837.43994140625</v>
      </c>
      <c r="D647" s="16">
        <v>-1.43621966300055E-2</v>
      </c>
      <c r="E647" s="16">
        <v>-3.0322960242857898E-3</v>
      </c>
      <c r="F647" s="15">
        <v>7508.58984375</v>
      </c>
      <c r="G647" s="15">
        <v>2872.8701171875</v>
      </c>
      <c r="H647" s="16">
        <v>-1.43621966300055E-2</v>
      </c>
      <c r="I647" s="16">
        <v>-1.2332675803643899E-2</v>
      </c>
      <c r="J647" s="17">
        <v>164.53936371866101</v>
      </c>
      <c r="K647" s="17">
        <v>140.97959383203701</v>
      </c>
    </row>
    <row r="648" spans="1:11" ht="14.4" x14ac:dyDescent="0.3">
      <c r="A648" s="2">
        <v>43308</v>
      </c>
      <c r="B648" s="15">
        <v>7296.77978515625</v>
      </c>
      <c r="C648" s="15">
        <v>2818.82006835938</v>
      </c>
      <c r="D648" s="16">
        <v>-1.4048605187818799E-2</v>
      </c>
      <c r="E648" s="16">
        <v>-6.56220869212365E-3</v>
      </c>
      <c r="F648" s="15">
        <v>7508.58984375</v>
      </c>
      <c r="G648" s="15">
        <v>2872.8701171875</v>
      </c>
      <c r="H648" s="16">
        <v>-2.82090329877396E-2</v>
      </c>
      <c r="I648" s="16">
        <v>-1.8813954903411801E-2</v>
      </c>
      <c r="J648" s="17">
        <v>162.22781515992301</v>
      </c>
      <c r="K648" s="17">
        <v>140.05445631597999</v>
      </c>
    </row>
    <row r="649" spans="1:11" ht="14.4" x14ac:dyDescent="0.3">
      <c r="A649" s="2">
        <v>43311</v>
      </c>
      <c r="B649" s="15">
        <v>7193.10009765625</v>
      </c>
      <c r="C649" s="15">
        <v>2802.60009765625</v>
      </c>
      <c r="D649" s="16">
        <v>-1.42089648519905E-2</v>
      </c>
      <c r="E649" s="16">
        <v>-5.7541702945819199E-3</v>
      </c>
      <c r="F649" s="15">
        <v>7508.58984375</v>
      </c>
      <c r="G649" s="15">
        <v>2872.8701171875</v>
      </c>
      <c r="H649" s="16">
        <v>-4.2017176681498597E-2</v>
      </c>
      <c r="I649" s="16">
        <v>-2.4459866497564899E-2</v>
      </c>
      <c r="J649" s="17">
        <v>159.9227258363</v>
      </c>
      <c r="K649" s="17">
        <v>139.24855912382299</v>
      </c>
    </row>
    <row r="650" spans="1:11" ht="14.4" x14ac:dyDescent="0.3">
      <c r="A650" s="2">
        <v>43312</v>
      </c>
      <c r="B650" s="15">
        <v>7231.97998046875</v>
      </c>
      <c r="C650" s="15">
        <v>2816.2900390625</v>
      </c>
      <c r="D650" s="16">
        <v>5.4051635990952597E-3</v>
      </c>
      <c r="E650" s="16">
        <v>4.88472879798252E-3</v>
      </c>
      <c r="F650" s="15">
        <v>7508.58984375</v>
      </c>
      <c r="G650" s="15">
        <v>2872.8701171875</v>
      </c>
      <c r="H650" s="16">
        <v>-3.68391227963389E-2</v>
      </c>
      <c r="I650" s="16">
        <v>-1.9694617513857898E-2</v>
      </c>
      <c r="J650" s="17">
        <v>160.78713433265801</v>
      </c>
      <c r="K650" s="17">
        <v>139.928750570652</v>
      </c>
    </row>
    <row r="651" spans="1:11" ht="14.4" x14ac:dyDescent="0.3">
      <c r="A651" s="2">
        <v>43313</v>
      </c>
      <c r="B651" s="15">
        <v>7272.89013671875</v>
      </c>
      <c r="C651" s="15">
        <v>2813.36010742188</v>
      </c>
      <c r="D651" s="16">
        <v>5.6568403619043899E-3</v>
      </c>
      <c r="E651" s="16">
        <v>-1.0403515262938901E-3</v>
      </c>
      <c r="F651" s="15">
        <v>7508.58984375</v>
      </c>
      <c r="G651" s="15">
        <v>2872.8701171875</v>
      </c>
      <c r="H651" s="16">
        <v>-3.1390675471166099E-2</v>
      </c>
      <c r="I651" s="16">
        <v>-2.0714479714761501E-2</v>
      </c>
      <c r="J651" s="17">
        <v>161.69668148382601</v>
      </c>
      <c r="K651" s="17">
        <v>139.783175481424</v>
      </c>
    </row>
    <row r="652" spans="1:11" ht="14.4" x14ac:dyDescent="0.3">
      <c r="A652" s="2">
        <v>43314</v>
      </c>
      <c r="B652" s="15">
        <v>7372.14990234375</v>
      </c>
      <c r="C652" s="15">
        <v>2827.21997070313</v>
      </c>
      <c r="D652" s="16">
        <v>1.36479121448385E-2</v>
      </c>
      <c r="E652" s="16">
        <v>4.9264448033816697E-3</v>
      </c>
      <c r="F652" s="15">
        <v>7508.58984375</v>
      </c>
      <c r="G652" s="15">
        <v>2872.8701171875</v>
      </c>
      <c r="H652" s="16">
        <v>-1.8171180507325298E-2</v>
      </c>
      <c r="I652" s="16">
        <v>-1.5890083652325401E-2</v>
      </c>
      <c r="J652" s="17">
        <v>163.90350358683</v>
      </c>
      <c r="K652" s="17">
        <v>140.47180957987399</v>
      </c>
    </row>
    <row r="653" spans="1:11" ht="14.4" x14ac:dyDescent="0.3">
      <c r="A653" s="2">
        <v>43315</v>
      </c>
      <c r="B653" s="15">
        <v>7395.490234375</v>
      </c>
      <c r="C653" s="15">
        <v>2840.35009765625</v>
      </c>
      <c r="D653" s="16">
        <v>3.1660143025347099E-3</v>
      </c>
      <c r="E653" s="16">
        <v>4.6441830098771196E-3</v>
      </c>
      <c r="F653" s="15">
        <v>7508.58984375</v>
      </c>
      <c r="G653" s="15">
        <v>2872.8701171875</v>
      </c>
      <c r="H653" s="16">
        <v>-1.5062696422170599E-2</v>
      </c>
      <c r="I653" s="16">
        <v>-1.1319697098971701E-2</v>
      </c>
      <c r="J653" s="17">
        <v>164.42242442342101</v>
      </c>
      <c r="K653" s="17">
        <v>141.12418637129201</v>
      </c>
    </row>
    <row r="654" spans="1:11" ht="14.4" x14ac:dyDescent="0.3">
      <c r="A654" s="2">
        <v>43318</v>
      </c>
      <c r="B654" s="15">
        <v>7438.990234375</v>
      </c>
      <c r="C654" s="15">
        <v>2850.39990234375</v>
      </c>
      <c r="D654" s="16">
        <v>5.8819630100797101E-3</v>
      </c>
      <c r="E654" s="16">
        <v>3.53822745153587E-3</v>
      </c>
      <c r="F654" s="15">
        <v>7508.58984375</v>
      </c>
      <c r="G654" s="15">
        <v>2872.8701171875</v>
      </c>
      <c r="H654" s="16">
        <v>-9.2693316352780997E-3</v>
      </c>
      <c r="I654" s="16">
        <v>-7.8215213104545506E-3</v>
      </c>
      <c r="J654" s="17">
        <v>165.389551041907</v>
      </c>
      <c r="K654" s="17">
        <v>141.62351584158699</v>
      </c>
    </row>
    <row r="655" spans="1:11" ht="14.4" x14ac:dyDescent="0.3">
      <c r="A655" s="2">
        <v>43319</v>
      </c>
      <c r="B655" s="15">
        <v>7462.64990234375</v>
      </c>
      <c r="C655" s="15">
        <v>2858.44995117188</v>
      </c>
      <c r="D655" s="16">
        <v>3.1804945595197399E-3</v>
      </c>
      <c r="E655" s="16">
        <v>2.82418225649872E-3</v>
      </c>
      <c r="F655" s="15">
        <v>7508.58984375</v>
      </c>
      <c r="G655" s="15">
        <v>2872.8701171875</v>
      </c>
      <c r="H655" s="16">
        <v>-6.1183181345948502E-3</v>
      </c>
      <c r="I655" s="16">
        <v>-5.0194284556596101E-3</v>
      </c>
      <c r="J655" s="17">
        <v>165.915571609197</v>
      </c>
      <c r="K655" s="17">
        <v>142.023486462129</v>
      </c>
    </row>
    <row r="656" spans="1:11" ht="14.4" x14ac:dyDescent="0.3">
      <c r="A656" s="2">
        <v>43320</v>
      </c>
      <c r="B656" s="15">
        <v>7469.5498046875</v>
      </c>
      <c r="C656" s="15">
        <v>2857.69995117188</v>
      </c>
      <c r="D656" s="16">
        <v>9.2459145665979602E-4</v>
      </c>
      <c r="E656" s="16">
        <v>-2.6237996564970601E-4</v>
      </c>
      <c r="F656" s="15">
        <v>7508.58984375</v>
      </c>
      <c r="G656" s="15">
        <v>2872.8701171875</v>
      </c>
      <c r="H656" s="16">
        <v>-5.1993836226114096E-3</v>
      </c>
      <c r="I656" s="16">
        <v>-5.2804914238435696E-3</v>
      </c>
      <c r="J656" s="17">
        <v>166.06897572923401</v>
      </c>
      <c r="K656" s="17">
        <v>141.98622234462999</v>
      </c>
    </row>
    <row r="657" spans="1:11" ht="14.4" x14ac:dyDescent="0.3">
      <c r="A657" s="2">
        <v>43321</v>
      </c>
      <c r="B657" s="15">
        <v>7466.9599609375</v>
      </c>
      <c r="C657" s="15">
        <v>2853.580078125</v>
      </c>
      <c r="D657" s="16">
        <v>-3.46720193012851E-4</v>
      </c>
      <c r="E657" s="16">
        <v>-1.4416744645237001E-3</v>
      </c>
      <c r="F657" s="15">
        <v>7508.58984375</v>
      </c>
      <c r="G657" s="15">
        <v>2872.8701171875</v>
      </c>
      <c r="H657" s="16">
        <v>-5.5443010843310202E-3</v>
      </c>
      <c r="I657" s="16">
        <v>-6.7145531387212704E-3</v>
      </c>
      <c r="J657" s="17">
        <v>166.01139626191599</v>
      </c>
      <c r="K657" s="17">
        <v>141.781524433562</v>
      </c>
    </row>
    <row r="658" spans="1:11" ht="14.4" x14ac:dyDescent="0.3">
      <c r="A658" s="2">
        <v>43322</v>
      </c>
      <c r="B658" s="15">
        <v>7408.2998046875</v>
      </c>
      <c r="C658" s="15">
        <v>2833.28002929688</v>
      </c>
      <c r="D658" s="16">
        <v>-7.8559623403464708E-3</v>
      </c>
      <c r="E658" s="16">
        <v>-7.1138879135516104E-3</v>
      </c>
      <c r="F658" s="15">
        <v>7508.58984375</v>
      </c>
      <c r="G658" s="15">
        <v>2872.8701171875</v>
      </c>
      <c r="H658" s="16">
        <v>-1.33567076041554E-2</v>
      </c>
      <c r="I658" s="16">
        <v>-1.37806744738545E-2</v>
      </c>
      <c r="J658" s="17">
        <v>164.70721698481401</v>
      </c>
      <c r="K658" s="17">
        <v>140.77290656052901</v>
      </c>
    </row>
    <row r="659" spans="1:11" ht="14.4" x14ac:dyDescent="0.3">
      <c r="A659" s="2">
        <v>43325</v>
      </c>
      <c r="B659" s="15">
        <v>7401.169921875</v>
      </c>
      <c r="C659" s="15">
        <v>2821.92993164063</v>
      </c>
      <c r="D659" s="16">
        <v>-9.6241823366660705E-4</v>
      </c>
      <c r="E659" s="16">
        <v>-4.0059921853423698E-3</v>
      </c>
      <c r="F659" s="15">
        <v>7508.58984375</v>
      </c>
      <c r="G659" s="15">
        <v>2872.8701171875</v>
      </c>
      <c r="H659" s="16">
        <v>-1.4306271098882099E-2</v>
      </c>
      <c r="I659" s="16">
        <v>-1.7731461384945899E-2</v>
      </c>
      <c r="J659" s="17">
        <v>164.548699755971</v>
      </c>
      <c r="K659" s="17">
        <v>140.20897139693901</v>
      </c>
    </row>
    <row r="660" spans="1:11" ht="14.4" x14ac:dyDescent="0.3">
      <c r="A660" s="2">
        <v>43326</v>
      </c>
      <c r="B660" s="15">
        <v>7447.169921875</v>
      </c>
      <c r="C660" s="15">
        <v>2839.9599609375</v>
      </c>
      <c r="D660" s="16">
        <v>6.2152336030067996E-3</v>
      </c>
      <c r="E660" s="16">
        <v>6.3892547772768102E-3</v>
      </c>
      <c r="F660" s="15">
        <v>7508.58984375</v>
      </c>
      <c r="G660" s="15">
        <v>2872.8701171875</v>
      </c>
      <c r="H660" s="16">
        <v>-8.1799543127428799E-3</v>
      </c>
      <c r="I660" s="16">
        <v>-1.1455497432031E-2</v>
      </c>
      <c r="J660" s="17">
        <v>165.57140836402601</v>
      </c>
      <c r="K660" s="17">
        <v>141.10480223725401</v>
      </c>
    </row>
    <row r="661" spans="1:11" ht="14.4" x14ac:dyDescent="0.3">
      <c r="A661" s="2">
        <v>43327</v>
      </c>
      <c r="B661" s="15">
        <v>7354.66015625</v>
      </c>
      <c r="C661" s="15">
        <v>2818.3701171875</v>
      </c>
      <c r="D661" s="16">
        <v>-1.2422137079652999E-2</v>
      </c>
      <c r="E661" s="16">
        <v>-7.60216483575815E-3</v>
      </c>
      <c r="F661" s="15">
        <v>7508.58984375</v>
      </c>
      <c r="G661" s="15">
        <v>2872.8701171875</v>
      </c>
      <c r="H661" s="16">
        <v>-2.0500478878617601E-2</v>
      </c>
      <c r="I661" s="16">
        <v>-1.8970575688035202E-2</v>
      </c>
      <c r="J661" s="17">
        <v>163.514657632856</v>
      </c>
      <c r="K661" s="17">
        <v>140.03210027153</v>
      </c>
    </row>
    <row r="662" spans="1:11" ht="14.4" x14ac:dyDescent="0.3">
      <c r="A662" s="2">
        <v>43328</v>
      </c>
      <c r="B662" s="15">
        <v>7374.2900390625</v>
      </c>
      <c r="C662" s="15">
        <v>2840.68994140625</v>
      </c>
      <c r="D662" s="16">
        <v>2.6690400909712398E-3</v>
      </c>
      <c r="E662" s="16">
        <v>7.9194084845830605E-3</v>
      </c>
      <c r="F662" s="15">
        <v>7508.58984375</v>
      </c>
      <c r="G662" s="15">
        <v>2872.8701171875</v>
      </c>
      <c r="H662" s="16">
        <v>-1.7886155387657601E-2</v>
      </c>
      <c r="I662" s="16">
        <v>-1.1201402941513399E-2</v>
      </c>
      <c r="J662" s="17">
        <v>163.95108480953999</v>
      </c>
      <c r="K662" s="17">
        <v>141.141071674534</v>
      </c>
    </row>
    <row r="663" spans="1:11" ht="14.4" x14ac:dyDescent="0.3">
      <c r="A663" s="2">
        <v>43329</v>
      </c>
      <c r="B663" s="15">
        <v>7377.5400390625</v>
      </c>
      <c r="C663" s="15">
        <v>2850.1298828125</v>
      </c>
      <c r="D663" s="16">
        <v>4.40720392442362E-4</v>
      </c>
      <c r="E663" s="16">
        <v>3.3231157222237701E-3</v>
      </c>
      <c r="F663" s="15">
        <v>7508.58984375</v>
      </c>
      <c r="G663" s="15">
        <v>2872.8701171875</v>
      </c>
      <c r="H663" s="16">
        <v>-1.7453317788636898E-2</v>
      </c>
      <c r="I663" s="16">
        <v>-7.9155107775155092E-3</v>
      </c>
      <c r="J663" s="17">
        <v>164.023341395979</v>
      </c>
      <c r="K663" s="17">
        <v>141.61009978886699</v>
      </c>
    </row>
    <row r="664" spans="1:11" ht="14.4" x14ac:dyDescent="0.3">
      <c r="A664" s="2">
        <v>43332</v>
      </c>
      <c r="B664" s="15">
        <v>7371.419921875</v>
      </c>
      <c r="C664" s="15">
        <v>2857.05004882813</v>
      </c>
      <c r="D664" s="16">
        <v>-8.2956068758632795E-4</v>
      </c>
      <c r="E664" s="16">
        <v>2.4280177746833801E-3</v>
      </c>
      <c r="F664" s="15">
        <v>7508.58984375</v>
      </c>
      <c r="G664" s="15">
        <v>2872.8701171875</v>
      </c>
      <c r="H664" s="16">
        <v>-1.82683998899178E-2</v>
      </c>
      <c r="I664" s="16">
        <v>-5.5067120036956796E-3</v>
      </c>
      <c r="J664" s="17">
        <v>163.88727408010999</v>
      </c>
      <c r="K664" s="17">
        <v>141.95393162822899</v>
      </c>
    </row>
    <row r="665" spans="1:11" ht="14.4" x14ac:dyDescent="0.3">
      <c r="A665" s="2">
        <v>43333</v>
      </c>
      <c r="B665" s="15">
        <v>7397.22998046875</v>
      </c>
      <c r="C665" s="15">
        <v>2862.9599609375</v>
      </c>
      <c r="D665" s="16">
        <v>3.5013686463794E-3</v>
      </c>
      <c r="E665" s="16">
        <v>2.0685364303643099E-3</v>
      </c>
      <c r="F665" s="15">
        <v>7508.58984375</v>
      </c>
      <c r="G665" s="15">
        <v>2872.8701171875</v>
      </c>
      <c r="H665" s="16">
        <v>-1.48309956461323E-2</v>
      </c>
      <c r="I665" s="16">
        <v>-3.44956640772254E-3</v>
      </c>
      <c r="J665" s="17">
        <v>164.46110384311501</v>
      </c>
      <c r="K665" s="17">
        <v>142.247568507236</v>
      </c>
    </row>
    <row r="666" spans="1:11" ht="14.4" x14ac:dyDescent="0.3">
      <c r="A666" s="2">
        <v>43334</v>
      </c>
      <c r="B666" s="15">
        <v>7424.60009765625</v>
      </c>
      <c r="C666" s="15">
        <v>2861.82006835938</v>
      </c>
      <c r="D666" s="16">
        <v>3.7000495130969902E-3</v>
      </c>
      <c r="E666" s="16">
        <v>-3.9815177078195201E-4</v>
      </c>
      <c r="F666" s="15">
        <v>7508.58984375</v>
      </c>
      <c r="G666" s="15">
        <v>2872.8701171875</v>
      </c>
      <c r="H666" s="16">
        <v>-1.11858215512546E-2</v>
      </c>
      <c r="I666" s="16">
        <v>-3.84634472753087E-3</v>
      </c>
      <c r="J666" s="17">
        <v>165.069618070313</v>
      </c>
      <c r="K666" s="17">
        <v>142.19093238594499</v>
      </c>
    </row>
    <row r="667" spans="1:11" ht="14.4" x14ac:dyDescent="0.3">
      <c r="A667" s="2">
        <v>43335</v>
      </c>
      <c r="B667" s="15">
        <v>7413.83984375</v>
      </c>
      <c r="C667" s="15">
        <v>2856.97998046875</v>
      </c>
      <c r="D667" s="16">
        <v>-1.44927050140342E-3</v>
      </c>
      <c r="E667" s="16">
        <v>-1.69126212515514E-3</v>
      </c>
      <c r="F667" s="15">
        <v>7508.58984375</v>
      </c>
      <c r="G667" s="15">
        <v>2872.8701171875</v>
      </c>
      <c r="H667" s="16">
        <v>-1.2618880771449801E-2</v>
      </c>
      <c r="I667" s="16">
        <v>-5.5311016755279496E-3</v>
      </c>
      <c r="J667" s="17">
        <v>164.83038754216599</v>
      </c>
      <c r="K667" s="17">
        <v>141.95045024746</v>
      </c>
    </row>
    <row r="668" spans="1:11" ht="14.4" x14ac:dyDescent="0.3">
      <c r="A668" s="2">
        <v>43336</v>
      </c>
      <c r="B668" s="15">
        <v>7485.39990234375</v>
      </c>
      <c r="C668" s="15">
        <v>2874.68994140625</v>
      </c>
      <c r="D668" s="16">
        <v>9.6522261205946903E-3</v>
      </c>
      <c r="E668" s="16">
        <v>6.1988397043630803E-3</v>
      </c>
      <c r="F668" s="15">
        <v>7508.58984375</v>
      </c>
      <c r="G668" s="15">
        <v>2874.68994140625</v>
      </c>
      <c r="H668" s="16">
        <v>-3.08845494144983E-3</v>
      </c>
      <c r="I668" s="16">
        <v>0</v>
      </c>
      <c r="J668" s="17">
        <v>166.421367714268</v>
      </c>
      <c r="K668" s="17">
        <v>142.83037833450601</v>
      </c>
    </row>
    <row r="669" spans="1:11" ht="14.4" x14ac:dyDescent="0.3">
      <c r="A669" s="2">
        <v>43339</v>
      </c>
      <c r="B669" s="15">
        <v>7559.1298828125</v>
      </c>
      <c r="C669" s="15">
        <v>2896.73999023438</v>
      </c>
      <c r="D669" s="16">
        <v>9.84983854311694E-3</v>
      </c>
      <c r="E669" s="16">
        <v>7.6704094276471898E-3</v>
      </c>
      <c r="F669" s="15">
        <v>7559.1298828125</v>
      </c>
      <c r="G669" s="15">
        <v>2896.73999023438</v>
      </c>
      <c r="H669" s="16">
        <v>0</v>
      </c>
      <c r="I669" s="16">
        <v>0</v>
      </c>
      <c r="J669" s="17">
        <v>168.06059131637801</v>
      </c>
      <c r="K669" s="17">
        <v>143.92594581503801</v>
      </c>
    </row>
    <row r="670" spans="1:11" ht="14.4" x14ac:dyDescent="0.3">
      <c r="A670" s="2">
        <v>43340</v>
      </c>
      <c r="B670" s="15">
        <v>7570.25</v>
      </c>
      <c r="C670" s="15">
        <v>2897.52001953125</v>
      </c>
      <c r="D670" s="16">
        <v>1.47108428614051E-3</v>
      </c>
      <c r="E670" s="16">
        <v>2.6927832649970002E-4</v>
      </c>
      <c r="F670" s="15">
        <v>7570.25</v>
      </c>
      <c r="G670" s="15">
        <v>2897.52001953125</v>
      </c>
      <c r="H670" s="16">
        <v>0</v>
      </c>
      <c r="I670" s="16">
        <v>0</v>
      </c>
      <c r="J670" s="17">
        <v>168.30782261138299</v>
      </c>
      <c r="K670" s="17">
        <v>143.96470195286699</v>
      </c>
    </row>
    <row r="671" spans="1:11" ht="14.4" x14ac:dyDescent="0.3">
      <c r="A671" s="2">
        <v>43341</v>
      </c>
      <c r="B671" s="15">
        <v>7660.18017578125</v>
      </c>
      <c r="C671" s="15">
        <v>2914.0400390625</v>
      </c>
      <c r="D671" s="16">
        <v>1.1879419541131401E-2</v>
      </c>
      <c r="E671" s="16">
        <v>5.7014341298400302E-3</v>
      </c>
      <c r="F671" s="15">
        <v>7660.18017578125</v>
      </c>
      <c r="G671" s="15">
        <v>2914.0400390625</v>
      </c>
      <c r="H671" s="16">
        <v>0</v>
      </c>
      <c r="I671" s="16">
        <v>0</v>
      </c>
      <c r="J671" s="17">
        <v>170.30722184823799</v>
      </c>
      <c r="K671" s="17">
        <v>144.78550721807301</v>
      </c>
    </row>
    <row r="672" spans="1:11" ht="14.4" x14ac:dyDescent="0.3">
      <c r="A672" s="2">
        <v>43342</v>
      </c>
      <c r="B672" s="15">
        <v>7642.669921875</v>
      </c>
      <c r="C672" s="15">
        <v>2901.1298828125</v>
      </c>
      <c r="D672" s="16">
        <v>-2.2858801626639601E-3</v>
      </c>
      <c r="E672" s="16">
        <v>-4.4303290541448702E-3</v>
      </c>
      <c r="F672" s="15">
        <v>7660.18017578125</v>
      </c>
      <c r="G672" s="15">
        <v>2914.0400390625</v>
      </c>
      <c r="H672" s="16">
        <v>-2.2858801626639601E-3</v>
      </c>
      <c r="I672" s="16">
        <v>-4.4303290541448702E-3</v>
      </c>
      <c r="J672" s="17">
        <v>169.91791994825701</v>
      </c>
      <c r="K672" s="17">
        <v>144.144059778826</v>
      </c>
    </row>
    <row r="673" spans="1:11" ht="14.4" x14ac:dyDescent="0.3">
      <c r="A673" s="2">
        <v>43343</v>
      </c>
      <c r="B673" s="15">
        <v>7654.5498046875</v>
      </c>
      <c r="C673" s="15">
        <v>2901.52001953125</v>
      </c>
      <c r="D673" s="16">
        <v>1.55441526769296E-3</v>
      </c>
      <c r="E673" s="16">
        <v>1.34477508594522E-4</v>
      </c>
      <c r="F673" s="15">
        <v>7660.18017578125</v>
      </c>
      <c r="G673" s="15">
        <v>2914.0400390625</v>
      </c>
      <c r="H673" s="16">
        <v>-7.3501810199594298E-4</v>
      </c>
      <c r="I673" s="16">
        <v>-4.29644732516366E-3</v>
      </c>
      <c r="J673" s="17">
        <v>170.18204295727901</v>
      </c>
      <c r="K673" s="17">
        <v>144.16344391286299</v>
      </c>
    </row>
    <row r="674" spans="1:11" ht="14.4" x14ac:dyDescent="0.3">
      <c r="A674" s="2">
        <v>43347</v>
      </c>
      <c r="B674" s="15">
        <v>7622.31982421875</v>
      </c>
      <c r="C674" s="15">
        <v>2896.71997070313</v>
      </c>
      <c r="D674" s="16">
        <v>-4.2105651267710896E-3</v>
      </c>
      <c r="E674" s="16">
        <v>-1.6543221469485E-3</v>
      </c>
      <c r="F674" s="15">
        <v>7660.18017578125</v>
      </c>
      <c r="G674" s="15">
        <v>2914.0400390625</v>
      </c>
      <c r="H674" s="16">
        <v>-4.9424883871792601E-3</v>
      </c>
      <c r="I674" s="16">
        <v>-5.9436617641489596E-3</v>
      </c>
      <c r="J674" s="17">
        <v>169.46548038200001</v>
      </c>
      <c r="K674" s="17">
        <v>143.924951134818</v>
      </c>
    </row>
    <row r="675" spans="1:11" ht="14.4" x14ac:dyDescent="0.3">
      <c r="A675" s="2">
        <v>43348</v>
      </c>
      <c r="B675" s="15">
        <v>7523.259765625</v>
      </c>
      <c r="C675" s="15">
        <v>2888.60009765625</v>
      </c>
      <c r="D675" s="16">
        <v>-1.29960511862809E-2</v>
      </c>
      <c r="E675" s="16">
        <v>-2.8031266843180401E-3</v>
      </c>
      <c r="F675" s="15">
        <v>7660.18017578125</v>
      </c>
      <c r="G675" s="15">
        <v>2914.0400390625</v>
      </c>
      <c r="H675" s="16">
        <v>-1.7874306741392801E-2</v>
      </c>
      <c r="I675" s="16">
        <v>-8.7301276115734402E-3</v>
      </c>
      <c r="J675" s="17">
        <v>167.26309832464801</v>
      </c>
      <c r="K675" s="17">
        <v>143.52151126375301</v>
      </c>
    </row>
    <row r="676" spans="1:11" ht="14.4" x14ac:dyDescent="0.3">
      <c r="A676" s="2">
        <v>43349</v>
      </c>
      <c r="B676" s="15">
        <v>7453.169921875</v>
      </c>
      <c r="C676" s="15">
        <v>2878.05004882813</v>
      </c>
      <c r="D676" s="16">
        <v>-9.3164194688919507E-3</v>
      </c>
      <c r="E676" s="16">
        <v>-3.65230508601211E-3</v>
      </c>
      <c r="F676" s="15">
        <v>7660.18017578125</v>
      </c>
      <c r="G676" s="15">
        <v>2914.0400390625</v>
      </c>
      <c r="H676" s="16">
        <v>-2.70242016709662E-2</v>
      </c>
      <c r="I676" s="16">
        <v>-1.23505476081083E-2</v>
      </c>
      <c r="J676" s="17">
        <v>165.704805138989</v>
      </c>
      <c r="K676" s="17">
        <v>142.997326918212</v>
      </c>
    </row>
    <row r="677" spans="1:11" ht="14.4" x14ac:dyDescent="0.3">
      <c r="A677" s="2">
        <v>43350</v>
      </c>
      <c r="B677" s="15">
        <v>7430.259765625</v>
      </c>
      <c r="C677" s="15">
        <v>2871.67993164063</v>
      </c>
      <c r="D677" s="16">
        <v>-3.0738808440096098E-3</v>
      </c>
      <c r="E677" s="16">
        <v>-2.2133448270275102E-3</v>
      </c>
      <c r="F677" s="15">
        <v>7660.18017578125</v>
      </c>
      <c r="G677" s="15">
        <v>2914.0400390625</v>
      </c>
      <c r="H677" s="16">
        <v>-3.00150133391348E-2</v>
      </c>
      <c r="I677" s="16">
        <v>-1.45365564144764E-2</v>
      </c>
      <c r="J677" s="17">
        <v>165.19544831271199</v>
      </c>
      <c r="K677" s="17">
        <v>142.68082452439899</v>
      </c>
    </row>
    <row r="678" spans="1:11" ht="14.4" x14ac:dyDescent="0.3">
      <c r="A678" s="2">
        <v>43353</v>
      </c>
      <c r="B678" s="15">
        <v>7447.68017578125</v>
      </c>
      <c r="C678" s="15">
        <v>2877.1298828125</v>
      </c>
      <c r="D678" s="16">
        <v>2.3445223593450098E-3</v>
      </c>
      <c r="E678" s="16">
        <v>1.8978268127400901E-3</v>
      </c>
      <c r="F678" s="15">
        <v>7660.18017578125</v>
      </c>
      <c r="G678" s="15">
        <v>2914.0400390625</v>
      </c>
      <c r="H678" s="16">
        <v>-2.7740861849679301E-2</v>
      </c>
      <c r="I678" s="16">
        <v>-1.2666317468264601E-2</v>
      </c>
      <c r="J678" s="17">
        <v>165.582752734943</v>
      </c>
      <c r="K678" s="17">
        <v>142.95160801884501</v>
      </c>
    </row>
    <row r="679" spans="1:11" ht="14.4" x14ac:dyDescent="0.3">
      <c r="A679" s="2">
        <v>43354</v>
      </c>
      <c r="B679" s="15">
        <v>7507.8701171875</v>
      </c>
      <c r="C679" s="15">
        <v>2887.88989257813</v>
      </c>
      <c r="D679" s="16">
        <v>8.0817032935944794E-3</v>
      </c>
      <c r="E679" s="16">
        <v>3.7398415100768898E-3</v>
      </c>
      <c r="F679" s="15">
        <v>7660.18017578125</v>
      </c>
      <c r="G679" s="15">
        <v>2914.0400390625</v>
      </c>
      <c r="H679" s="16">
        <v>-1.9883351970662499E-2</v>
      </c>
      <c r="I679" s="16">
        <v>-8.9738459780352997E-3</v>
      </c>
      <c r="J679" s="17">
        <v>166.92094341308399</v>
      </c>
      <c r="K679" s="17">
        <v>143.48622437644599</v>
      </c>
    </row>
    <row r="680" spans="1:11" ht="14.4" x14ac:dyDescent="0.3">
      <c r="A680" s="2">
        <v>43355</v>
      </c>
      <c r="B680" s="15">
        <v>7488.06005859375</v>
      </c>
      <c r="C680" s="15">
        <v>2888.919921875</v>
      </c>
      <c r="D680" s="16">
        <v>-2.63857236267306E-3</v>
      </c>
      <c r="E680" s="16">
        <v>3.5667194221011801E-4</v>
      </c>
      <c r="F680" s="15">
        <v>7660.18017578125</v>
      </c>
      <c r="G680" s="15">
        <v>2914.0400390625</v>
      </c>
      <c r="H680" s="16">
        <v>-2.2469460670348499E-2</v>
      </c>
      <c r="I680" s="16">
        <v>-8.6203747548992994E-3</v>
      </c>
      <c r="J680" s="17">
        <v>166.48051042504301</v>
      </c>
      <c r="K680" s="17">
        <v>143.537401886775</v>
      </c>
    </row>
    <row r="681" spans="1:11" ht="14.4" x14ac:dyDescent="0.3">
      <c r="A681" s="2">
        <v>43356</v>
      </c>
      <c r="B681" s="15">
        <v>7561.68994140625</v>
      </c>
      <c r="C681" s="15">
        <v>2904.17993164063</v>
      </c>
      <c r="D681" s="16">
        <v>9.8329717224954205E-3</v>
      </c>
      <c r="E681" s="16">
        <v>5.2822543297499401E-3</v>
      </c>
      <c r="F681" s="15">
        <v>7660.18017578125</v>
      </c>
      <c r="G681" s="15">
        <v>2914.0400390625</v>
      </c>
      <c r="H681" s="16">
        <v>-1.28574305192443E-2</v>
      </c>
      <c r="I681" s="16">
        <v>-3.3836554370224601E-3</v>
      </c>
      <c r="J681" s="17">
        <v>168.11750857639899</v>
      </c>
      <c r="K681" s="17">
        <v>144.29560294937201</v>
      </c>
    </row>
    <row r="682" spans="1:11" ht="14.4" x14ac:dyDescent="0.3">
      <c r="A682" s="2">
        <v>43357</v>
      </c>
      <c r="B682" s="15">
        <v>7545.5</v>
      </c>
      <c r="C682" s="15">
        <v>2904.97998046875</v>
      </c>
      <c r="D682" s="16">
        <v>-2.14104803710569E-3</v>
      </c>
      <c r="E682" s="16">
        <v>2.7548183892078798E-4</v>
      </c>
      <c r="F682" s="15">
        <v>7660.18017578125</v>
      </c>
      <c r="G682" s="15">
        <v>2914.0400390625</v>
      </c>
      <c r="H682" s="16">
        <v>-1.49709501799746E-2</v>
      </c>
      <c r="I682" s="16">
        <v>-3.10910573372381E-3</v>
      </c>
      <c r="J682" s="17">
        <v>167.757560914658</v>
      </c>
      <c r="K682" s="17">
        <v>144.335353767421</v>
      </c>
    </row>
    <row r="683" spans="1:11" ht="14.4" x14ac:dyDescent="0.3">
      <c r="A683" s="2">
        <v>43360</v>
      </c>
      <c r="B683" s="15">
        <v>7434.72998046875</v>
      </c>
      <c r="C683" s="15">
        <v>2888.80004882813</v>
      </c>
      <c r="D683" s="16">
        <v>-1.46802755988669E-2</v>
      </c>
      <c r="E683" s="16">
        <v>-5.5697222526174296E-3</v>
      </c>
      <c r="F683" s="15">
        <v>7660.18017578125</v>
      </c>
      <c r="G683" s="15">
        <v>2914.0400390625</v>
      </c>
      <c r="H683" s="16">
        <v>-2.9431448104222501E-2</v>
      </c>
      <c r="I683" s="16">
        <v>-8.6615111309503705E-3</v>
      </c>
      <c r="J683" s="17">
        <v>165.29483368663699</v>
      </c>
      <c r="K683" s="17">
        <v>143.531445935703</v>
      </c>
    </row>
    <row r="684" spans="1:11" ht="14.4" x14ac:dyDescent="0.3">
      <c r="A684" s="2">
        <v>43361</v>
      </c>
      <c r="B684" s="15">
        <v>7494.39990234375</v>
      </c>
      <c r="C684" s="15">
        <v>2904.31005859375</v>
      </c>
      <c r="D684" s="16">
        <v>8.02583577772897E-3</v>
      </c>
      <c r="E684" s="16">
        <v>5.3690146439579998E-3</v>
      </c>
      <c r="F684" s="15">
        <v>7660.18017578125</v>
      </c>
      <c r="G684" s="15">
        <v>2914.0400390625</v>
      </c>
      <c r="H684" s="16">
        <v>-2.1641824295678899E-2</v>
      </c>
      <c r="I684" s="16">
        <v>-3.3390002670932199E-3</v>
      </c>
      <c r="J684" s="17">
        <v>166.621462876713</v>
      </c>
      <c r="K684" s="17">
        <v>144.30206837080101</v>
      </c>
    </row>
    <row r="685" spans="1:11" ht="14.4" x14ac:dyDescent="0.3">
      <c r="A685" s="2">
        <v>43362</v>
      </c>
      <c r="B685" s="15">
        <v>7490.31982421875</v>
      </c>
      <c r="C685" s="15">
        <v>2907.94995117188</v>
      </c>
      <c r="D685" s="16">
        <v>-5.4441692172368895E-4</v>
      </c>
      <c r="E685" s="16">
        <v>1.25327272387965E-3</v>
      </c>
      <c r="F685" s="15">
        <v>7660.18017578125</v>
      </c>
      <c r="G685" s="15">
        <v>2914.0400390625</v>
      </c>
      <c r="H685" s="16">
        <v>-2.2174459042039001E-2</v>
      </c>
      <c r="I685" s="16">
        <v>-2.08991222117327E-3</v>
      </c>
      <c r="J685" s="17">
        <v>166.530751332801</v>
      </c>
      <c r="K685" s="17">
        <v>144.48291821708901</v>
      </c>
    </row>
    <row r="686" spans="1:11" ht="14.4" x14ac:dyDescent="0.3">
      <c r="A686" s="2">
        <v>43363</v>
      </c>
      <c r="B686" s="15">
        <v>7569.02978515625</v>
      </c>
      <c r="C686" s="15">
        <v>2930.75</v>
      </c>
      <c r="D686" s="16">
        <v>1.05082243194747E-2</v>
      </c>
      <c r="E686" s="16">
        <v>7.8405918984047994E-3</v>
      </c>
      <c r="F686" s="15">
        <v>7660.18017578125</v>
      </c>
      <c r="G686" s="15">
        <v>2930.75</v>
      </c>
      <c r="H686" s="16">
        <v>-1.18992489123408E-2</v>
      </c>
      <c r="I686" s="16">
        <v>0</v>
      </c>
      <c r="J686" s="17">
        <v>168.280693823897</v>
      </c>
      <c r="K686" s="17">
        <v>145.61574981512001</v>
      </c>
    </row>
    <row r="687" spans="1:11" ht="14.4" x14ac:dyDescent="0.3">
      <c r="A687" s="2">
        <v>43364</v>
      </c>
      <c r="B687" s="15">
        <v>7531.06982421875</v>
      </c>
      <c r="C687" s="15">
        <v>2929.669921875</v>
      </c>
      <c r="D687" s="16">
        <v>-5.01516865635066E-3</v>
      </c>
      <c r="E687" s="16">
        <v>-3.6853301202766098E-4</v>
      </c>
      <c r="F687" s="15">
        <v>7660.18017578125</v>
      </c>
      <c r="G687" s="15">
        <v>2930.75</v>
      </c>
      <c r="H687" s="16">
        <v>-1.68547408285122E-2</v>
      </c>
      <c r="I687" s="16">
        <v>-3.6853301202766098E-4</v>
      </c>
      <c r="J687" s="17">
        <v>167.43673776276199</v>
      </c>
      <c r="K687" s="17">
        <v>145.56208560424199</v>
      </c>
    </row>
    <row r="688" spans="1:11" ht="14.4" x14ac:dyDescent="0.3">
      <c r="A688" s="2">
        <v>43367</v>
      </c>
      <c r="B688" s="15">
        <v>7548.75</v>
      </c>
      <c r="C688" s="15">
        <v>2919.3701171875</v>
      </c>
      <c r="D688" s="16">
        <v>2.34763137162708E-3</v>
      </c>
      <c r="E688" s="16">
        <v>-3.51568776079325E-3</v>
      </c>
      <c r="F688" s="15">
        <v>7660.18017578125</v>
      </c>
      <c r="G688" s="15">
        <v>2930.75</v>
      </c>
      <c r="H688" s="16">
        <v>-1.45466781752148E-2</v>
      </c>
      <c r="I688" s="16">
        <v>-3.8829251258210001E-3</v>
      </c>
      <c r="J688" s="17">
        <v>167.82981750109701</v>
      </c>
      <c r="K688" s="17">
        <v>145.050334761448</v>
      </c>
    </row>
    <row r="689" spans="1:11" ht="14.4" x14ac:dyDescent="0.3">
      <c r="A689" s="2">
        <v>43368</v>
      </c>
      <c r="B689" s="15">
        <v>7563.18994140625</v>
      </c>
      <c r="C689" s="15">
        <v>2915.56005859375</v>
      </c>
      <c r="D689" s="16">
        <v>1.9128917246233901E-3</v>
      </c>
      <c r="E689" s="16">
        <v>-1.30509611347962E-3</v>
      </c>
      <c r="F689" s="15">
        <v>7660.18017578125</v>
      </c>
      <c r="G689" s="15">
        <v>2930.75</v>
      </c>
      <c r="H689" s="16">
        <v>-1.26616126708936E-2</v>
      </c>
      <c r="I689" s="16">
        <v>-5.1829536488100496E-3</v>
      </c>
      <c r="J689" s="17">
        <v>168.15085777013999</v>
      </c>
      <c r="K689" s="17">
        <v>144.861030133291</v>
      </c>
    </row>
    <row r="690" spans="1:11" ht="14.4" x14ac:dyDescent="0.3">
      <c r="A690" s="2">
        <v>43369</v>
      </c>
      <c r="B690" s="15">
        <v>7563.08984375</v>
      </c>
      <c r="C690" s="15">
        <v>2905.96997070313</v>
      </c>
      <c r="D690" s="16">
        <v>-1.3234846278575901E-5</v>
      </c>
      <c r="E690" s="16">
        <v>-3.28927811394508E-3</v>
      </c>
      <c r="F690" s="15">
        <v>7660.18017578125</v>
      </c>
      <c r="G690" s="15">
        <v>2930.75</v>
      </c>
      <c r="H690" s="16">
        <v>-1.2674679942674801E-2</v>
      </c>
      <c r="I690" s="16">
        <v>-8.4551835867525699E-3</v>
      </c>
      <c r="J690" s="17">
        <v>168.148632319385</v>
      </c>
      <c r="K690" s="17">
        <v>144.38454191731</v>
      </c>
    </row>
    <row r="691" spans="1:11" ht="14.4" x14ac:dyDescent="0.3">
      <c r="A691" s="2">
        <v>43370</v>
      </c>
      <c r="B691" s="15">
        <v>7629.56982421875</v>
      </c>
      <c r="C691" s="15">
        <v>2914</v>
      </c>
      <c r="D691" s="16">
        <v>8.7900556309916701E-3</v>
      </c>
      <c r="E691" s="16">
        <v>2.76328708755802E-3</v>
      </c>
      <c r="F691" s="15">
        <v>7660.18017578125</v>
      </c>
      <c r="G691" s="15">
        <v>2930.75</v>
      </c>
      <c r="H691" s="16">
        <v>-3.9960354534843701E-3</v>
      </c>
      <c r="I691" s="16">
        <v>-5.71526059882288E-3</v>
      </c>
      <c r="J691" s="17">
        <v>169.62666815174799</v>
      </c>
      <c r="K691" s="17">
        <v>144.783517857634</v>
      </c>
    </row>
    <row r="692" spans="1:11" ht="14.4" x14ac:dyDescent="0.3">
      <c r="A692" s="2">
        <v>43371</v>
      </c>
      <c r="B692" s="15">
        <v>7627.64990234375</v>
      </c>
      <c r="C692" s="15">
        <v>2913.97998046875</v>
      </c>
      <c r="D692" s="16">
        <v>-2.5164221826834399E-4</v>
      </c>
      <c r="E692" s="16">
        <v>-6.8701205387933203E-6</v>
      </c>
      <c r="F692" s="15">
        <v>7660.18017578125</v>
      </c>
      <c r="G692" s="15">
        <v>2930.75</v>
      </c>
      <c r="H692" s="16">
        <v>-4.2466721005269799E-3</v>
      </c>
      <c r="I692" s="16">
        <v>-5.7220914548323804E-3</v>
      </c>
      <c r="J692" s="17">
        <v>169.583982920697</v>
      </c>
      <c r="K692" s="17">
        <v>144.78252317741399</v>
      </c>
    </row>
    <row r="693" spans="1:11" ht="14.4" x14ac:dyDescent="0.3">
      <c r="A693" s="2">
        <v>43374</v>
      </c>
      <c r="B693" s="15">
        <v>7645.4501953125</v>
      </c>
      <c r="C693" s="15">
        <v>2924.59008789063</v>
      </c>
      <c r="D693" s="16">
        <v>2.3336536412454901E-3</v>
      </c>
      <c r="E693" s="16">
        <v>3.6411051184257501E-3</v>
      </c>
      <c r="F693" s="15">
        <v>7660.18017578125</v>
      </c>
      <c r="G693" s="15">
        <v>2930.75</v>
      </c>
      <c r="H693" s="16">
        <v>-1.92292872109212E-3</v>
      </c>
      <c r="I693" s="16">
        <v>-2.1018210728909201E-3</v>
      </c>
      <c r="J693" s="17">
        <v>169.97973319993699</v>
      </c>
      <c r="K693" s="17">
        <v>145.309691563614</v>
      </c>
    </row>
    <row r="694" spans="1:11" ht="14.4" x14ac:dyDescent="0.3">
      <c r="A694" s="2">
        <v>43375</v>
      </c>
      <c r="B694" s="15">
        <v>7628.27978515625</v>
      </c>
      <c r="C694" s="15">
        <v>2923.42993164063</v>
      </c>
      <c r="D694" s="16">
        <v>-2.24583375963616E-3</v>
      </c>
      <c r="E694" s="16">
        <v>-3.9669020790422698E-4</v>
      </c>
      <c r="F694" s="15">
        <v>7660.18017578125</v>
      </c>
      <c r="G694" s="15">
        <v>2930.75</v>
      </c>
      <c r="H694" s="16">
        <v>-4.1644439024890499E-3</v>
      </c>
      <c r="I694" s="16">
        <v>-2.4976775089568001E-3</v>
      </c>
      <c r="J694" s="17">
        <v>169.59798697666201</v>
      </c>
      <c r="K694" s="17">
        <v>145.25204863185701</v>
      </c>
    </row>
    <row r="695" spans="1:11" ht="14.4" x14ac:dyDescent="0.3">
      <c r="A695" s="2">
        <v>43376</v>
      </c>
      <c r="B695" s="15">
        <v>7637.43017578125</v>
      </c>
      <c r="C695" s="15">
        <v>2925.51000976563</v>
      </c>
      <c r="D695" s="16">
        <v>1.19953526649685E-3</v>
      </c>
      <c r="E695" s="16">
        <v>7.1151974688610199E-4</v>
      </c>
      <c r="F695" s="15">
        <v>7660.18017578125</v>
      </c>
      <c r="G695" s="15">
        <v>2930.75</v>
      </c>
      <c r="H695" s="16">
        <v>-2.9699040333186501E-3</v>
      </c>
      <c r="I695" s="16">
        <v>-1.7879349089396899E-3</v>
      </c>
      <c r="J695" s="17">
        <v>169.80142574316801</v>
      </c>
      <c r="K695" s="17">
        <v>145.35539833273401</v>
      </c>
    </row>
    <row r="696" spans="1:11" ht="14.4" x14ac:dyDescent="0.3">
      <c r="A696" s="2">
        <v>43377</v>
      </c>
      <c r="B696" s="15">
        <v>7490</v>
      </c>
      <c r="C696" s="15">
        <v>2901.61010742188</v>
      </c>
      <c r="D696" s="16">
        <v>-1.9303636483481101E-2</v>
      </c>
      <c r="E696" s="16">
        <v>-8.1694823343518904E-3</v>
      </c>
      <c r="F696" s="15">
        <v>7660.18017578125</v>
      </c>
      <c r="G696" s="15">
        <v>2930.75</v>
      </c>
      <c r="H696" s="16">
        <v>-2.2216210568949599E-2</v>
      </c>
      <c r="I696" s="16">
        <v>-9.9428107406380802E-3</v>
      </c>
      <c r="J696" s="17">
        <v>166.52364074624501</v>
      </c>
      <c r="K696" s="17">
        <v>144.16791997385201</v>
      </c>
    </row>
    <row r="697" spans="1:11" ht="14.4" x14ac:dyDescent="0.3">
      <c r="A697" s="2">
        <v>43378</v>
      </c>
      <c r="B697" s="15">
        <v>7399.009765625</v>
      </c>
      <c r="C697" s="15">
        <v>2885.57006835938</v>
      </c>
      <c r="D697" s="16">
        <v>-1.21482288885181E-2</v>
      </c>
      <c r="E697" s="16">
        <v>-5.5279787665034599E-3</v>
      </c>
      <c r="F697" s="15">
        <v>7660.18017578125</v>
      </c>
      <c r="G697" s="15">
        <v>2930.75</v>
      </c>
      <c r="H697" s="16">
        <v>-3.4094551846440599E-2</v>
      </c>
      <c r="I697" s="16">
        <v>-1.5415825860488E-2</v>
      </c>
      <c r="J697" s="17">
        <v>164.50067344311</v>
      </c>
      <c r="K697" s="17">
        <v>143.37096277342599</v>
      </c>
    </row>
    <row r="698" spans="1:11" ht="14.4" x14ac:dyDescent="0.3">
      <c r="A698" s="2">
        <v>43381</v>
      </c>
      <c r="B698" s="15">
        <v>7352.81982421875</v>
      </c>
      <c r="C698" s="15">
        <v>2884.42993164063</v>
      </c>
      <c r="D698" s="16">
        <v>-6.2427193461540601E-3</v>
      </c>
      <c r="E698" s="16">
        <v>-3.9511662920677098E-4</v>
      </c>
      <c r="F698" s="15">
        <v>7660.18017578125</v>
      </c>
      <c r="G698" s="15">
        <v>2930.75</v>
      </c>
      <c r="H698" s="16">
        <v>-4.0124428474184397E-2</v>
      </c>
      <c r="I698" s="16">
        <v>-1.58048514405442E-2</v>
      </c>
      <c r="J698" s="17">
        <v>163.473741906551</v>
      </c>
      <c r="K698" s="17">
        <v>143.314314521889</v>
      </c>
    </row>
    <row r="699" spans="1:11" ht="14.4" x14ac:dyDescent="0.3">
      <c r="A699" s="2">
        <v>43382</v>
      </c>
      <c r="B699" s="15">
        <v>7371.6201171875</v>
      </c>
      <c r="C699" s="15">
        <v>2880.34008789063</v>
      </c>
      <c r="D699" s="16">
        <v>2.5568820422914298E-3</v>
      </c>
      <c r="E699" s="16">
        <v>-1.4179036575431301E-3</v>
      </c>
      <c r="F699" s="15">
        <v>7660.18017578125</v>
      </c>
      <c r="G699" s="15">
        <v>2930.75</v>
      </c>
      <c r="H699" s="16">
        <v>-3.76701398625158E-2</v>
      </c>
      <c r="I699" s="16">
        <v>-1.7200345341422899E-2</v>
      </c>
      <c r="J699" s="17">
        <v>163.89172498161801</v>
      </c>
      <c r="K699" s="17">
        <v>143.11110863114999</v>
      </c>
    </row>
    <row r="700" spans="1:11" ht="14.4" x14ac:dyDescent="0.3">
      <c r="A700" s="2">
        <v>43383</v>
      </c>
      <c r="B700" s="15">
        <v>7044.5</v>
      </c>
      <c r="C700" s="15">
        <v>2785.67993164063</v>
      </c>
      <c r="D700" s="16">
        <v>-4.4375606988319202E-2</v>
      </c>
      <c r="E700" s="16">
        <v>-3.28642290012785E-2</v>
      </c>
      <c r="F700" s="15">
        <v>7660.18017578125</v>
      </c>
      <c r="G700" s="15">
        <v>2930.75</v>
      </c>
      <c r="H700" s="16">
        <v>-8.03741115291009E-2</v>
      </c>
      <c r="I700" s="16">
        <v>-4.9499298254499703E-2</v>
      </c>
      <c r="J700" s="17">
        <v>156.61893020519599</v>
      </c>
      <c r="K700" s="17">
        <v>138.40787238446899</v>
      </c>
    </row>
    <row r="701" spans="1:11" ht="14.4" x14ac:dyDescent="0.3">
      <c r="A701" s="2">
        <v>43384</v>
      </c>
      <c r="B701" s="15">
        <v>6964.02978515625</v>
      </c>
      <c r="C701" s="15">
        <v>2728.3701171875</v>
      </c>
      <c r="D701" s="16">
        <v>-1.14231265304493E-2</v>
      </c>
      <c r="E701" s="16">
        <v>-2.0573007617344E-2</v>
      </c>
      <c r="F701" s="15">
        <v>7660.18017578125</v>
      </c>
      <c r="G701" s="15">
        <v>2930.75</v>
      </c>
      <c r="H701" s="16">
        <v>-9.0879114413780798E-2</v>
      </c>
      <c r="I701" s="16">
        <v>-6.9053956431800706E-2</v>
      </c>
      <c r="J701" s="17">
        <v>154.82985234839899</v>
      </c>
      <c r="K701" s="17">
        <v>135.56040617160301</v>
      </c>
    </row>
    <row r="702" spans="1:11" ht="14.4" x14ac:dyDescent="0.3">
      <c r="A702" s="2">
        <v>43385</v>
      </c>
      <c r="B702" s="15">
        <v>7157.2099609375</v>
      </c>
      <c r="C702" s="15">
        <v>2767.1298828125</v>
      </c>
      <c r="D702" s="16">
        <v>2.7739711308100799E-2</v>
      </c>
      <c r="E702" s="16">
        <v>1.42061978251524E-2</v>
      </c>
      <c r="F702" s="15">
        <v>7660.18017578125</v>
      </c>
      <c r="G702" s="15">
        <v>2930.75</v>
      </c>
      <c r="H702" s="16">
        <v>-6.5660363503454194E-2</v>
      </c>
      <c r="I702" s="16">
        <v>-5.5828752772327898E-2</v>
      </c>
      <c r="J702" s="17">
        <v>159.124787754419</v>
      </c>
      <c r="K702" s="17">
        <v>137.48620411893401</v>
      </c>
    </row>
    <row r="703" spans="1:11" ht="14.4" x14ac:dyDescent="0.3">
      <c r="A703" s="2">
        <v>43388</v>
      </c>
      <c r="B703" s="15">
        <v>7068.669921875</v>
      </c>
      <c r="C703" s="15">
        <v>2750.7900390625</v>
      </c>
      <c r="D703" s="16">
        <v>-1.23707477558619E-2</v>
      </c>
      <c r="E703" s="16">
        <v>-5.9049789644829397E-3</v>
      </c>
      <c r="F703" s="15">
        <v>7660.18017578125</v>
      </c>
      <c r="G703" s="15">
        <v>2930.75</v>
      </c>
      <c r="H703" s="16">
        <v>-7.7218843464856607E-2</v>
      </c>
      <c r="I703" s="16">
        <v>-6.14040641260769E-2</v>
      </c>
      <c r="J703" s="17">
        <v>157.15629514340401</v>
      </c>
      <c r="K703" s="17">
        <v>136.67435097570601</v>
      </c>
    </row>
    <row r="704" spans="1:11" ht="14.4" x14ac:dyDescent="0.3">
      <c r="A704" s="2">
        <v>43389</v>
      </c>
      <c r="B704" s="15">
        <v>7276.43017578125</v>
      </c>
      <c r="C704" s="15">
        <v>2809.919921875</v>
      </c>
      <c r="D704" s="16">
        <v>2.93917039842682E-2</v>
      </c>
      <c r="E704" s="16">
        <v>2.14956001631634E-2</v>
      </c>
      <c r="F704" s="15">
        <v>7660.18017578125</v>
      </c>
      <c r="G704" s="15">
        <v>2930.75</v>
      </c>
      <c r="H704" s="16">
        <v>-5.0096732869715097E-2</v>
      </c>
      <c r="I704" s="16">
        <v>-4.1228381173760903E-2</v>
      </c>
      <c r="J704" s="17">
        <v>161.77538644952401</v>
      </c>
      <c r="K704" s="17">
        <v>139.61224817683899</v>
      </c>
    </row>
    <row r="705" spans="1:11" ht="14.4" x14ac:dyDescent="0.3">
      <c r="A705" s="2">
        <v>43390</v>
      </c>
      <c r="B705" s="15">
        <v>7278.6298828125</v>
      </c>
      <c r="C705" s="15">
        <v>2809.2099609375</v>
      </c>
      <c r="D705" s="16">
        <v>3.0230579805068402E-4</v>
      </c>
      <c r="E705" s="16">
        <v>-2.5266233815879297E-4</v>
      </c>
      <c r="F705" s="15">
        <v>7660.18017578125</v>
      </c>
      <c r="G705" s="15">
        <v>2930.75</v>
      </c>
      <c r="H705" s="16">
        <v>-4.9809571604474197E-2</v>
      </c>
      <c r="I705" s="16">
        <v>-4.1470626652733898E-2</v>
      </c>
      <c r="J705" s="17">
        <v>161.82429208682899</v>
      </c>
      <c r="K705" s="17">
        <v>139.57697341977899</v>
      </c>
    </row>
    <row r="706" spans="1:11" ht="14.4" x14ac:dyDescent="0.3">
      <c r="A706" s="2">
        <v>43391</v>
      </c>
      <c r="B706" s="15">
        <v>7116.08984375</v>
      </c>
      <c r="C706" s="15">
        <v>2768.78002929688</v>
      </c>
      <c r="D706" s="16">
        <v>-2.2331131226539899E-2</v>
      </c>
      <c r="E706" s="16">
        <v>-1.4391922356395401E-2</v>
      </c>
      <c r="F706" s="15">
        <v>7660.18017578125</v>
      </c>
      <c r="G706" s="15">
        <v>2930.75</v>
      </c>
      <c r="H706" s="16">
        <v>-7.1028398751176697E-2</v>
      </c>
      <c r="I706" s="16">
        <v>-5.5265706970272097E-2</v>
      </c>
      <c r="J706" s="17">
        <v>158.21057258459601</v>
      </c>
      <c r="K706" s="17">
        <v>137.568192455581</v>
      </c>
    </row>
    <row r="707" spans="1:11" ht="14.4" x14ac:dyDescent="0.3">
      <c r="A707" s="2">
        <v>43392</v>
      </c>
      <c r="B707" s="15">
        <v>7107.22998046875</v>
      </c>
      <c r="C707" s="15">
        <v>2767.78002929688</v>
      </c>
      <c r="D707" s="16">
        <v>-1.24504657414237E-3</v>
      </c>
      <c r="E707" s="16">
        <v>-3.61169897723501E-4</v>
      </c>
      <c r="F707" s="15">
        <v>7660.18017578125</v>
      </c>
      <c r="G707" s="15">
        <v>2930.75</v>
      </c>
      <c r="H707" s="16">
        <v>-7.2185011660787196E-2</v>
      </c>
      <c r="I707" s="16">
        <v>-5.5606916558261603E-2</v>
      </c>
      <c r="J707" s="17">
        <v>158.01359305320699</v>
      </c>
      <c r="K707" s="17">
        <v>137.51850696558199</v>
      </c>
    </row>
    <row r="708" spans="1:11" ht="14.4" x14ac:dyDescent="0.3">
      <c r="A708" s="2">
        <v>43395</v>
      </c>
      <c r="B708" s="15">
        <v>7141.2099609375</v>
      </c>
      <c r="C708" s="15">
        <v>2755.8798828125</v>
      </c>
      <c r="D708" s="16">
        <v>4.7810441708133799E-3</v>
      </c>
      <c r="E708" s="16">
        <v>-4.2995275485813202E-3</v>
      </c>
      <c r="F708" s="15">
        <v>7660.18017578125</v>
      </c>
      <c r="G708" s="15">
        <v>2930.75</v>
      </c>
      <c r="H708" s="16">
        <v>-6.7749087219194704E-2</v>
      </c>
      <c r="I708" s="16">
        <v>-5.9667360637208899E-2</v>
      </c>
      <c r="J708" s="17">
        <v>158.769063021183</v>
      </c>
      <c r="K708" s="17">
        <v>136.927242356444</v>
      </c>
    </row>
    <row r="709" spans="1:11" ht="14.4" x14ac:dyDescent="0.3">
      <c r="A709" s="2">
        <v>43396</v>
      </c>
      <c r="B709" s="15">
        <v>7118.669921875</v>
      </c>
      <c r="C709" s="15">
        <v>2740.68994140625</v>
      </c>
      <c r="D709" s="16">
        <v>-3.1563333364785801E-3</v>
      </c>
      <c r="E709" s="16">
        <v>-5.5118299970128301E-3</v>
      </c>
      <c r="F709" s="15">
        <v>7660.18017578125</v>
      </c>
      <c r="G709" s="15">
        <v>2930.75</v>
      </c>
      <c r="H709" s="16">
        <v>-7.0691581853167401E-2</v>
      </c>
      <c r="I709" s="16">
        <v>-6.4850314286019006E-2</v>
      </c>
      <c r="J709" s="17">
        <v>158.26793493476799</v>
      </c>
      <c r="K709" s="17">
        <v>136.17252267461501</v>
      </c>
    </row>
    <row r="710" spans="1:11" ht="14.4" x14ac:dyDescent="0.3">
      <c r="A710" s="2">
        <v>43397</v>
      </c>
      <c r="B710" s="15">
        <v>6789.14990234375</v>
      </c>
      <c r="C710" s="15">
        <v>2656.10009765625</v>
      </c>
      <c r="D710" s="16">
        <v>-4.6289548911189998E-2</v>
      </c>
      <c r="E710" s="16">
        <v>-3.08644339777439E-2</v>
      </c>
      <c r="F710" s="15">
        <v>7660.18017578125</v>
      </c>
      <c r="G710" s="15">
        <v>2930.75</v>
      </c>
      <c r="H710" s="16">
        <v>-0.113708849328556</v>
      </c>
      <c r="I710" s="16">
        <v>-9.3713180020046E-2</v>
      </c>
      <c r="J710" s="17">
        <v>150.941783619532</v>
      </c>
      <c r="K710" s="17">
        <v>131.969634838942</v>
      </c>
    </row>
    <row r="711" spans="1:11" ht="14.4" x14ac:dyDescent="0.3">
      <c r="A711" s="2">
        <v>43398</v>
      </c>
      <c r="B711" s="15">
        <v>7016.39013671875</v>
      </c>
      <c r="C711" s="15">
        <v>2705.57006835938</v>
      </c>
      <c r="D711" s="16">
        <v>3.3471088080784903E-2</v>
      </c>
      <c r="E711" s="16">
        <v>1.86250400528119E-2</v>
      </c>
      <c r="F711" s="15">
        <v>7660.18017578125</v>
      </c>
      <c r="G711" s="15">
        <v>2930.75</v>
      </c>
      <c r="H711" s="16">
        <v>-8.4043720159211702E-2</v>
      </c>
      <c r="I711" s="16">
        <v>-7.6833551698583996E-2</v>
      </c>
      <c r="J711" s="17">
        <v>155.99396935413199</v>
      </c>
      <c r="K711" s="17">
        <v>134.427574573572</v>
      </c>
    </row>
    <row r="712" spans="1:11" ht="14.4" x14ac:dyDescent="0.3">
      <c r="A712" s="2">
        <v>43399</v>
      </c>
      <c r="B712" s="15">
        <v>6852.39990234375</v>
      </c>
      <c r="C712" s="15">
        <v>2658.68994140625</v>
      </c>
      <c r="D712" s="16">
        <v>-2.3372450958334401E-2</v>
      </c>
      <c r="E712" s="16">
        <v>-1.73272640399783E-2</v>
      </c>
      <c r="F712" s="15">
        <v>7660.18017578125</v>
      </c>
      <c r="G712" s="15">
        <v>2930.75</v>
      </c>
      <c r="H712" s="16">
        <v>-0.105451863389769</v>
      </c>
      <c r="I712" s="16">
        <v>-9.2829500501151602E-2</v>
      </c>
      <c r="J712" s="17">
        <v>152.34800795560699</v>
      </c>
      <c r="K712" s="17">
        <v>132.09831249468201</v>
      </c>
    </row>
    <row r="713" spans="1:11" ht="14.4" x14ac:dyDescent="0.3">
      <c r="A713" s="2">
        <v>43402</v>
      </c>
      <c r="B713" s="15">
        <v>6713.89990234375</v>
      </c>
      <c r="C713" s="15">
        <v>2641.25</v>
      </c>
      <c r="D713" s="16">
        <v>-2.0211896849836299E-2</v>
      </c>
      <c r="E713" s="16">
        <v>-6.5595995737004502E-3</v>
      </c>
      <c r="F713" s="15">
        <v>7660.18017578125</v>
      </c>
      <c r="G713" s="15">
        <v>2930.75</v>
      </c>
      <c r="H713" s="16">
        <v>-0.123532378054148</v>
      </c>
      <c r="I713" s="16">
        <v>-9.8780175722937902E-2</v>
      </c>
      <c r="J713" s="17">
        <v>149.26876573352999</v>
      </c>
      <c r="K713" s="17">
        <v>131.231800460355</v>
      </c>
    </row>
    <row r="714" spans="1:11" ht="14.4" x14ac:dyDescent="0.3">
      <c r="A714" s="2">
        <v>43403</v>
      </c>
      <c r="B714" s="15">
        <v>6810.1201171875</v>
      </c>
      <c r="C714" s="15">
        <v>2682.6298828125</v>
      </c>
      <c r="D714" s="16">
        <v>1.4331493802902899E-2</v>
      </c>
      <c r="E714" s="16">
        <v>1.5666780052058699E-2</v>
      </c>
      <c r="F714" s="15">
        <v>7660.18017578125</v>
      </c>
      <c r="G714" s="15">
        <v>2930.75</v>
      </c>
      <c r="H714" s="16">
        <v>-0.110971287761786</v>
      </c>
      <c r="I714" s="16">
        <v>-8.4660962957434097E-2</v>
      </c>
      <c r="J714" s="17">
        <v>151.40801012460699</v>
      </c>
      <c r="K714" s="17">
        <v>133.28778021400299</v>
      </c>
    </row>
    <row r="715" spans="1:11" ht="14.4" x14ac:dyDescent="0.3">
      <c r="A715" s="2">
        <v>43404</v>
      </c>
      <c r="B715" s="15">
        <v>6967.10009765625</v>
      </c>
      <c r="C715" s="15">
        <v>2711.73999023438</v>
      </c>
      <c r="D715" s="16">
        <v>2.3050985557884901E-2</v>
      </c>
      <c r="E715" s="16">
        <v>1.0851331974038699E-2</v>
      </c>
      <c r="F715" s="15">
        <v>7660.18017578125</v>
      </c>
      <c r="G715" s="15">
        <v>2930.75</v>
      </c>
      <c r="H715" s="16">
        <v>-9.0478299755438099E-2</v>
      </c>
      <c r="I715" s="16">
        <v>-7.47283151976883E-2</v>
      </c>
      <c r="J715" s="17">
        <v>154.89811397933701</v>
      </c>
      <c r="K715" s="17">
        <v>134.73413016518799</v>
      </c>
    </row>
    <row r="716" spans="1:11" ht="14.4" x14ac:dyDescent="0.3">
      <c r="A716" s="2">
        <v>43405</v>
      </c>
      <c r="B716" s="15">
        <v>7069.169921875</v>
      </c>
      <c r="C716" s="15">
        <v>2740.3701171875</v>
      </c>
      <c r="D716" s="16">
        <v>1.4650259474969601E-2</v>
      </c>
      <c r="E716" s="16">
        <v>1.05578436930638E-2</v>
      </c>
      <c r="F716" s="15">
        <v>7660.18017578125</v>
      </c>
      <c r="G716" s="15">
        <v>2930.75</v>
      </c>
      <c r="H716" s="16">
        <v>-7.7153570848739805E-2</v>
      </c>
      <c r="I716" s="16">
        <v>-6.4959441375927698E-2</v>
      </c>
      <c r="J716" s="17">
        <v>157.16741154131799</v>
      </c>
      <c r="K716" s="17">
        <v>136.15663205159299</v>
      </c>
    </row>
    <row r="717" spans="1:11" ht="14.4" x14ac:dyDescent="0.3">
      <c r="A717" s="2">
        <v>43406</v>
      </c>
      <c r="B717" s="15">
        <v>6965.2900390625</v>
      </c>
      <c r="C717" s="15">
        <v>2723.06005859375</v>
      </c>
      <c r="D717" s="16">
        <v>-1.46947780235204E-2</v>
      </c>
      <c r="E717" s="16">
        <v>-6.3166863793988597E-3</v>
      </c>
      <c r="F717" s="15">
        <v>7660.18017578125</v>
      </c>
      <c r="G717" s="15">
        <v>2930.75</v>
      </c>
      <c r="H717" s="16">
        <v>-9.0714594274915905E-2</v>
      </c>
      <c r="I717" s="16">
        <v>-7.0865799336773797E-2</v>
      </c>
      <c r="J717" s="17">
        <v>154.85787131618699</v>
      </c>
      <c r="K717" s="17">
        <v>135.29657330844799</v>
      </c>
    </row>
    <row r="718" spans="1:11" ht="14.4" x14ac:dyDescent="0.3">
      <c r="A718" s="2">
        <v>43409</v>
      </c>
      <c r="B718" s="15">
        <v>6937.08984375</v>
      </c>
      <c r="C718" s="15">
        <v>2738.31005859375</v>
      </c>
      <c r="D718" s="16">
        <v>-4.0486749517031403E-3</v>
      </c>
      <c r="E718" s="16">
        <v>5.6003171696019701E-3</v>
      </c>
      <c r="F718" s="15">
        <v>7660.18017578125</v>
      </c>
      <c r="G718" s="15">
        <v>2930.75</v>
      </c>
      <c r="H718" s="16">
        <v>-9.4395995321024301E-2</v>
      </c>
      <c r="I718" s="16">
        <v>-6.5662353119935193E-2</v>
      </c>
      <c r="J718" s="17">
        <v>154.23090213151499</v>
      </c>
      <c r="K718" s="17">
        <v>136.054277030935</v>
      </c>
    </row>
    <row r="719" spans="1:11" ht="14.4" x14ac:dyDescent="0.3">
      <c r="A719" s="2">
        <v>43410</v>
      </c>
      <c r="B719" s="15">
        <v>6988.85009765625</v>
      </c>
      <c r="C719" s="15">
        <v>2755.44995117188</v>
      </c>
      <c r="D719" s="16">
        <v>7.46137862880403E-3</v>
      </c>
      <c r="E719" s="16">
        <v>6.2592957741707299E-3</v>
      </c>
      <c r="F719" s="15">
        <v>7660.18017578125</v>
      </c>
      <c r="G719" s="15">
        <v>2930.75</v>
      </c>
      <c r="H719" s="16">
        <v>-8.7638940954353206E-2</v>
      </c>
      <c r="I719" s="16">
        <v>-5.9814057435170202E-2</v>
      </c>
      <c r="J719" s="17">
        <v>155.38167728857999</v>
      </c>
      <c r="K719" s="17">
        <v>136.90588099221301</v>
      </c>
    </row>
    <row r="720" spans="1:11" ht="14.4" x14ac:dyDescent="0.3">
      <c r="A720" s="2">
        <v>43411</v>
      </c>
      <c r="B720" s="15">
        <v>7203.1298828125</v>
      </c>
      <c r="C720" s="15">
        <v>2813.88989257813</v>
      </c>
      <c r="D720" s="16">
        <v>3.0660234825770499E-2</v>
      </c>
      <c r="E720" s="16">
        <v>2.1208856064105299E-2</v>
      </c>
      <c r="F720" s="15">
        <v>7660.18017578125</v>
      </c>
      <c r="G720" s="15">
        <v>2930.75</v>
      </c>
      <c r="H720" s="16">
        <v>-5.9665736638125001E-2</v>
      </c>
      <c r="I720" s="16">
        <v>-3.9873789105817598E-2</v>
      </c>
      <c r="J720" s="17">
        <v>160.14571600187</v>
      </c>
      <c r="K720" s="17">
        <v>139.80949811650601</v>
      </c>
    </row>
    <row r="721" spans="1:11" ht="14.4" x14ac:dyDescent="0.3">
      <c r="A721" s="2">
        <v>43412</v>
      </c>
      <c r="B721" s="15">
        <v>7158.58984375</v>
      </c>
      <c r="C721" s="15">
        <v>2806.830078125</v>
      </c>
      <c r="D721" s="16">
        <v>-6.18342856329412E-3</v>
      </c>
      <c r="E721" s="16">
        <v>-2.5089163835961799E-3</v>
      </c>
      <c r="F721" s="15">
        <v>7660.18017578125</v>
      </c>
      <c r="G721" s="15">
        <v>2930.75</v>
      </c>
      <c r="H721" s="16">
        <v>-6.5480226381241E-2</v>
      </c>
      <c r="I721" s="16">
        <v>-4.2282665486650203E-2</v>
      </c>
      <c r="J721" s="17">
        <v>159.15546640725501</v>
      </c>
      <c r="K721" s="17">
        <v>139.45872777609901</v>
      </c>
    </row>
    <row r="722" spans="1:11" ht="14.4" x14ac:dyDescent="0.3">
      <c r="A722" s="2">
        <v>43413</v>
      </c>
      <c r="B722" s="15">
        <v>7039.14990234375</v>
      </c>
      <c r="C722" s="15">
        <v>2781.01000976563</v>
      </c>
      <c r="D722" s="16">
        <v>-1.66848421285835E-2</v>
      </c>
      <c r="E722" s="16">
        <v>-9.1990137061033206E-3</v>
      </c>
      <c r="F722" s="15">
        <v>7660.18017578125</v>
      </c>
      <c r="G722" s="15">
        <v>2930.75</v>
      </c>
      <c r="H722" s="16">
        <v>-8.1072541270109502E-2</v>
      </c>
      <c r="I722" s="16">
        <v>-5.1092720373411303E-2</v>
      </c>
      <c r="J722" s="17">
        <v>156.499982576349</v>
      </c>
      <c r="K722" s="17">
        <v>138.17584502785101</v>
      </c>
    </row>
    <row r="723" spans="1:11" ht="14.4" x14ac:dyDescent="0.3">
      <c r="A723" s="2">
        <v>43416</v>
      </c>
      <c r="B723" s="15">
        <v>6829.10009765625</v>
      </c>
      <c r="C723" s="15">
        <v>2726.21997070313</v>
      </c>
      <c r="D723" s="16">
        <v>-2.98402232658183E-2</v>
      </c>
      <c r="E723" s="16">
        <v>-1.9701489340240599E-2</v>
      </c>
      <c r="F723" s="15">
        <v>7660.18017578125</v>
      </c>
      <c r="G723" s="15">
        <v>2930.75</v>
      </c>
      <c r="H723" s="16">
        <v>-0.10849354180369999</v>
      </c>
      <c r="I723" s="16">
        <v>-6.9787607027851306E-2</v>
      </c>
      <c r="J723" s="17">
        <v>151.82998815517399</v>
      </c>
      <c r="K723" s="17">
        <v>135.45357508995599</v>
      </c>
    </row>
    <row r="724" spans="1:11" ht="14.4" x14ac:dyDescent="0.3">
      <c r="A724" s="2">
        <v>43417</v>
      </c>
      <c r="B724" s="15">
        <v>6830.91015625</v>
      </c>
      <c r="C724" s="15">
        <v>2722.17993164063</v>
      </c>
      <c r="D724" s="16">
        <v>2.6505082190419999E-4</v>
      </c>
      <c r="E724" s="16">
        <v>-1.4819196931705799E-3</v>
      </c>
      <c r="F724" s="15">
        <v>7660.18017578125</v>
      </c>
      <c r="G724" s="15">
        <v>2930.75</v>
      </c>
      <c r="H724" s="16">
        <v>-0.10825724728422299</v>
      </c>
      <c r="I724" s="16">
        <v>-7.1166107091827996E-2</v>
      </c>
      <c r="J724" s="17">
        <v>151.87023081832399</v>
      </c>
      <c r="K724" s="17">
        <v>135.25284376952001</v>
      </c>
    </row>
    <row r="725" spans="1:11" ht="14.4" x14ac:dyDescent="0.3">
      <c r="A725" s="2">
        <v>43418</v>
      </c>
      <c r="B725" s="15">
        <v>6769.8701171875</v>
      </c>
      <c r="C725" s="15">
        <v>2701.580078125</v>
      </c>
      <c r="D725" s="16">
        <v>-8.93585739912728E-3</v>
      </c>
      <c r="E725" s="16">
        <v>-7.5674106903027604E-3</v>
      </c>
      <c r="F725" s="15">
        <v>7660.18017578125</v>
      </c>
      <c r="G725" s="15">
        <v>2930.75</v>
      </c>
      <c r="H725" s="16">
        <v>-0.116225733359196</v>
      </c>
      <c r="I725" s="16">
        <v>-7.8194974622536897E-2</v>
      </c>
      <c r="J725" s="17">
        <v>150.51314009255901</v>
      </c>
      <c r="K725" s="17">
        <v>134.22932995368501</v>
      </c>
    </row>
    <row r="726" spans="1:11" ht="14.4" x14ac:dyDescent="0.3">
      <c r="A726" s="2">
        <v>43419</v>
      </c>
      <c r="B726" s="15">
        <v>6890.4501953125</v>
      </c>
      <c r="C726" s="15">
        <v>2730.19995117188</v>
      </c>
      <c r="D726" s="16">
        <v>1.7811283826386599E-2</v>
      </c>
      <c r="E726" s="16">
        <v>1.0593753366266299E-2</v>
      </c>
      <c r="F726" s="15">
        <v>7660.18017578125</v>
      </c>
      <c r="G726" s="15">
        <v>2930.75</v>
      </c>
      <c r="H726" s="16">
        <v>-0.1004845790576</v>
      </c>
      <c r="I726" s="16">
        <v>-6.8429599531903099E-2</v>
      </c>
      <c r="J726" s="17">
        <v>153.19397235034899</v>
      </c>
      <c r="K726" s="17">
        <v>135.65132236973301</v>
      </c>
    </row>
    <row r="727" spans="1:11" ht="14.4" x14ac:dyDescent="0.3">
      <c r="A727" s="2">
        <v>43420</v>
      </c>
      <c r="B727" s="15">
        <v>6867.02001953125</v>
      </c>
      <c r="C727" s="15">
        <v>2736.27001953125</v>
      </c>
      <c r="D727" s="16">
        <v>-3.4003838816205599E-3</v>
      </c>
      <c r="E727" s="16">
        <v>2.2233054237546001E-3</v>
      </c>
      <c r="F727" s="15">
        <v>7660.18017578125</v>
      </c>
      <c r="G727" s="15">
        <v>2930.75</v>
      </c>
      <c r="H727" s="16">
        <v>-0.10354327679624201</v>
      </c>
      <c r="I727" s="16">
        <v>-6.6358434007933204E-2</v>
      </c>
      <c r="J727" s="17">
        <v>152.67305403600699</v>
      </c>
      <c r="K727" s="17">
        <v>135.952916690498</v>
      </c>
    </row>
    <row r="728" spans="1:11" ht="14.4" x14ac:dyDescent="0.3">
      <c r="A728" s="2">
        <v>43423</v>
      </c>
      <c r="B728" s="15">
        <v>6642.919921875</v>
      </c>
      <c r="C728" s="15">
        <v>2690.72998046875</v>
      </c>
      <c r="D728" s="16">
        <v>-3.2634257220579201E-2</v>
      </c>
      <c r="E728" s="16">
        <v>-1.6643108588494299E-2</v>
      </c>
      <c r="F728" s="15">
        <v>7660.18017578125</v>
      </c>
      <c r="G728" s="15">
        <v>2930.75</v>
      </c>
      <c r="H728" s="16">
        <v>-0.13279847608839099</v>
      </c>
      <c r="I728" s="16">
        <v>-8.1897131973470899E-2</v>
      </c>
      <c r="J728" s="17">
        <v>147.69068231994501</v>
      </c>
      <c r="K728" s="17">
        <v>133.69023753509501</v>
      </c>
    </row>
    <row r="729" spans="1:11" ht="14.4" x14ac:dyDescent="0.3">
      <c r="A729" s="2">
        <v>43424</v>
      </c>
      <c r="B729" s="15">
        <v>6526.9599609375</v>
      </c>
      <c r="C729" s="15">
        <v>2641.88989257813</v>
      </c>
      <c r="D729" s="16">
        <v>-1.745617323425E-2</v>
      </c>
      <c r="E729" s="16">
        <v>-1.8151240832466099E-2</v>
      </c>
      <c r="F729" s="15">
        <v>7660.18017578125</v>
      </c>
      <c r="G729" s="15">
        <v>2930.75</v>
      </c>
      <c r="H729" s="16">
        <v>-0.147936496118797</v>
      </c>
      <c r="I729" s="16">
        <v>-9.8561838239998298E-2</v>
      </c>
      <c r="J729" s="17">
        <v>145.11256818428299</v>
      </c>
      <c r="K729" s="17">
        <v>131.26359383664601</v>
      </c>
    </row>
    <row r="730" spans="1:11" ht="14.4" x14ac:dyDescent="0.3">
      <c r="A730" s="2">
        <v>43425</v>
      </c>
      <c r="B730" s="15">
        <v>6575.66015625</v>
      </c>
      <c r="C730" s="15">
        <v>2649.92993164063</v>
      </c>
      <c r="D730" s="16">
        <v>7.461390234345E-3</v>
      </c>
      <c r="E730" s="16">
        <v>3.0432907461763799E-3</v>
      </c>
      <c r="F730" s="15">
        <v>7660.18017578125</v>
      </c>
      <c r="G730" s="15">
        <v>2930.75</v>
      </c>
      <c r="H730" s="16">
        <v>-0.14157891781189599</v>
      </c>
      <c r="I730" s="16">
        <v>-9.5818499824063805E-2</v>
      </c>
      <c r="J730" s="17">
        <v>146.195309683414</v>
      </c>
      <c r="K730" s="17">
        <v>131.66306711707901</v>
      </c>
    </row>
    <row r="731" spans="1:11" ht="14.4" x14ac:dyDescent="0.3">
      <c r="A731" s="2">
        <v>43427</v>
      </c>
      <c r="B731" s="15">
        <v>6527.35009765625</v>
      </c>
      <c r="C731" s="15">
        <v>2632.56005859375</v>
      </c>
      <c r="D731" s="16">
        <v>-7.3467997806778698E-3</v>
      </c>
      <c r="E731" s="16">
        <v>-6.5548423901612401E-3</v>
      </c>
      <c r="F731" s="15">
        <v>7660.18017578125</v>
      </c>
      <c r="G731" s="15">
        <v>2930.75</v>
      </c>
      <c r="H731" s="16">
        <v>-0.14788556563024499</v>
      </c>
      <c r="I731" s="16">
        <v>-0.101745267049817</v>
      </c>
      <c r="J731" s="17">
        <v>145.121242014296</v>
      </c>
      <c r="K731" s="17">
        <v>130.800036463521</v>
      </c>
    </row>
    <row r="732" spans="1:11" ht="14.4" x14ac:dyDescent="0.3">
      <c r="A732" s="2">
        <v>43430</v>
      </c>
      <c r="B732" s="15">
        <v>6678.33984375</v>
      </c>
      <c r="C732" s="15">
        <v>2673.44995117188</v>
      </c>
      <c r="D732" s="16">
        <v>2.31318596114472E-2</v>
      </c>
      <c r="E732" s="16">
        <v>1.55323683669224E-2</v>
      </c>
      <c r="F732" s="15">
        <v>7660.18017578125</v>
      </c>
      <c r="G732" s="15">
        <v>2930.75</v>
      </c>
      <c r="H732" s="16">
        <v>-0.12817457416151601</v>
      </c>
      <c r="I732" s="16">
        <v>-8.7793243650302805E-2</v>
      </c>
      <c r="J732" s="17">
        <v>148.47816621120899</v>
      </c>
      <c r="K732" s="17">
        <v>132.83167081228001</v>
      </c>
    </row>
    <row r="733" spans="1:11" ht="14.4" x14ac:dyDescent="0.3">
      <c r="A733" s="2">
        <v>43431</v>
      </c>
      <c r="B733" s="15">
        <v>6701.0400390625</v>
      </c>
      <c r="C733" s="15">
        <v>2682.169921875</v>
      </c>
      <c r="D733" s="16">
        <v>3.3990775916779002E-3</v>
      </c>
      <c r="E733" s="16">
        <v>3.2616921440038501E-3</v>
      </c>
      <c r="F733" s="15">
        <v>7660.18017578125</v>
      </c>
      <c r="G733" s="15">
        <v>2930.75</v>
      </c>
      <c r="H733" s="16">
        <v>-0.12521117189269401</v>
      </c>
      <c r="I733" s="16">
        <v>-8.4817906039409793E-2</v>
      </c>
      <c r="J733" s="17">
        <v>148.982855018831</v>
      </c>
      <c r="K733" s="17">
        <v>133.264926829443</v>
      </c>
    </row>
    <row r="734" spans="1:11" ht="14.4" x14ac:dyDescent="0.3">
      <c r="A734" s="2">
        <v>43432</v>
      </c>
      <c r="B734" s="15">
        <v>6913.330078125</v>
      </c>
      <c r="C734" s="15">
        <v>2743.7900390625</v>
      </c>
      <c r="D734" s="16">
        <v>3.1680162754586398E-2</v>
      </c>
      <c r="E734" s="16">
        <v>2.2973979644221699E-2</v>
      </c>
      <c r="F734" s="15">
        <v>7660.18017578125</v>
      </c>
      <c r="G734" s="15">
        <v>2930.75</v>
      </c>
      <c r="H734" s="16">
        <v>-9.7497719442360201E-2</v>
      </c>
      <c r="I734" s="16">
        <v>-6.3792531242002903E-2</v>
      </c>
      <c r="J734" s="17">
        <v>153.70265611347099</v>
      </c>
      <c r="K734" s="17">
        <v>136.326552545711</v>
      </c>
    </row>
    <row r="735" spans="1:11" ht="14.4" x14ac:dyDescent="0.3">
      <c r="A735" s="2">
        <v>43433</v>
      </c>
      <c r="B735" s="15">
        <v>6892.39990234375</v>
      </c>
      <c r="C735" s="15">
        <v>2737.80004882813</v>
      </c>
      <c r="D735" s="16">
        <v>-3.0275099763392701E-3</v>
      </c>
      <c r="E735" s="16">
        <v>-2.18310809103373E-3</v>
      </c>
      <c r="F735" s="15">
        <v>7660.18017578125</v>
      </c>
      <c r="G735" s="15">
        <v>2930.75</v>
      </c>
      <c r="H735" s="16">
        <v>-0.10023005410041699</v>
      </c>
      <c r="I735" s="16">
        <v>-6.5836373341934706E-2</v>
      </c>
      <c r="J735" s="17">
        <v>153.23731978869699</v>
      </c>
      <c r="K735" s="17">
        <v>136.02893694582599</v>
      </c>
    </row>
    <row r="736" spans="1:11" ht="14.4" x14ac:dyDescent="0.3">
      <c r="A736" s="2">
        <v>43434</v>
      </c>
      <c r="B736" s="15">
        <v>6949.009765625</v>
      </c>
      <c r="C736" s="15">
        <v>2760.169921875</v>
      </c>
      <c r="D736" s="16">
        <v>8.2133747436796706E-3</v>
      </c>
      <c r="E736" s="16">
        <v>8.1707475520171897E-3</v>
      </c>
      <c r="F736" s="15">
        <v>7660.18017578125</v>
      </c>
      <c r="G736" s="15">
        <v>2930.75</v>
      </c>
      <c r="H736" s="16">
        <v>-9.2839906351643894E-2</v>
      </c>
      <c r="I736" s="16">
        <v>-5.82035581762348E-2</v>
      </c>
      <c r="J736" s="17">
        <v>154.495915320839</v>
      </c>
      <c r="K736" s="17">
        <v>137.14039504938</v>
      </c>
    </row>
    <row r="737" spans="1:11" ht="14.4" x14ac:dyDescent="0.3">
      <c r="A737" s="2">
        <v>43437</v>
      </c>
      <c r="B737" s="15">
        <v>7062.1298828125</v>
      </c>
      <c r="C737" s="15">
        <v>2790.3701171875</v>
      </c>
      <c r="D737" s="16">
        <v>1.62785952247579E-2</v>
      </c>
      <c r="E737" s="16">
        <v>1.09414261321943E-2</v>
      </c>
      <c r="F737" s="15">
        <v>7660.18017578125</v>
      </c>
      <c r="G737" s="15">
        <v>2930.75</v>
      </c>
      <c r="H737" s="16">
        <v>-7.8072614383088698E-2</v>
      </c>
      <c r="I737" s="16">
        <v>-4.7898961976456503E-2</v>
      </c>
      <c r="J737" s="17">
        <v>157.010891790225</v>
      </c>
      <c r="K737" s="17">
        <v>138.64090655155201</v>
      </c>
    </row>
    <row r="738" spans="1:11" ht="14.4" x14ac:dyDescent="0.3">
      <c r="A738" s="2">
        <v>43438</v>
      </c>
      <c r="B738" s="15">
        <v>6795.2099609375</v>
      </c>
      <c r="C738" s="15">
        <v>2700.06005859375</v>
      </c>
      <c r="D738" s="16">
        <v>-3.7795951972593701E-2</v>
      </c>
      <c r="E738" s="16">
        <v>-3.2364903149398799E-2</v>
      </c>
      <c r="F738" s="15">
        <v>7660.18017578125</v>
      </c>
      <c r="G738" s="15">
        <v>2930.75</v>
      </c>
      <c r="H738" s="16">
        <v>-0.112917737572084</v>
      </c>
      <c r="I738" s="16">
        <v>-7.8713619860530604E-2</v>
      </c>
      <c r="J738" s="17">
        <v>151.076515664948</v>
      </c>
      <c r="K738" s="17">
        <v>134.153807038466</v>
      </c>
    </row>
    <row r="739" spans="1:11" ht="14.4" x14ac:dyDescent="0.3">
      <c r="A739" s="2">
        <v>43440</v>
      </c>
      <c r="B739" s="15">
        <v>6838.85009765625</v>
      </c>
      <c r="C739" s="15">
        <v>2695.94995117188</v>
      </c>
      <c r="D739" s="16">
        <v>6.4221910683579502E-3</v>
      </c>
      <c r="E739" s="16">
        <v>-1.52222814777525E-3</v>
      </c>
      <c r="F739" s="15">
        <v>7660.18017578125</v>
      </c>
      <c r="G739" s="15">
        <v>2930.75</v>
      </c>
      <c r="H739" s="16">
        <v>-0.107220725789421</v>
      </c>
      <c r="I739" s="16">
        <v>-8.0116027920540803E-2</v>
      </c>
      <c r="J739" s="17">
        <v>152.04675791449</v>
      </c>
      <c r="K739" s="17">
        <v>133.949594337261</v>
      </c>
    </row>
    <row r="740" spans="1:11" ht="14.4" x14ac:dyDescent="0.3">
      <c r="A740" s="2">
        <v>43441</v>
      </c>
      <c r="B740" s="15">
        <v>6613.27978515625</v>
      </c>
      <c r="C740" s="15">
        <v>2633.080078125</v>
      </c>
      <c r="D740" s="16">
        <v>-3.2983660890199301E-2</v>
      </c>
      <c r="E740" s="16">
        <v>-2.3320118765389902E-2</v>
      </c>
      <c r="F740" s="15">
        <v>7660.18017578125</v>
      </c>
      <c r="G740" s="15">
        <v>2930.75</v>
      </c>
      <c r="H740" s="16">
        <v>-0.13666785461978101</v>
      </c>
      <c r="I740" s="16">
        <v>-0.101567831399812</v>
      </c>
      <c r="J740" s="17">
        <v>147.03169921198401</v>
      </c>
      <c r="K740" s="17">
        <v>130.825873888741</v>
      </c>
    </row>
    <row r="741" spans="1:11" ht="14.4" x14ac:dyDescent="0.3">
      <c r="A741" s="2">
        <v>43444</v>
      </c>
      <c r="B741" s="15">
        <v>6682.740234375</v>
      </c>
      <c r="C741" s="15">
        <v>2637.71997070313</v>
      </c>
      <c r="D741" s="16">
        <v>1.05031771640234E-2</v>
      </c>
      <c r="E741" s="16">
        <v>1.7621539947350101E-3</v>
      </c>
      <c r="F741" s="15">
        <v>7660.18017578125</v>
      </c>
      <c r="G741" s="15">
        <v>2930.75</v>
      </c>
      <c r="H741" s="16">
        <v>-0.12760012414545599</v>
      </c>
      <c r="I741" s="16">
        <v>-9.9984655564915106E-2</v>
      </c>
      <c r="J741" s="17">
        <v>148.575999197535</v>
      </c>
      <c r="K741" s="17">
        <v>131.05640922502801</v>
      </c>
    </row>
    <row r="742" spans="1:11" ht="14.4" x14ac:dyDescent="0.3">
      <c r="A742" s="2">
        <v>43445</v>
      </c>
      <c r="B742" s="15">
        <v>6704.240234375</v>
      </c>
      <c r="C742" s="15">
        <v>2636.78002929688</v>
      </c>
      <c r="D742" s="16">
        <v>3.2172431137464899E-3</v>
      </c>
      <c r="E742" s="16">
        <v>-3.5634616892232801E-4</v>
      </c>
      <c r="F742" s="15">
        <v>7660.18017578125</v>
      </c>
      <c r="G742" s="15">
        <v>2930.75</v>
      </c>
      <c r="H742" s="16">
        <v>-0.12479340165243</v>
      </c>
      <c r="I742" s="16">
        <v>-0.100305372584876</v>
      </c>
      <c r="J742" s="17">
        <v>149.054004307821</v>
      </c>
      <c r="K742" s="17">
        <v>131.00970777568801</v>
      </c>
    </row>
    <row r="743" spans="1:11" ht="14.4" x14ac:dyDescent="0.3">
      <c r="A743" s="2">
        <v>43446</v>
      </c>
      <c r="B743" s="15">
        <v>6763.9599609375</v>
      </c>
      <c r="C743" s="15">
        <v>2651.07006835938</v>
      </c>
      <c r="D743" s="16">
        <v>8.9077545664750808E-3</v>
      </c>
      <c r="E743" s="16">
        <v>5.4195036763497999E-3</v>
      </c>
      <c r="F743" s="15">
        <v>7660.18017578125</v>
      </c>
      <c r="G743" s="15">
        <v>2930.75</v>
      </c>
      <c r="H743" s="16">
        <v>-0.11699727607939001</v>
      </c>
      <c r="I743" s="16">
        <v>-9.5429474244007495E-2</v>
      </c>
      <c r="J743" s="17">
        <v>150.38174079534599</v>
      </c>
      <c r="K743" s="17">
        <v>131.71971536861599</v>
      </c>
    </row>
    <row r="744" spans="1:11" ht="14.4" x14ac:dyDescent="0.3">
      <c r="A744" s="2">
        <v>43447</v>
      </c>
      <c r="B744" s="15">
        <v>6767.97021484375</v>
      </c>
      <c r="C744" s="15">
        <v>2650.5400390625</v>
      </c>
      <c r="D744" s="16">
        <v>5.9288551815939205E-4</v>
      </c>
      <c r="E744" s="16">
        <v>-1.99930323683595E-4</v>
      </c>
      <c r="F744" s="15">
        <v>7660.18017578125</v>
      </c>
      <c r="G744" s="15">
        <v>2930.75</v>
      </c>
      <c r="H744" s="16">
        <v>-0.116473756551882</v>
      </c>
      <c r="I744" s="16">
        <v>-9.5610325322016507E-2</v>
      </c>
      <c r="J744" s="17">
        <v>150.47089995165899</v>
      </c>
      <c r="K744" s="17">
        <v>131.69338060328701</v>
      </c>
    </row>
    <row r="745" spans="1:11" ht="14.4" x14ac:dyDescent="0.3">
      <c r="A745" s="2">
        <v>43448</v>
      </c>
      <c r="B745" s="15">
        <v>6594.9599609375</v>
      </c>
      <c r="C745" s="15">
        <v>2599.94995117188</v>
      </c>
      <c r="D745" s="16">
        <v>-2.5563093278217701E-2</v>
      </c>
      <c r="E745" s="16">
        <v>-1.90867095554304E-2</v>
      </c>
      <c r="F745" s="15">
        <v>7660.18017578125</v>
      </c>
      <c r="G745" s="15">
        <v>2930.75</v>
      </c>
      <c r="H745" s="16">
        <v>-0.1390594203269</v>
      </c>
      <c r="I745" s="16">
        <v>-0.112872148367525</v>
      </c>
      <c r="J745" s="17">
        <v>146.624398300537</v>
      </c>
      <c r="K745" s="17">
        <v>129.179787297339</v>
      </c>
    </row>
    <row r="746" spans="1:11" ht="14.4" x14ac:dyDescent="0.3">
      <c r="A746" s="2">
        <v>43451</v>
      </c>
      <c r="B746" s="15">
        <v>6448.39013671875</v>
      </c>
      <c r="C746" s="15">
        <v>2545.93994140625</v>
      </c>
      <c r="D746" s="16">
        <v>-2.2224520707766999E-2</v>
      </c>
      <c r="E746" s="16">
        <v>-2.0773480559224199E-2</v>
      </c>
      <c r="F746" s="15">
        <v>7660.18017578125</v>
      </c>
      <c r="G746" s="15">
        <v>2930.75</v>
      </c>
      <c r="H746" s="16">
        <v>-0.158193412068002</v>
      </c>
      <c r="I746" s="16">
        <v>-0.13130088154695899</v>
      </c>
      <c r="J746" s="17">
        <v>143.365741324243</v>
      </c>
      <c r="K746" s="17">
        <v>126.49627349727299</v>
      </c>
    </row>
    <row r="747" spans="1:11" ht="14.4" x14ac:dyDescent="0.3">
      <c r="A747" s="2">
        <v>43452</v>
      </c>
      <c r="B747" s="15">
        <v>6491.52001953125</v>
      </c>
      <c r="C747" s="15">
        <v>2546.15991210938</v>
      </c>
      <c r="D747" s="16">
        <v>6.6884729208469603E-3</v>
      </c>
      <c r="E747" s="16">
        <v>8.6400586104762298E-5</v>
      </c>
      <c r="F747" s="15">
        <v>7660.18017578125</v>
      </c>
      <c r="G747" s="15">
        <v>2930.75</v>
      </c>
      <c r="H747" s="16">
        <v>-0.15256301150002799</v>
      </c>
      <c r="I747" s="16">
        <v>-0.13122582543397601</v>
      </c>
      <c r="J747" s="17">
        <v>144.32463920286699</v>
      </c>
      <c r="K747" s="17">
        <v>126.507202849443</v>
      </c>
    </row>
    <row r="748" spans="1:11" ht="14.4" x14ac:dyDescent="0.3">
      <c r="A748" s="2">
        <v>43453</v>
      </c>
      <c r="B748" s="15">
        <v>6342.97021484375</v>
      </c>
      <c r="C748" s="15">
        <v>2506.9599609375</v>
      </c>
      <c r="D748" s="16">
        <v>-2.2883670425501799E-2</v>
      </c>
      <c r="E748" s="16">
        <v>-1.53957145367981E-2</v>
      </c>
      <c r="F748" s="15">
        <v>7660.18017578125</v>
      </c>
      <c r="G748" s="15">
        <v>2930.75</v>
      </c>
      <c r="H748" s="16">
        <v>-0.17195548025124099</v>
      </c>
      <c r="I748" s="16">
        <v>-0.14460122462253699</v>
      </c>
      <c r="J748" s="17">
        <v>141.02196172507001</v>
      </c>
      <c r="K748" s="17">
        <v>124.55953406752499</v>
      </c>
    </row>
    <row r="749" spans="1:11" ht="14.4" x14ac:dyDescent="0.3">
      <c r="A749" s="2">
        <v>43454</v>
      </c>
      <c r="B749" s="15">
        <v>6243.18994140625</v>
      </c>
      <c r="C749" s="15">
        <v>2467.419921875</v>
      </c>
      <c r="D749" s="16">
        <v>-1.5730843762121999E-2</v>
      </c>
      <c r="E749" s="16">
        <v>-1.57721063274237E-2</v>
      </c>
      <c r="F749" s="15">
        <v>7660.18017578125</v>
      </c>
      <c r="G749" s="15">
        <v>2930.75</v>
      </c>
      <c r="H749" s="16">
        <v>-0.18498131921948999</v>
      </c>
      <c r="I749" s="16">
        <v>-0.158092665060138</v>
      </c>
      <c r="J749" s="17">
        <v>138.80356727814501</v>
      </c>
      <c r="K749" s="17">
        <v>122.59496785211699</v>
      </c>
    </row>
    <row r="750" spans="1:11" ht="14.4" x14ac:dyDescent="0.3">
      <c r="A750" s="2">
        <v>43455</v>
      </c>
      <c r="B750" s="15">
        <v>6046.56005859375</v>
      </c>
      <c r="C750" s="15">
        <v>2416.6201171875</v>
      </c>
      <c r="D750" s="16">
        <v>-3.1495098604706201E-2</v>
      </c>
      <c r="E750" s="16">
        <v>-2.0588228309714299E-2</v>
      </c>
      <c r="F750" s="15">
        <v>7660.18017578125</v>
      </c>
      <c r="G750" s="15">
        <v>2930.75</v>
      </c>
      <c r="H750" s="16">
        <v>-0.21065041293535</v>
      </c>
      <c r="I750" s="16">
        <v>-0.17542604548750301</v>
      </c>
      <c r="J750" s="17">
        <v>134.43193524003399</v>
      </c>
      <c r="K750" s="17">
        <v>120.07095466435599</v>
      </c>
    </row>
    <row r="751" spans="1:11" ht="14.4" x14ac:dyDescent="0.3">
      <c r="A751" s="2">
        <v>43458</v>
      </c>
      <c r="B751" s="15">
        <v>5899.35009765625</v>
      </c>
      <c r="C751" s="15">
        <v>2351.10009765625</v>
      </c>
      <c r="D751" s="16">
        <v>-2.4346067765964902E-2</v>
      </c>
      <c r="E751" s="16">
        <v>-2.7112254452099499E-2</v>
      </c>
      <c r="F751" s="15">
        <v>7660.18017578125</v>
      </c>
      <c r="G751" s="15">
        <v>2930.75</v>
      </c>
      <c r="H751" s="16">
        <v>-0.22986797147306201</v>
      </c>
      <c r="I751" s="16">
        <v>-0.19778210435682</v>
      </c>
      <c r="J751" s="17">
        <v>131.15904623477101</v>
      </c>
      <c r="K751" s="17">
        <v>116.815560389189</v>
      </c>
    </row>
    <row r="752" spans="1:11" ht="14.4" x14ac:dyDescent="0.3">
      <c r="A752" s="2">
        <v>43460</v>
      </c>
      <c r="B752" s="15">
        <v>6262.77001953125</v>
      </c>
      <c r="C752" s="15">
        <v>2467.69995117188</v>
      </c>
      <c r="D752" s="16">
        <v>6.1603382721663297E-2</v>
      </c>
      <c r="E752" s="16">
        <v>4.9593742789539402E-2</v>
      </c>
      <c r="F752" s="15">
        <v>7660.18017578125</v>
      </c>
      <c r="G752" s="15">
        <v>2930.75</v>
      </c>
      <c r="H752" s="16">
        <v>-0.182425233373506</v>
      </c>
      <c r="I752" s="16">
        <v>-0.157997116379127</v>
      </c>
      <c r="J752" s="17">
        <v>139.23888715737999</v>
      </c>
      <c r="K752" s="17">
        <v>122.608881244947</v>
      </c>
    </row>
    <row r="753" spans="1:11" ht="14.4" x14ac:dyDescent="0.3">
      <c r="A753" s="2">
        <v>43461</v>
      </c>
      <c r="B753" s="15">
        <v>6288.2998046875</v>
      </c>
      <c r="C753" s="15">
        <v>2488.830078125</v>
      </c>
      <c r="D753" s="16">
        <v>4.0764366369245896E-3</v>
      </c>
      <c r="E753" s="16">
        <v>8.5626807842220706E-3</v>
      </c>
      <c r="F753" s="15">
        <v>7660.18017578125</v>
      </c>
      <c r="G753" s="15">
        <v>2930.75</v>
      </c>
      <c r="H753" s="16">
        <v>-0.179092441641405</v>
      </c>
      <c r="I753" s="16">
        <v>-0.15078731446728699</v>
      </c>
      <c r="J753" s="17">
        <v>139.806485658273</v>
      </c>
      <c r="K753" s="17">
        <v>123.658741956358</v>
      </c>
    </row>
    <row r="754" spans="1:11" ht="14.4" x14ac:dyDescent="0.3">
      <c r="A754" s="2">
        <v>43462</v>
      </c>
      <c r="B754" s="15">
        <v>6285.27001953125</v>
      </c>
      <c r="C754" s="15">
        <v>2485.73999023438</v>
      </c>
      <c r="D754" s="16">
        <v>-4.8181308944450501E-4</v>
      </c>
      <c r="E754" s="16">
        <v>-1.2415825080967001E-3</v>
      </c>
      <c r="F754" s="15">
        <v>7660.18017578125</v>
      </c>
      <c r="G754" s="15">
        <v>2930.75</v>
      </c>
      <c r="H754" s="16">
        <v>-0.17948796564824601</v>
      </c>
      <c r="I754" s="16">
        <v>-0.15184168208329801</v>
      </c>
      <c r="J754" s="17">
        <v>139.73912506349299</v>
      </c>
      <c r="K754" s="17">
        <v>123.50520942537101</v>
      </c>
    </row>
    <row r="755" spans="1:11" ht="14.4" x14ac:dyDescent="0.3">
      <c r="A755" s="2">
        <v>43465</v>
      </c>
      <c r="B755" s="15">
        <v>6329.97021484375</v>
      </c>
      <c r="C755" s="15">
        <v>2506.85009765625</v>
      </c>
      <c r="D755" s="16">
        <v>7.1118973685451196E-3</v>
      </c>
      <c r="E755" s="16">
        <v>8.4924841314093502E-3</v>
      </c>
      <c r="F755" s="15">
        <v>7660.18017578125</v>
      </c>
      <c r="G755" s="15">
        <v>2930.75</v>
      </c>
      <c r="H755" s="16">
        <v>-0.17365256827028</v>
      </c>
      <c r="I755" s="16">
        <v>-0.144638711027467</v>
      </c>
      <c r="J755" s="17">
        <v>140.73293537931499</v>
      </c>
      <c r="K755" s="17">
        <v>124.554075456563</v>
      </c>
    </row>
    <row r="756" spans="1:11" ht="14.4" x14ac:dyDescent="0.3">
      <c r="A756" s="2">
        <v>43467</v>
      </c>
      <c r="B756" s="15">
        <v>6360.8701171875</v>
      </c>
      <c r="C756" s="15">
        <v>2510.03002929688</v>
      </c>
      <c r="D756" s="16">
        <v>4.8815241296538102E-3</v>
      </c>
      <c r="E756" s="16">
        <v>1.26849692512443E-3</v>
      </c>
      <c r="F756" s="15">
        <v>7660.18017578125</v>
      </c>
      <c r="G756" s="15">
        <v>2930.75</v>
      </c>
      <c r="H756" s="16">
        <v>-0.16961873334281399</v>
      </c>
      <c r="I756" s="16">
        <v>-0.143553687862535</v>
      </c>
      <c r="J756" s="17">
        <v>141.41992659920601</v>
      </c>
      <c r="K756" s="17">
        <v>124.712071918291</v>
      </c>
    </row>
    <row r="757" spans="1:11" ht="14.4" x14ac:dyDescent="0.3">
      <c r="A757" s="2">
        <v>43468</v>
      </c>
      <c r="B757" s="15">
        <v>6147.1298828125</v>
      </c>
      <c r="C757" s="15">
        <v>2447.88989257813</v>
      </c>
      <c r="D757" s="16">
        <v>-3.3602357922300499E-2</v>
      </c>
      <c r="E757" s="16">
        <v>-2.4756730395037198E-2</v>
      </c>
      <c r="F757" s="15">
        <v>7660.18017578125</v>
      </c>
      <c r="G757" s="15">
        <v>2930.75</v>
      </c>
      <c r="H757" s="16">
        <v>-0.19752150187700199</v>
      </c>
      <c r="I757" s="16">
        <v>-0.16475649830994599</v>
      </c>
      <c r="J757" s="17">
        <v>136.667883608274</v>
      </c>
      <c r="K757" s="17">
        <v>121.624608776804</v>
      </c>
    </row>
    <row r="758" spans="1:11" ht="14.4" x14ac:dyDescent="0.3">
      <c r="A758" s="2">
        <v>43469</v>
      </c>
      <c r="B758" s="15">
        <v>6422.669921875</v>
      </c>
      <c r="C758" s="15">
        <v>2531.93994140625</v>
      </c>
      <c r="D758" s="16">
        <v>4.4824177187619899E-2</v>
      </c>
      <c r="E758" s="16">
        <v>3.4335714642623499E-2</v>
      </c>
      <c r="F758" s="15">
        <v>7660.18017578125</v>
      </c>
      <c r="G758" s="15">
        <v>2930.75</v>
      </c>
      <c r="H758" s="16">
        <v>-0.16155106348788201</v>
      </c>
      <c r="I758" s="16">
        <v>-0.13607781577881101</v>
      </c>
      <c r="J758" s="17">
        <v>142.793909038989</v>
      </c>
      <c r="K758" s="17">
        <v>125.80067663728499</v>
      </c>
    </row>
    <row r="759" spans="1:11" ht="14.4" x14ac:dyDescent="0.3">
      <c r="A759" s="2">
        <v>43472</v>
      </c>
      <c r="B759" s="15">
        <v>6488.25</v>
      </c>
      <c r="C759" s="15">
        <v>2549.68994140625</v>
      </c>
      <c r="D759" s="16">
        <v>1.02107190502878E-2</v>
      </c>
      <c r="E759" s="16">
        <v>7.0104348486803598E-3</v>
      </c>
      <c r="F759" s="15">
        <v>7660.18017578125</v>
      </c>
      <c r="G759" s="15">
        <v>2930.75</v>
      </c>
      <c r="H759" s="16">
        <v>-0.152989896959144</v>
      </c>
      <c r="I759" s="16">
        <v>-0.13002134559199899</v>
      </c>
      <c r="J759" s="17">
        <v>144.251937526278</v>
      </c>
      <c r="K759" s="17">
        <v>126.68259408477</v>
      </c>
    </row>
    <row r="760" spans="1:11" ht="14.4" x14ac:dyDescent="0.3">
      <c r="A760" s="2">
        <v>43473</v>
      </c>
      <c r="B760" s="15">
        <v>6551.85009765625</v>
      </c>
      <c r="C760" s="15">
        <v>2574.40991210938</v>
      </c>
      <c r="D760" s="16">
        <v>9.8023500414210502E-3</v>
      </c>
      <c r="E760" s="16">
        <v>9.6952850233589204E-3</v>
      </c>
      <c r="F760" s="15">
        <v>7660.18017578125</v>
      </c>
      <c r="G760" s="15">
        <v>2930.75</v>
      </c>
      <c r="H760" s="16">
        <v>-0.144687207440517</v>
      </c>
      <c r="I760" s="16">
        <v>-0.121586654573275</v>
      </c>
      <c r="J760" s="17">
        <v>145.66594551206401</v>
      </c>
      <c r="K760" s="17">
        <v>127.910817941921</v>
      </c>
    </row>
    <row r="761" spans="1:11" ht="14.4" x14ac:dyDescent="0.3">
      <c r="A761" s="2">
        <v>43474</v>
      </c>
      <c r="B761" s="15">
        <v>6600.68994140625</v>
      </c>
      <c r="C761" s="15">
        <v>2584.9599609375</v>
      </c>
      <c r="D761" s="16">
        <v>7.4543591538320797E-3</v>
      </c>
      <c r="E761" s="16">
        <v>4.09804545053216E-3</v>
      </c>
      <c r="F761" s="15">
        <v>7660.18017578125</v>
      </c>
      <c r="G761" s="15">
        <v>2930.75</v>
      </c>
      <c r="H761" s="16">
        <v>-0.138311398695912</v>
      </c>
      <c r="I761" s="16">
        <v>-0.11798687675936199</v>
      </c>
      <c r="J761" s="17">
        <v>146.751791786393</v>
      </c>
      <c r="K761" s="17">
        <v>128.435002287461</v>
      </c>
    </row>
    <row r="762" spans="1:11" ht="14.4" x14ac:dyDescent="0.3">
      <c r="A762" s="2">
        <v>43475</v>
      </c>
      <c r="B762" s="15">
        <v>6620.93994140625</v>
      </c>
      <c r="C762" s="15">
        <v>2596.63989257813</v>
      </c>
      <c r="D762" s="16">
        <v>3.0678611144832101E-3</v>
      </c>
      <c r="E762" s="16">
        <v>4.5184187829312404E-3</v>
      </c>
      <c r="F762" s="15">
        <v>7660.18017578125</v>
      </c>
      <c r="G762" s="15">
        <v>2930.75</v>
      </c>
      <c r="H762" s="16">
        <v>-0.13566785774317799</v>
      </c>
      <c r="I762" s="16">
        <v>-0.11400157209652</v>
      </c>
      <c r="J762" s="17">
        <v>147.20200590189501</v>
      </c>
      <c r="K762" s="17">
        <v>129.015325414183</v>
      </c>
    </row>
    <row r="763" spans="1:11" ht="14.4" x14ac:dyDescent="0.3">
      <c r="A763" s="2">
        <v>43476</v>
      </c>
      <c r="B763" s="15">
        <v>6601.39990234375</v>
      </c>
      <c r="C763" s="15">
        <v>2596.26000976563</v>
      </c>
      <c r="D763" s="16">
        <v>-2.9512484987667099E-3</v>
      </c>
      <c r="E763" s="16">
        <v>-1.4629784190933799E-4</v>
      </c>
      <c r="F763" s="15">
        <v>7660.18017578125</v>
      </c>
      <c r="G763" s="15">
        <v>2930.75</v>
      </c>
      <c r="H763" s="16">
        <v>-0.13821871668044899</v>
      </c>
      <c r="I763" s="16">
        <v>-0.114131191754457</v>
      </c>
      <c r="J763" s="17">
        <v>146.767576202962</v>
      </c>
      <c r="K763" s="17">
        <v>128.996450750501</v>
      </c>
    </row>
    <row r="764" spans="1:11" ht="14.4" x14ac:dyDescent="0.3">
      <c r="A764" s="2">
        <v>43479</v>
      </c>
      <c r="B764" s="15">
        <v>6541.0400390625</v>
      </c>
      <c r="C764" s="15">
        <v>2582.61010742188</v>
      </c>
      <c r="D764" s="16">
        <v>-9.1434944366602898E-3</v>
      </c>
      <c r="E764" s="16">
        <v>-5.2575251678980096E-3</v>
      </c>
      <c r="F764" s="15">
        <v>7660.18017578125</v>
      </c>
      <c r="G764" s="15">
        <v>2930.75</v>
      </c>
      <c r="H764" s="16">
        <v>-0.14609840905009899</v>
      </c>
      <c r="I764" s="16">
        <v>-0.118788669309264</v>
      </c>
      <c r="J764" s="17">
        <v>145.425607686468</v>
      </c>
      <c r="K764" s="17">
        <v>128.318248664111</v>
      </c>
    </row>
    <row r="765" spans="1:11" ht="14.4" x14ac:dyDescent="0.3">
      <c r="A765" s="2">
        <v>43480</v>
      </c>
      <c r="B765" s="15">
        <v>6669.64013671875</v>
      </c>
      <c r="C765" s="15">
        <v>2610.30004882813</v>
      </c>
      <c r="D765" s="16">
        <v>1.9660496937530001E-2</v>
      </c>
      <c r="E765" s="16">
        <v>1.0721688622945799E-2</v>
      </c>
      <c r="F765" s="15">
        <v>7660.18017578125</v>
      </c>
      <c r="G765" s="15">
        <v>2930.75</v>
      </c>
      <c r="H765" s="16">
        <v>-0.12931027943627699</v>
      </c>
      <c r="I765" s="16">
        <v>-0.109340595810586</v>
      </c>
      <c r="J765" s="17">
        <v>148.28474740102601</v>
      </c>
      <c r="K765" s="17">
        <v>129.69403697093</v>
      </c>
    </row>
    <row r="766" spans="1:11" ht="14.4" x14ac:dyDescent="0.3">
      <c r="A766" s="2">
        <v>43481</v>
      </c>
      <c r="B766" s="15">
        <v>6668.56005859375</v>
      </c>
      <c r="C766" s="15">
        <v>2616.10009765625</v>
      </c>
      <c r="D766" s="16">
        <v>-1.6193949041620799E-4</v>
      </c>
      <c r="E766" s="16">
        <v>2.2219854881162502E-3</v>
      </c>
      <c r="F766" s="15">
        <v>7660.18017578125</v>
      </c>
      <c r="G766" s="15">
        <v>2930.75</v>
      </c>
      <c r="H766" s="16">
        <v>-0.12945127848593499</v>
      </c>
      <c r="I766" s="16">
        <v>-0.10736156353962301</v>
      </c>
      <c r="J766" s="17">
        <v>148.26073424459599</v>
      </c>
      <c r="K766" s="17">
        <v>129.98221523897399</v>
      </c>
    </row>
    <row r="767" spans="1:11" ht="14.4" x14ac:dyDescent="0.3">
      <c r="A767" s="2">
        <v>43482</v>
      </c>
      <c r="B767" s="15">
        <v>6718.4501953125</v>
      </c>
      <c r="C767" s="15">
        <v>2635.9599609375</v>
      </c>
      <c r="D767" s="16">
        <v>7.4813957256718603E-3</v>
      </c>
      <c r="E767" s="16">
        <v>7.59140038221107E-3</v>
      </c>
      <c r="F767" s="15">
        <v>7660.18017578125</v>
      </c>
      <c r="G767" s="15">
        <v>2930.75</v>
      </c>
      <c r="H767" s="16">
        <v>-0.12293835900181101</v>
      </c>
      <c r="I767" s="16">
        <v>-0.10058518777190099</v>
      </c>
      <c r="J767" s="17">
        <v>149.36993146805801</v>
      </c>
      <c r="K767" s="17">
        <v>130.96896227741999</v>
      </c>
    </row>
    <row r="768" spans="1:11" ht="14.4" x14ac:dyDescent="0.3">
      <c r="A768" s="2">
        <v>43483</v>
      </c>
      <c r="B768" s="15">
        <v>6784.60986328125</v>
      </c>
      <c r="C768" s="15">
        <v>2670.7099609375</v>
      </c>
      <c r="D768" s="16">
        <v>9.8474597631028598E-3</v>
      </c>
      <c r="E768" s="16">
        <v>1.3183053048970101E-2</v>
      </c>
      <c r="F768" s="15">
        <v>7660.18017578125</v>
      </c>
      <c r="G768" s="15">
        <v>2930.75</v>
      </c>
      <c r="H768" s="16">
        <v>-0.11430152978232</v>
      </c>
      <c r="I768" s="16">
        <v>-8.8728154589268998E-2</v>
      </c>
      <c r="J768" s="17">
        <v>150.84084585800699</v>
      </c>
      <c r="K768" s="17">
        <v>132.695533054892</v>
      </c>
    </row>
    <row r="769" spans="1:11" ht="14.4" x14ac:dyDescent="0.3">
      <c r="A769" s="2">
        <v>43487</v>
      </c>
      <c r="B769" s="15">
        <v>6646.81005859375</v>
      </c>
      <c r="C769" s="15">
        <v>2632.89990234375</v>
      </c>
      <c r="D769" s="16">
        <v>-2.03106453376607E-2</v>
      </c>
      <c r="E769" s="16">
        <v>-1.41573061645667E-2</v>
      </c>
      <c r="F769" s="15">
        <v>7660.18017578125</v>
      </c>
      <c r="G769" s="15">
        <v>2930.75</v>
      </c>
      <c r="H769" s="16">
        <v>-0.13229063728702001</v>
      </c>
      <c r="I769" s="16">
        <v>-0.101629309103898</v>
      </c>
      <c r="J769" s="17">
        <v>147.77717093535301</v>
      </c>
      <c r="K769" s="17">
        <v>130.81692176676299</v>
      </c>
    </row>
    <row r="770" spans="1:11" ht="14.4" x14ac:dyDescent="0.3">
      <c r="A770" s="2">
        <v>43488</v>
      </c>
      <c r="B770" s="15">
        <v>6658.759765625</v>
      </c>
      <c r="C770" s="15">
        <v>2638.69995117188</v>
      </c>
      <c r="D770" s="16">
        <v>1.7978108184091299E-3</v>
      </c>
      <c r="E770" s="16">
        <v>2.2029127742235798E-3</v>
      </c>
      <c r="F770" s="15">
        <v>7660.18017578125</v>
      </c>
      <c r="G770" s="15">
        <v>2930.75</v>
      </c>
      <c r="H770" s="16">
        <v>-0.1307306600075</v>
      </c>
      <c r="I770" s="16">
        <v>-9.96502768329353E-2</v>
      </c>
      <c r="J770" s="17">
        <v>148.042846331974</v>
      </c>
      <c r="K770" s="17">
        <v>131.105100034808</v>
      </c>
    </row>
    <row r="771" spans="1:11" ht="14.4" x14ac:dyDescent="0.3">
      <c r="A771" s="2">
        <v>43489</v>
      </c>
      <c r="B771" s="15">
        <v>6702.5498046875</v>
      </c>
      <c r="C771" s="15">
        <v>2642.330078125</v>
      </c>
      <c r="D771" s="16">
        <v>6.5763055890017998E-3</v>
      </c>
      <c r="E771" s="16">
        <v>1.3757255543636101E-3</v>
      </c>
      <c r="F771" s="15">
        <v>7660.18017578125</v>
      </c>
      <c r="G771" s="15">
        <v>2930.75</v>
      </c>
      <c r="H771" s="16">
        <v>-0.125014079188559</v>
      </c>
      <c r="I771" s="16">
        <v>-9.8411642710910199E-2</v>
      </c>
      <c r="J771" s="17">
        <v>149.01642132971901</v>
      </c>
      <c r="K771" s="17">
        <v>131.285464671233</v>
      </c>
    </row>
    <row r="772" spans="1:11" ht="14.4" x14ac:dyDescent="0.3">
      <c r="A772" s="2">
        <v>43490</v>
      </c>
      <c r="B772" s="15">
        <v>6787.3701171875</v>
      </c>
      <c r="C772" s="15">
        <v>2664.76000976563</v>
      </c>
      <c r="D772" s="16">
        <v>1.26549320738625E-2</v>
      </c>
      <c r="E772" s="16">
        <v>8.48869406071384E-3</v>
      </c>
      <c r="F772" s="15">
        <v>7660.18017578125</v>
      </c>
      <c r="G772" s="15">
        <v>2930.75</v>
      </c>
      <c r="H772" s="16">
        <v>-0.11394119179510501</v>
      </c>
      <c r="I772" s="16">
        <v>-9.0758334977181596E-2</v>
      </c>
      <c r="J772" s="17">
        <v>150.90221401953599</v>
      </c>
      <c r="K772" s="17">
        <v>132.399906815446</v>
      </c>
    </row>
    <row r="773" spans="1:11" ht="14.4" x14ac:dyDescent="0.3">
      <c r="A773" s="2">
        <v>43493</v>
      </c>
      <c r="B773" s="15">
        <v>6697.08984375</v>
      </c>
      <c r="C773" s="15">
        <v>2643.85009765625</v>
      </c>
      <c r="D773" s="16">
        <v>-1.33012156223639E-2</v>
      </c>
      <c r="E773" s="16">
        <v>-7.8468274939378392E-3</v>
      </c>
      <c r="F773" s="15">
        <v>7660.18017578125</v>
      </c>
      <c r="G773" s="15">
        <v>2930.75</v>
      </c>
      <c r="H773" s="16">
        <v>-0.12572685105713299</v>
      </c>
      <c r="I773" s="16">
        <v>-9.7892997472916493E-2</v>
      </c>
      <c r="J773" s="17">
        <v>148.89503113297101</v>
      </c>
      <c r="K773" s="17">
        <v>131.36098758645201</v>
      </c>
    </row>
    <row r="774" spans="1:11" ht="14.4" x14ac:dyDescent="0.3">
      <c r="A774" s="2">
        <v>43494</v>
      </c>
      <c r="B774" s="15">
        <v>6632.7900390625</v>
      </c>
      <c r="C774" s="15">
        <v>2640</v>
      </c>
      <c r="D774" s="16">
        <v>-9.6011560525064397E-3</v>
      </c>
      <c r="E774" s="16">
        <v>-1.45624657754351E-3</v>
      </c>
      <c r="F774" s="15">
        <v>7660.18017578125</v>
      </c>
      <c r="G774" s="15">
        <v>2930.75</v>
      </c>
      <c r="H774" s="16">
        <v>-0.13412088399264899</v>
      </c>
      <c r="I774" s="16">
        <v>-9.9206687707924596E-2</v>
      </c>
      <c r="J774" s="17">
        <v>147.46546670362</v>
      </c>
      <c r="K774" s="17">
        <v>131.169693597856</v>
      </c>
    </row>
    <row r="775" spans="1:11" ht="14.4" x14ac:dyDescent="0.3">
      <c r="A775" s="2">
        <v>43495</v>
      </c>
      <c r="B775" s="15">
        <v>6807.91015625</v>
      </c>
      <c r="C775" s="15">
        <v>2681.05004882813</v>
      </c>
      <c r="D775" s="16">
        <v>2.6402180101611002E-2</v>
      </c>
      <c r="E775" s="16">
        <v>1.55492609197443E-2</v>
      </c>
      <c r="F775" s="15">
        <v>7660.18017578125</v>
      </c>
      <c r="G775" s="15">
        <v>2930.75</v>
      </c>
      <c r="H775" s="16">
        <v>-0.1112597876256</v>
      </c>
      <c r="I775" s="16">
        <v>-8.5200017460334301E-2</v>
      </c>
      <c r="J775" s="17">
        <v>151.35887651429701</v>
      </c>
      <c r="K775" s="17">
        <v>133.209285388372</v>
      </c>
    </row>
    <row r="776" spans="1:11" ht="14.4" x14ac:dyDescent="0.3">
      <c r="A776" s="2">
        <v>43496</v>
      </c>
      <c r="B776" s="15">
        <v>6906.83984375</v>
      </c>
      <c r="C776" s="15">
        <v>2704.10009765625</v>
      </c>
      <c r="D776" s="16">
        <v>1.45315794758509E-2</v>
      </c>
      <c r="E776" s="16">
        <v>8.5973959487253299E-3</v>
      </c>
      <c r="F776" s="15">
        <v>7660.18017578125</v>
      </c>
      <c r="G776" s="15">
        <v>2930.75</v>
      </c>
      <c r="H776" s="16">
        <v>-9.8344988596096305E-2</v>
      </c>
      <c r="I776" s="16">
        <v>-7.7335119796553803E-2</v>
      </c>
      <c r="J776" s="17">
        <v>153.55836005774</v>
      </c>
      <c r="K776" s="17">
        <v>134.354538358903</v>
      </c>
    </row>
    <row r="777" spans="1:11" ht="14.4" x14ac:dyDescent="0.3">
      <c r="A777" s="2">
        <v>43497</v>
      </c>
      <c r="B777" s="15">
        <v>6875.52001953125</v>
      </c>
      <c r="C777" s="15">
        <v>2706.53002929688</v>
      </c>
      <c r="D777" s="16">
        <v>-4.5346098834319103E-3</v>
      </c>
      <c r="E777" s="16">
        <v>8.9861009314384799E-4</v>
      </c>
      <c r="F777" s="15">
        <v>7660.18017578125</v>
      </c>
      <c r="G777" s="15">
        <v>2930.75</v>
      </c>
      <c r="H777" s="16">
        <v>-0.10243364232225401</v>
      </c>
      <c r="I777" s="16">
        <v>-7.6506003822613605E-2</v>
      </c>
      <c r="J777" s="17">
        <v>152.862032800539</v>
      </c>
      <c r="K777" s="17">
        <v>134.475270703132</v>
      </c>
    </row>
    <row r="778" spans="1:11" ht="14.4" x14ac:dyDescent="0.3">
      <c r="A778" s="2">
        <v>43500</v>
      </c>
      <c r="B778" s="15">
        <v>6959.9599609375</v>
      </c>
      <c r="C778" s="15">
        <v>2724.8701171875</v>
      </c>
      <c r="D778" s="16">
        <v>1.2281244351900899E-2</v>
      </c>
      <c r="E778" s="16">
        <v>6.7762366174040096E-3</v>
      </c>
      <c r="F778" s="15">
        <v>7660.18017578125</v>
      </c>
      <c r="G778" s="15">
        <v>2930.75</v>
      </c>
      <c r="H778" s="16">
        <v>-9.1410410561568303E-2</v>
      </c>
      <c r="I778" s="16">
        <v>-7.0248189989763704E-2</v>
      </c>
      <c r="J778" s="17">
        <v>154.73936877749</v>
      </c>
      <c r="K778" s="17">
        <v>135.38650695660499</v>
      </c>
    </row>
    <row r="779" spans="1:11" ht="14.4" x14ac:dyDescent="0.3">
      <c r="A779" s="2">
        <v>43501</v>
      </c>
      <c r="B779" s="15">
        <v>7023.52001953125</v>
      </c>
      <c r="C779" s="15">
        <v>2737.69995117188</v>
      </c>
      <c r="D779" s="16">
        <v>9.1322448621080597E-3</v>
      </c>
      <c r="E779" s="16">
        <v>4.7084203769747202E-3</v>
      </c>
      <c r="F779" s="15">
        <v>7660.18017578125</v>
      </c>
      <c r="G779" s="15">
        <v>2930.75</v>
      </c>
      <c r="H779" s="16">
        <v>-8.3112947951654095E-2</v>
      </c>
      <c r="I779" s="16">
        <v>-6.5870527621982394E-2</v>
      </c>
      <c r="J779" s="17">
        <v>156.152486582975</v>
      </c>
      <c r="K779" s="17">
        <v>136.023963544727</v>
      </c>
    </row>
    <row r="780" spans="1:11" ht="14.4" x14ac:dyDescent="0.3">
      <c r="A780" s="2">
        <v>43502</v>
      </c>
      <c r="B780" s="15">
        <v>6997.6201171875</v>
      </c>
      <c r="C780" s="15">
        <v>2731.61010742188</v>
      </c>
      <c r="D780" s="16">
        <v>-3.68759571720823E-3</v>
      </c>
      <c r="E780" s="16">
        <v>-2.2244379802809399E-3</v>
      </c>
      <c r="F780" s="15">
        <v>7660.18017578125</v>
      </c>
      <c r="G780" s="15">
        <v>2930.75</v>
      </c>
      <c r="H780" s="16">
        <v>-8.6494056717951406E-2</v>
      </c>
      <c r="I780" s="16">
        <v>-6.7948440698839901E-2</v>
      </c>
      <c r="J780" s="17">
        <v>155.57665934222001</v>
      </c>
      <c r="K780" s="17">
        <v>135.72138667399</v>
      </c>
    </row>
    <row r="781" spans="1:11" ht="14.4" x14ac:dyDescent="0.3">
      <c r="A781" s="2">
        <v>43503</v>
      </c>
      <c r="B781" s="15">
        <v>6904.97998046875</v>
      </c>
      <c r="C781" s="15">
        <v>2706.05004882813</v>
      </c>
      <c r="D781" s="16">
        <v>-1.3238806218018E-2</v>
      </c>
      <c r="E781" s="16">
        <v>-9.3571401439401809E-3</v>
      </c>
      <c r="F781" s="15">
        <v>7660.18017578125</v>
      </c>
      <c r="G781" s="15">
        <v>2930.75</v>
      </c>
      <c r="H781" s="16">
        <v>-9.8587784880070098E-2</v>
      </c>
      <c r="I781" s="16">
        <v>-7.6669777760598801E-2</v>
      </c>
      <c r="J781" s="17">
        <v>153.51701009714199</v>
      </c>
      <c r="K781" s="17">
        <v>134.451422638352</v>
      </c>
    </row>
    <row r="782" spans="1:11" ht="14.4" x14ac:dyDescent="0.3">
      <c r="A782" s="2">
        <v>43504</v>
      </c>
      <c r="B782" s="15">
        <v>6913.1298828125</v>
      </c>
      <c r="C782" s="15">
        <v>2707.8798828125</v>
      </c>
      <c r="D782" s="16">
        <v>1.1802934066140801E-3</v>
      </c>
      <c r="E782" s="16">
        <v>6.7620108695609605E-4</v>
      </c>
      <c r="F782" s="15">
        <v>7660.18017578125</v>
      </c>
      <c r="G782" s="15">
        <v>2930.75</v>
      </c>
      <c r="H782" s="16">
        <v>-9.7523853985922698E-2</v>
      </c>
      <c r="I782" s="16">
        <v>-7.6045420860701193E-2</v>
      </c>
      <c r="J782" s="17">
        <v>153.69820521196201</v>
      </c>
      <c r="K782" s="17">
        <v>134.542338836483</v>
      </c>
    </row>
    <row r="783" spans="1:11" ht="14.4" x14ac:dyDescent="0.3">
      <c r="A783" s="2">
        <v>43507</v>
      </c>
      <c r="B783" s="15">
        <v>6909.18017578125</v>
      </c>
      <c r="C783" s="15">
        <v>2709.80004882813</v>
      </c>
      <c r="D783" s="16">
        <v>-5.7133412769660996E-4</v>
      </c>
      <c r="E783" s="16">
        <v>7.0910309863170295E-4</v>
      </c>
      <c r="F783" s="15">
        <v>7660.18017578125</v>
      </c>
      <c r="G783" s="15">
        <v>2930.75</v>
      </c>
      <c r="H783" s="16">
        <v>-9.8039469407572605E-2</v>
      </c>
      <c r="I783" s="16">
        <v>-7.5390241805638497E-2</v>
      </c>
      <c r="J783" s="17">
        <v>153.61039218195901</v>
      </c>
      <c r="K783" s="17">
        <v>134.63774322584899</v>
      </c>
    </row>
    <row r="784" spans="1:11" ht="14.4" x14ac:dyDescent="0.3">
      <c r="A784" s="2">
        <v>43508</v>
      </c>
      <c r="B784" s="15">
        <v>7014.669921875</v>
      </c>
      <c r="C784" s="15">
        <v>2744.72998046875</v>
      </c>
      <c r="D784" s="16">
        <v>1.5268055458088001E-2</v>
      </c>
      <c r="E784" s="16">
        <v>1.28902247439735E-2</v>
      </c>
      <c r="F784" s="15">
        <v>7660.18017578125</v>
      </c>
      <c r="G784" s="15">
        <v>2930.75</v>
      </c>
      <c r="H784" s="16">
        <v>-8.4268286005481002E-2</v>
      </c>
      <c r="I784" s="16">
        <v>-6.3471814222042205E-2</v>
      </c>
      <c r="J784" s="17">
        <v>155.95572416873199</v>
      </c>
      <c r="K784" s="17">
        <v>136.37325399505099</v>
      </c>
    </row>
    <row r="785" spans="1:11" ht="14.4" x14ac:dyDescent="0.3">
      <c r="A785" s="2">
        <v>43509</v>
      </c>
      <c r="B785" s="15">
        <v>7015.8798828125</v>
      </c>
      <c r="C785" s="15">
        <v>2753.03002929688</v>
      </c>
      <c r="D785" s="16">
        <v>1.7249007451192199E-4</v>
      </c>
      <c r="E785" s="16">
        <v>3.02399466876069E-3</v>
      </c>
      <c r="F785" s="15">
        <v>7660.18017578125</v>
      </c>
      <c r="G785" s="15">
        <v>2930.75</v>
      </c>
      <c r="H785" s="16">
        <v>-8.4110331373901198E-2</v>
      </c>
      <c r="I785" s="16">
        <v>-6.0639757981105602E-2</v>
      </c>
      <c r="J785" s="17">
        <v>155.98262498321401</v>
      </c>
      <c r="K785" s="17">
        <v>136.78564598809399</v>
      </c>
    </row>
    <row r="786" spans="1:11" ht="14.4" x14ac:dyDescent="0.3">
      <c r="A786" s="2">
        <v>43510</v>
      </c>
      <c r="B786" s="15">
        <v>7022.419921875</v>
      </c>
      <c r="C786" s="15">
        <v>2745.72998046875</v>
      </c>
      <c r="D786" s="16">
        <v>9.3217660104505395E-4</v>
      </c>
      <c r="E786" s="16">
        <v>-2.6516415551012299E-3</v>
      </c>
      <c r="F786" s="15">
        <v>7660.18017578125</v>
      </c>
      <c r="G786" s="15">
        <v>2930.75</v>
      </c>
      <c r="H786" s="16">
        <v>-8.3256560455669204E-2</v>
      </c>
      <c r="I786" s="16">
        <v>-6.3130604634052706E-2</v>
      </c>
      <c r="J786" s="17">
        <v>156.12802833639299</v>
      </c>
      <c r="K786" s="17">
        <v>136.42293948504999</v>
      </c>
    </row>
    <row r="787" spans="1:11" ht="14.4" x14ac:dyDescent="0.3">
      <c r="A787" s="2">
        <v>43511</v>
      </c>
      <c r="B787" s="15">
        <v>7055.18017578125</v>
      </c>
      <c r="C787" s="15">
        <v>2775.60009765625</v>
      </c>
      <c r="D787" s="16">
        <v>4.6650946925290704E-3</v>
      </c>
      <c r="E787" s="16">
        <v>1.0878752608587E-2</v>
      </c>
      <c r="F787" s="15">
        <v>7660.18017578125</v>
      </c>
      <c r="G787" s="15">
        <v>2930.75</v>
      </c>
      <c r="H787" s="16">
        <v>-7.8979865501439997E-2</v>
      </c>
      <c r="I787" s="16">
        <v>-5.2938634255310098E-2</v>
      </c>
      <c r="J787" s="17">
        <v>156.85638037274001</v>
      </c>
      <c r="K787" s="17">
        <v>137.907050893845</v>
      </c>
    </row>
    <row r="788" spans="1:11" ht="14.4" x14ac:dyDescent="0.3">
      <c r="A788" s="2">
        <v>43515</v>
      </c>
      <c r="B788" s="15">
        <v>7066.60986328125</v>
      </c>
      <c r="C788" s="15">
        <v>2779.76000976563</v>
      </c>
      <c r="D788" s="16">
        <v>1.62004190045151E-3</v>
      </c>
      <c r="E788" s="16">
        <v>1.4987433214488401E-3</v>
      </c>
      <c r="F788" s="15">
        <v>7660.18017578125</v>
      </c>
      <c r="G788" s="15">
        <v>2930.75</v>
      </c>
      <c r="H788" s="16">
        <v>-7.74877742923928E-2</v>
      </c>
      <c r="I788" s="16">
        <v>-5.1519232358398101E-2</v>
      </c>
      <c r="J788" s="17">
        <v>157.11049428129701</v>
      </c>
      <c r="K788" s="17">
        <v>138.113738165352</v>
      </c>
    </row>
    <row r="789" spans="1:11" ht="14.4" x14ac:dyDescent="0.3">
      <c r="A789" s="2">
        <v>43516</v>
      </c>
      <c r="B789" s="15">
        <v>7062.33984375</v>
      </c>
      <c r="C789" s="15">
        <v>2784.69995117188</v>
      </c>
      <c r="D789" s="16">
        <v>-6.0425290398968801E-4</v>
      </c>
      <c r="E789" s="16">
        <v>1.77711075376852E-3</v>
      </c>
      <c r="F789" s="15">
        <v>7660.18017578125</v>
      </c>
      <c r="G789" s="15">
        <v>2930.75</v>
      </c>
      <c r="H789" s="16">
        <v>-7.8045204983742705E-2</v>
      </c>
      <c r="I789" s="16">
        <v>-4.98336769864796E-2</v>
      </c>
      <c r="J789" s="17">
        <v>157.01555980888099</v>
      </c>
      <c r="K789" s="17">
        <v>138.35918157468899</v>
      </c>
    </row>
    <row r="790" spans="1:11" ht="14.4" x14ac:dyDescent="0.3">
      <c r="A790" s="2">
        <v>43517</v>
      </c>
      <c r="B790" s="15">
        <v>7035.16015625</v>
      </c>
      <c r="C790" s="15">
        <v>2774.8798828125</v>
      </c>
      <c r="D790" s="16">
        <v>-3.84853860070944E-3</v>
      </c>
      <c r="E790" s="16">
        <v>-3.5264367908802701E-3</v>
      </c>
      <c r="F790" s="15">
        <v>7660.18017578125</v>
      </c>
      <c r="G790" s="15">
        <v>2930.75</v>
      </c>
      <c r="H790" s="16">
        <v>-8.1593383600471997E-2</v>
      </c>
      <c r="I790" s="16">
        <v>-5.3184378465409902E-2</v>
      </c>
      <c r="J790" s="17">
        <v>156.411279366044</v>
      </c>
      <c r="K790" s="17">
        <v>137.871266666428</v>
      </c>
    </row>
    <row r="791" spans="1:11" ht="14.4" x14ac:dyDescent="0.3">
      <c r="A791" s="2">
        <v>43518</v>
      </c>
      <c r="B791" s="15">
        <v>7090.6298828125</v>
      </c>
      <c r="C791" s="15">
        <v>2792.669921875</v>
      </c>
      <c r="D791" s="16">
        <v>7.8846430401759999E-3</v>
      </c>
      <c r="E791" s="16">
        <v>6.4111023949868801E-3</v>
      </c>
      <c r="F791" s="15">
        <v>7660.18017578125</v>
      </c>
      <c r="G791" s="15">
        <v>2930.75</v>
      </c>
      <c r="H791" s="16">
        <v>-7.4352075264425804E-2</v>
      </c>
      <c r="I791" s="16">
        <v>-4.7114246566578498E-2</v>
      </c>
      <c r="J791" s="17">
        <v>157.64452647130301</v>
      </c>
      <c r="K791" s="17">
        <v>138.755173474353</v>
      </c>
    </row>
    <row r="792" spans="1:11" ht="14.4" x14ac:dyDescent="0.3">
      <c r="A792" s="2">
        <v>43521</v>
      </c>
      <c r="B792" s="15">
        <v>7115.43017578125</v>
      </c>
      <c r="C792" s="15">
        <v>2796.11010742188</v>
      </c>
      <c r="D792" s="16">
        <v>3.4976149338812302E-3</v>
      </c>
      <c r="E792" s="16">
        <v>1.2318625699112599E-3</v>
      </c>
      <c r="F792" s="15">
        <v>7660.18017578125</v>
      </c>
      <c r="G792" s="15">
        <v>2930.75</v>
      </c>
      <c r="H792" s="16">
        <v>-7.1114515259354402E-2</v>
      </c>
      <c r="I792" s="16">
        <v>-4.5940422273522102E-2</v>
      </c>
      <c r="J792" s="17">
        <v>158.19590632133301</v>
      </c>
      <c r="K792" s="17">
        <v>138.92610077893801</v>
      </c>
    </row>
    <row r="793" spans="1:11" ht="14.4" x14ac:dyDescent="0.3">
      <c r="A793" s="2">
        <v>43522</v>
      </c>
      <c r="B793" s="15">
        <v>7123.22021484375</v>
      </c>
      <c r="C793" s="15">
        <v>2793.89990234375</v>
      </c>
      <c r="D793" s="16">
        <v>1.09480929052119E-3</v>
      </c>
      <c r="E793" s="16">
        <v>-7.90457096899844E-4</v>
      </c>
      <c r="F793" s="15">
        <v>7660.18017578125</v>
      </c>
      <c r="G793" s="15">
        <v>2930.75</v>
      </c>
      <c r="H793" s="16">
        <v>-7.0097562800830099E-2</v>
      </c>
      <c r="I793" s="16">
        <v>-4.6694565437601303E-2</v>
      </c>
      <c r="J793" s="17">
        <v>158.36910066929599</v>
      </c>
      <c r="K793" s="17">
        <v>138.816285656632</v>
      </c>
    </row>
    <row r="794" spans="1:11" ht="14.4" x14ac:dyDescent="0.3">
      <c r="A794" s="2">
        <v>43523</v>
      </c>
      <c r="B794" s="15">
        <v>7117</v>
      </c>
      <c r="C794" s="15">
        <v>2792.3798828125</v>
      </c>
      <c r="D794" s="16">
        <v>-8.7323073780420902E-4</v>
      </c>
      <c r="E794" s="16">
        <v>-5.4404938773033895E-4</v>
      </c>
      <c r="F794" s="15">
        <v>7660.18017578125</v>
      </c>
      <c r="G794" s="15">
        <v>2930.75</v>
      </c>
      <c r="H794" s="16">
        <v>-7.0909582192151502E-2</v>
      </c>
      <c r="I794" s="16">
        <v>-4.7213210675595002E-2</v>
      </c>
      <c r="J794" s="17">
        <v>158.23080790267301</v>
      </c>
      <c r="K794" s="17">
        <v>138.74076274141399</v>
      </c>
    </row>
    <row r="795" spans="1:11" ht="14.4" x14ac:dyDescent="0.3">
      <c r="A795" s="2">
        <v>43524</v>
      </c>
      <c r="B795" s="15">
        <v>7097.52978515625</v>
      </c>
      <c r="C795" s="15">
        <v>2784.48999023438</v>
      </c>
      <c r="D795" s="16">
        <v>-2.7357334331530301E-3</v>
      </c>
      <c r="E795" s="16">
        <v>-2.8255083152146599E-3</v>
      </c>
      <c r="F795" s="15">
        <v>7660.18017578125</v>
      </c>
      <c r="G795" s="15">
        <v>2930.75</v>
      </c>
      <c r="H795" s="16">
        <v>-7.3451325910570603E-2</v>
      </c>
      <c r="I795" s="16">
        <v>-4.9905317671457797E-2</v>
      </c>
      <c r="J795" s="17">
        <v>157.797930591339</v>
      </c>
      <c r="K795" s="17">
        <v>138.348749562629</v>
      </c>
    </row>
    <row r="796" spans="1:11" ht="14.4" x14ac:dyDescent="0.3">
      <c r="A796" s="2">
        <v>43525</v>
      </c>
      <c r="B796" s="15">
        <v>7151.56982421875</v>
      </c>
      <c r="C796" s="15">
        <v>2803.68994140625</v>
      </c>
      <c r="D796" s="16">
        <v>7.6139221247819603E-3</v>
      </c>
      <c r="E796" s="16">
        <v>6.8953205934343398E-3</v>
      </c>
      <c r="F796" s="15">
        <v>7660.18017578125</v>
      </c>
      <c r="G796" s="15">
        <v>2930.75</v>
      </c>
      <c r="H796" s="16">
        <v>-6.6396656461233605E-2</v>
      </c>
      <c r="I796" s="16">
        <v>-4.3354110242685297E-2</v>
      </c>
      <c r="J796" s="17">
        <v>158.99939174631299</v>
      </c>
      <c r="K796" s="17">
        <v>139.30270854456401</v>
      </c>
    </row>
    <row r="797" spans="1:11" ht="14.4" x14ac:dyDescent="0.3">
      <c r="A797" s="2">
        <v>43528</v>
      </c>
      <c r="B797" s="15">
        <v>7150.830078125</v>
      </c>
      <c r="C797" s="15">
        <v>2792.81005859375</v>
      </c>
      <c r="D797" s="16">
        <v>-1.034382816546E-4</v>
      </c>
      <c r="E797" s="16">
        <v>-3.8805584925140101E-3</v>
      </c>
      <c r="F797" s="15">
        <v>7660.18017578125</v>
      </c>
      <c r="G797" s="15">
        <v>2930.75</v>
      </c>
      <c r="H797" s="16">
        <v>-6.6493226786836196E-2</v>
      </c>
      <c r="I797" s="16">
        <v>-4.7066430574511701E-2</v>
      </c>
      <c r="J797" s="17">
        <v>158.98294512244701</v>
      </c>
      <c r="K797" s="17">
        <v>138.76213623589101</v>
      </c>
    </row>
    <row r="798" spans="1:11" ht="14.4" x14ac:dyDescent="0.3">
      <c r="A798" s="2">
        <v>43529</v>
      </c>
      <c r="B798" s="15">
        <v>7156.7900390625</v>
      </c>
      <c r="C798" s="15">
        <v>2789.64990234375</v>
      </c>
      <c r="D798" s="16">
        <v>8.33464209383461E-4</v>
      </c>
      <c r="E798" s="16">
        <v>-1.13153282310619E-3</v>
      </c>
      <c r="F798" s="15">
        <v>7660.18017578125</v>
      </c>
      <c r="G798" s="15">
        <v>2930.75</v>
      </c>
      <c r="H798" s="16">
        <v>-6.5715182302146E-2</v>
      </c>
      <c r="I798" s="16">
        <v>-4.8144706186556301E-2</v>
      </c>
      <c r="J798" s="17">
        <v>159.11545171710901</v>
      </c>
      <c r="K798" s="17">
        <v>138.605122324136</v>
      </c>
    </row>
    <row r="799" spans="1:11" ht="14.4" x14ac:dyDescent="0.3">
      <c r="A799" s="2">
        <v>43530</v>
      </c>
      <c r="B799" s="15">
        <v>7112.47021484375</v>
      </c>
      <c r="C799" s="15">
        <v>2771.44995117188</v>
      </c>
      <c r="D799" s="16">
        <v>-6.1926958841670397E-3</v>
      </c>
      <c r="E799" s="16">
        <v>-6.5240986535923797E-3</v>
      </c>
      <c r="F799" s="15">
        <v>7660.18017578125</v>
      </c>
      <c r="G799" s="15">
        <v>2930.75</v>
      </c>
      <c r="H799" s="16">
        <v>-7.1500924047343303E-2</v>
      </c>
      <c r="I799" s="16">
        <v>-5.4354704027339398E-2</v>
      </c>
      <c r="J799" s="17">
        <v>158.13009811415299</v>
      </c>
      <c r="K799" s="17">
        <v>137.70084883219999</v>
      </c>
    </row>
    <row r="800" spans="1:11" ht="14.4" x14ac:dyDescent="0.3">
      <c r="A800" s="2">
        <v>43531</v>
      </c>
      <c r="B800" s="15">
        <v>7026.8798828125</v>
      </c>
      <c r="C800" s="15">
        <v>2748.92993164063</v>
      </c>
      <c r="D800" s="16">
        <v>-1.20338404866178E-2</v>
      </c>
      <c r="E800" s="16">
        <v>-8.1257175586835206E-3</v>
      </c>
      <c r="F800" s="15">
        <v>7660.18017578125</v>
      </c>
      <c r="G800" s="15">
        <v>2930.75</v>
      </c>
      <c r="H800" s="16">
        <v>-8.2674333819329704E-2</v>
      </c>
      <c r="I800" s="16">
        <v>-6.2038750613110899E-2</v>
      </c>
      <c r="J800" s="17">
        <v>156.22718573731399</v>
      </c>
      <c r="K800" s="17">
        <v>136.581930626999</v>
      </c>
    </row>
    <row r="801" spans="1:11" ht="14.4" x14ac:dyDescent="0.3">
      <c r="A801" s="2">
        <v>43532</v>
      </c>
      <c r="B801" s="15">
        <v>7015.68994140625</v>
      </c>
      <c r="C801" s="15">
        <v>2743.07006835938</v>
      </c>
      <c r="D801" s="16">
        <v>-1.59244808405223E-3</v>
      </c>
      <c r="E801" s="16">
        <v>-2.1316888487414899E-3</v>
      </c>
      <c r="F801" s="15">
        <v>7660.18017578125</v>
      </c>
      <c r="G801" s="15">
        <v>2930.75</v>
      </c>
      <c r="H801" s="16">
        <v>-8.4135127318891001E-2</v>
      </c>
      <c r="I801" s="16">
        <v>-6.4038192148980697E-2</v>
      </c>
      <c r="J801" s="17">
        <v>155.97840205470999</v>
      </c>
      <c r="K801" s="17">
        <v>136.290780448541</v>
      </c>
    </row>
    <row r="802" spans="1:11" ht="14.4" x14ac:dyDescent="0.3">
      <c r="A802" s="2">
        <v>43535</v>
      </c>
      <c r="B802" s="15">
        <v>7164.02001953125</v>
      </c>
      <c r="C802" s="15">
        <v>2783.30004882813</v>
      </c>
      <c r="D802" s="16">
        <v>2.1142621661422601E-2</v>
      </c>
      <c r="E802" s="16">
        <v>1.46660418677571E-2</v>
      </c>
      <c r="F802" s="15">
        <v>7660.18017578125</v>
      </c>
      <c r="G802" s="15">
        <v>2930.75</v>
      </c>
      <c r="H802" s="16">
        <v>-6.4771342822807401E-2</v>
      </c>
      <c r="I802" s="16">
        <v>-5.0311337088416001E-2</v>
      </c>
      <c r="J802" s="17">
        <v>159.27619439670599</v>
      </c>
      <c r="K802" s="17">
        <v>138.289626740789</v>
      </c>
    </row>
    <row r="803" spans="1:11" ht="14.4" x14ac:dyDescent="0.3">
      <c r="A803" s="2">
        <v>43536</v>
      </c>
      <c r="B803" s="15">
        <v>7201.27978515625</v>
      </c>
      <c r="C803" s="15">
        <v>2791.52001953125</v>
      </c>
      <c r="D803" s="16">
        <v>5.20095777558116E-3</v>
      </c>
      <c r="E803" s="16">
        <v>2.9533182046204099E-3</v>
      </c>
      <c r="F803" s="15">
        <v>7660.18017578125</v>
      </c>
      <c r="G803" s="15">
        <v>2930.75</v>
      </c>
      <c r="H803" s="16">
        <v>-5.9907258066315403E-2</v>
      </c>
      <c r="I803" s="16">
        <v>-4.7506604271517497E-2</v>
      </c>
      <c r="J803" s="17">
        <v>160.104583158418</v>
      </c>
      <c r="K803" s="17">
        <v>138.69804001295299</v>
      </c>
    </row>
    <row r="804" spans="1:11" ht="14.4" x14ac:dyDescent="0.3">
      <c r="A804" s="2">
        <v>43537</v>
      </c>
      <c r="B804" s="15">
        <v>7256.97998046875</v>
      </c>
      <c r="C804" s="15">
        <v>2810.919921875</v>
      </c>
      <c r="D804" s="16">
        <v>7.7347633995992196E-3</v>
      </c>
      <c r="E804" s="16">
        <v>6.9495838138418104E-3</v>
      </c>
      <c r="F804" s="15">
        <v>7660.18017578125</v>
      </c>
      <c r="G804" s="15">
        <v>2930.75</v>
      </c>
      <c r="H804" s="16">
        <v>-5.2635863133777799E-2</v>
      </c>
      <c r="I804" s="16">
        <v>-4.0887171585771598E-2</v>
      </c>
      <c r="J804" s="17">
        <v>161.34295422834001</v>
      </c>
      <c r="K804" s="17">
        <v>139.661933666838</v>
      </c>
    </row>
    <row r="805" spans="1:11" ht="14.4" x14ac:dyDescent="0.3">
      <c r="A805" s="2">
        <v>43538</v>
      </c>
      <c r="B805" s="15">
        <v>7243.009765625</v>
      </c>
      <c r="C805" s="15">
        <v>2808.47998046875</v>
      </c>
      <c r="D805" s="16">
        <v>-1.92507281008758E-3</v>
      </c>
      <c r="E805" s="16">
        <v>-8.6802238201877401E-4</v>
      </c>
      <c r="F805" s="15">
        <v>7660.18017578125</v>
      </c>
      <c r="G805" s="15">
        <v>2930.75</v>
      </c>
      <c r="H805" s="16">
        <v>-5.4459608074911001E-2</v>
      </c>
      <c r="I805" s="16">
        <v>-4.1719702987716399E-2</v>
      </c>
      <c r="J805" s="17">
        <v>161.032357294056</v>
      </c>
      <c r="K805" s="17">
        <v>139.54070398249999</v>
      </c>
    </row>
    <row r="806" spans="1:11" ht="14.4" x14ac:dyDescent="0.3">
      <c r="A806" s="2">
        <v>43539</v>
      </c>
      <c r="B806" s="15">
        <v>7306.990234375</v>
      </c>
      <c r="C806" s="15">
        <v>2822.47998046875</v>
      </c>
      <c r="D806" s="16">
        <v>8.8334091517656699E-3</v>
      </c>
      <c r="E806" s="16">
        <v>4.9849029002739798E-3</v>
      </c>
      <c r="F806" s="15">
        <v>7660.18017578125</v>
      </c>
      <c r="G806" s="15">
        <v>2930.75</v>
      </c>
      <c r="H806" s="16">
        <v>-4.6107262923515899E-2</v>
      </c>
      <c r="I806" s="16">
        <v>-3.6942768755864601E-2</v>
      </c>
      <c r="J806" s="17">
        <v>162.45482199270799</v>
      </c>
      <c r="K806" s="17">
        <v>140.23630084248799</v>
      </c>
    </row>
    <row r="807" spans="1:11" ht="14.4" x14ac:dyDescent="0.3">
      <c r="A807" s="2">
        <v>43542</v>
      </c>
      <c r="B807" s="15">
        <v>7326.27978515625</v>
      </c>
      <c r="C807" s="15">
        <v>2832.93994140625</v>
      </c>
      <c r="D807" s="16">
        <v>2.6398763598320901E-3</v>
      </c>
      <c r="E807" s="16">
        <v>3.7059469012648001E-3</v>
      </c>
      <c r="F807" s="15">
        <v>7660.18017578125</v>
      </c>
      <c r="G807" s="15">
        <v>2930.75</v>
      </c>
      <c r="H807" s="16">
        <v>-4.3589104037092201E-2</v>
      </c>
      <c r="I807" s="16">
        <v>-3.3373729793994701E-2</v>
      </c>
      <c r="J807" s="17">
        <v>162.88368263682699</v>
      </c>
      <c r="K807" s="17">
        <v>140.75600912703999</v>
      </c>
    </row>
    <row r="808" spans="1:11" ht="14.4" x14ac:dyDescent="0.3">
      <c r="A808" s="2">
        <v>43543</v>
      </c>
      <c r="B808" s="15">
        <v>7349.27978515625</v>
      </c>
      <c r="C808" s="15">
        <v>2832.57006835938</v>
      </c>
      <c r="D808" s="16">
        <v>3.1393832442216901E-3</v>
      </c>
      <c r="E808" s="16">
        <v>-1.30561556024866E-4</v>
      </c>
      <c r="F808" s="15">
        <v>7660.18017578125</v>
      </c>
      <c r="G808" s="15">
        <v>2930.75</v>
      </c>
      <c r="H808" s="16">
        <v>-4.0586563695715103E-2</v>
      </c>
      <c r="I808" s="16">
        <v>-3.3499934023927397E-2</v>
      </c>
      <c r="J808" s="17">
        <v>163.395036940854</v>
      </c>
      <c r="K808" s="17">
        <v>140.73763180346899</v>
      </c>
    </row>
    <row r="809" spans="1:11" ht="14.4" x14ac:dyDescent="0.3">
      <c r="A809" s="2">
        <v>43544</v>
      </c>
      <c r="B809" s="15">
        <v>7380.75</v>
      </c>
      <c r="C809" s="15">
        <v>2824.22998046875</v>
      </c>
      <c r="D809" s="16">
        <v>4.28208147787657E-3</v>
      </c>
      <c r="E809" s="16">
        <v>-2.94435360444789E-3</v>
      </c>
      <c r="F809" s="15">
        <v>7660.18017578125</v>
      </c>
      <c r="G809" s="15">
        <v>2930.75</v>
      </c>
      <c r="H809" s="16">
        <v>-3.6478277190490703E-2</v>
      </c>
      <c r="I809" s="16">
        <v>-3.6345651976882998E-2</v>
      </c>
      <c r="J809" s="17">
        <v>164.09470780211601</v>
      </c>
      <c r="K809" s="17">
        <v>140.323250449987</v>
      </c>
    </row>
    <row r="810" spans="1:11" ht="14.4" x14ac:dyDescent="0.3">
      <c r="A810" s="2">
        <v>43545</v>
      </c>
      <c r="B810" s="15">
        <v>7493.27001953125</v>
      </c>
      <c r="C810" s="15">
        <v>2854.8798828125</v>
      </c>
      <c r="D810" s="16">
        <v>1.5245065817328899E-2</v>
      </c>
      <c r="E810" s="16">
        <v>1.0852481049954401E-2</v>
      </c>
      <c r="F810" s="15">
        <v>7660.18017578125</v>
      </c>
      <c r="G810" s="15">
        <v>2930.75</v>
      </c>
      <c r="H810" s="16">
        <v>-2.1789325109833599E-2</v>
      </c>
      <c r="I810" s="16">
        <v>-2.5887611426256101E-2</v>
      </c>
      <c r="J810" s="17">
        <v>166.596342422834</v>
      </c>
      <c r="K810" s="17">
        <v>141.84610586636299</v>
      </c>
    </row>
    <row r="811" spans="1:11" ht="14.4" x14ac:dyDescent="0.3">
      <c r="A811" s="2">
        <v>43546</v>
      </c>
      <c r="B811" s="15">
        <v>7326.06005859375</v>
      </c>
      <c r="C811" s="15">
        <v>2800.7099609375</v>
      </c>
      <c r="D811" s="16">
        <v>-2.2314685110995099E-2</v>
      </c>
      <c r="E811" s="16">
        <v>-1.8974501239482699E-2</v>
      </c>
      <c r="F811" s="15">
        <v>7660.18017578125</v>
      </c>
      <c r="G811" s="15">
        <v>2930.75</v>
      </c>
      <c r="H811" s="16">
        <v>-4.3617788292221599E-2</v>
      </c>
      <c r="I811" s="16">
        <v>-4.4370908150643998E-2</v>
      </c>
      <c r="J811" s="17">
        <v>162.87879750102499</v>
      </c>
      <c r="K811" s="17">
        <v>139.154646754786</v>
      </c>
    </row>
    <row r="812" spans="1:11" ht="14.4" x14ac:dyDescent="0.3">
      <c r="A812" s="2">
        <v>43549</v>
      </c>
      <c r="B812" s="15">
        <v>7316.9599609375</v>
      </c>
      <c r="C812" s="15">
        <v>2798.36010742188</v>
      </c>
      <c r="D812" s="16">
        <v>-1.2421543890532901E-3</v>
      </c>
      <c r="E812" s="16">
        <v>-8.3902065847563101E-4</v>
      </c>
      <c r="F812" s="15">
        <v>7660.18017578125</v>
      </c>
      <c r="G812" s="15">
        <v>2930.75</v>
      </c>
      <c r="H812" s="16">
        <v>-4.4805762654106997E-2</v>
      </c>
      <c r="I812" s="16">
        <v>-4.5172700700545902E-2</v>
      </c>
      <c r="J812" s="17">
        <v>162.676476887826</v>
      </c>
      <c r="K812" s="17">
        <v>139.03789313143599</v>
      </c>
    </row>
    <row r="813" spans="1:11" ht="14.4" x14ac:dyDescent="0.3">
      <c r="A813" s="2">
        <v>43550</v>
      </c>
      <c r="B813" s="15">
        <v>7351.14990234375</v>
      </c>
      <c r="C813" s="15">
        <v>2818.4599609375</v>
      </c>
      <c r="D813" s="16">
        <v>4.6726976215227803E-3</v>
      </c>
      <c r="E813" s="16">
        <v>7.1827258623062802E-3</v>
      </c>
      <c r="F813" s="15">
        <v>7660.18017578125</v>
      </c>
      <c r="G813" s="15">
        <v>2930.75</v>
      </c>
      <c r="H813" s="16">
        <v>-4.0342428813168497E-2</v>
      </c>
      <c r="I813" s="16">
        <v>-3.8314437963831799E-2</v>
      </c>
      <c r="J813" s="17">
        <v>163.43661487445701</v>
      </c>
      <c r="K813" s="17">
        <v>140.03656420227199</v>
      </c>
    </row>
    <row r="814" spans="1:11" ht="14.4" x14ac:dyDescent="0.3">
      <c r="A814" s="2">
        <v>43551</v>
      </c>
      <c r="B814" s="15">
        <v>7308.18994140625</v>
      </c>
      <c r="C814" s="15">
        <v>2805.3701171875</v>
      </c>
      <c r="D814" s="16">
        <v>-5.8439783582433496E-3</v>
      </c>
      <c r="E814" s="16">
        <v>-4.6443248906916697E-3</v>
      </c>
      <c r="F814" s="15">
        <v>7660.18017578125</v>
      </c>
      <c r="G814" s="15">
        <v>2930.75</v>
      </c>
      <c r="H814" s="16">
        <v>-4.59506468905089E-2</v>
      </c>
      <c r="I814" s="16">
        <v>-4.2780818156615198E-2</v>
      </c>
      <c r="J814" s="17">
        <v>162.48149483418601</v>
      </c>
      <c r="K814" s="17">
        <v>139.38618890154001</v>
      </c>
    </row>
    <row r="815" spans="1:11" ht="14.4" x14ac:dyDescent="0.3">
      <c r="A815" s="2">
        <v>43552</v>
      </c>
      <c r="B815" s="15">
        <v>7320.47021484375</v>
      </c>
      <c r="C815" s="15">
        <v>2815.43994140625</v>
      </c>
      <c r="D815" s="16">
        <v>1.6803440435946299E-3</v>
      </c>
      <c r="E815" s="16">
        <v>3.5894815293910898E-3</v>
      </c>
      <c r="F815" s="15">
        <v>7660.18017578125</v>
      </c>
      <c r="G815" s="15">
        <v>2930.75</v>
      </c>
      <c r="H815" s="16">
        <v>-4.4347515742715997E-2</v>
      </c>
      <c r="I815" s="16">
        <v>-3.9344897583809699E-2</v>
      </c>
      <c r="J815" s="17">
        <v>162.75451964622499</v>
      </c>
      <c r="K815" s="17">
        <v>139.886513052054</v>
      </c>
    </row>
    <row r="816" spans="1:11" ht="14.4" x14ac:dyDescent="0.3">
      <c r="A816" s="2">
        <v>43553</v>
      </c>
      <c r="B816" s="15">
        <v>7378.77001953125</v>
      </c>
      <c r="C816" s="15">
        <v>2834.39990234375</v>
      </c>
      <c r="D816" s="16">
        <v>7.9639426124957797E-3</v>
      </c>
      <c r="E816" s="16">
        <v>6.7342800173637602E-3</v>
      </c>
      <c r="F816" s="15">
        <v>7660.18017578125</v>
      </c>
      <c r="G816" s="15">
        <v>2930.75</v>
      </c>
      <c r="H816" s="16">
        <v>-3.6736754200601997E-2</v>
      </c>
      <c r="I816" s="16">
        <v>-3.2875577124029699E-2</v>
      </c>
      <c r="J816" s="17">
        <v>164.050687300612</v>
      </c>
      <c r="K816" s="17">
        <v>140.82854800160001</v>
      </c>
    </row>
    <row r="817" spans="1:11" ht="14.4" x14ac:dyDescent="0.3">
      <c r="A817" s="2">
        <v>43556</v>
      </c>
      <c r="B817" s="15">
        <v>7478.419921875</v>
      </c>
      <c r="C817" s="15">
        <v>2867.18994140625</v>
      </c>
      <c r="D817" s="16">
        <v>1.3504947583402401E-2</v>
      </c>
      <c r="E817" s="16">
        <v>1.1568600124275401E-2</v>
      </c>
      <c r="F817" s="15">
        <v>7660.18017578125</v>
      </c>
      <c r="G817" s="15">
        <v>2930.75</v>
      </c>
      <c r="H817" s="16">
        <v>-2.37279345570631E-2</v>
      </c>
      <c r="I817" s="16">
        <v>-2.1687301405357001E-2</v>
      </c>
      <c r="J817" s="17">
        <v>166.266183233628</v>
      </c>
      <c r="K817" s="17">
        <v>142.45773715951199</v>
      </c>
    </row>
    <row r="818" spans="1:11" ht="14.4" x14ac:dyDescent="0.3">
      <c r="A818" s="2">
        <v>43557</v>
      </c>
      <c r="B818" s="15">
        <v>7499.64013671875</v>
      </c>
      <c r="C818" s="15">
        <v>2867.23999023438</v>
      </c>
      <c r="D818" s="16">
        <v>2.8375265183597799E-3</v>
      </c>
      <c r="E818" s="16">
        <v>1.7455707207236801E-5</v>
      </c>
      <c r="F818" s="15">
        <v>7660.18017578125</v>
      </c>
      <c r="G818" s="15">
        <v>2930.75</v>
      </c>
      <c r="H818" s="16">
        <v>-2.0957736682234999E-2</v>
      </c>
      <c r="I818" s="16">
        <v>-2.1670224265333202E-2</v>
      </c>
      <c r="J818" s="17">
        <v>166.73796793765999</v>
      </c>
      <c r="K818" s="17">
        <v>142.460223860062</v>
      </c>
    </row>
    <row r="819" spans="1:11" ht="14.4" x14ac:dyDescent="0.3">
      <c r="A819" s="2">
        <v>43558</v>
      </c>
      <c r="B819" s="15">
        <v>7544.97021484375</v>
      </c>
      <c r="C819" s="15">
        <v>2873.39990234375</v>
      </c>
      <c r="D819" s="16">
        <v>6.04430043290494E-3</v>
      </c>
      <c r="E819" s="16">
        <v>2.1483768817243099E-3</v>
      </c>
      <c r="F819" s="15">
        <v>7660.18017578125</v>
      </c>
      <c r="G819" s="15">
        <v>2930.75</v>
      </c>
      <c r="H819" s="16">
        <v>-1.50401111062313E-2</v>
      </c>
      <c r="I819" s="16">
        <v>-1.9568403192442199E-2</v>
      </c>
      <c r="J819" s="17">
        <v>167.74578230944701</v>
      </c>
      <c r="K819" s="17">
        <v>142.76628211156799</v>
      </c>
    </row>
    <row r="820" spans="1:11" ht="14.4" x14ac:dyDescent="0.3">
      <c r="A820" s="2">
        <v>43559</v>
      </c>
      <c r="B820" s="15">
        <v>7540.56982421875</v>
      </c>
      <c r="C820" s="15">
        <v>2879.38989257813</v>
      </c>
      <c r="D820" s="16">
        <v>-5.8322173576552704E-4</v>
      </c>
      <c r="E820" s="16">
        <v>2.0846350796801501E-3</v>
      </c>
      <c r="F820" s="15">
        <v>7660.18017578125</v>
      </c>
      <c r="G820" s="15">
        <v>2930.75</v>
      </c>
      <c r="H820" s="16">
        <v>-1.56145611222912E-2</v>
      </c>
      <c r="I820" s="16">
        <v>-1.75245610925104E-2</v>
      </c>
      <c r="J820" s="17">
        <v>167.647949323121</v>
      </c>
      <c r="K820" s="17">
        <v>143.063897711453</v>
      </c>
    </row>
    <row r="821" spans="1:11" ht="14.4" x14ac:dyDescent="0.3">
      <c r="A821" s="2">
        <v>43560</v>
      </c>
      <c r="B821" s="15">
        <v>7578.83984375</v>
      </c>
      <c r="C821" s="15">
        <v>2892.73999023438</v>
      </c>
      <c r="D821" s="16">
        <v>5.0752158554827603E-3</v>
      </c>
      <c r="E821" s="16">
        <v>4.6364327702410604E-3</v>
      </c>
      <c r="F821" s="15">
        <v>7660.18017578125</v>
      </c>
      <c r="G821" s="15">
        <v>2930.75</v>
      </c>
      <c r="H821" s="16">
        <v>-1.06185925349928E-2</v>
      </c>
      <c r="I821" s="16">
        <v>-1.29693797716028E-2</v>
      </c>
      <c r="J821" s="17">
        <v>168.49879885366499</v>
      </c>
      <c r="K821" s="17">
        <v>143.72720385504101</v>
      </c>
    </row>
    <row r="822" spans="1:11" ht="14.4" x14ac:dyDescent="0.3">
      <c r="A822" s="2">
        <v>43563</v>
      </c>
      <c r="B822" s="15">
        <v>7599.740234375</v>
      </c>
      <c r="C822" s="15">
        <v>2895.77001953125</v>
      </c>
      <c r="D822" s="16">
        <v>2.75772955437703E-3</v>
      </c>
      <c r="E822" s="16">
        <v>1.04745995392053E-3</v>
      </c>
      <c r="F822" s="15">
        <v>7660.18017578125</v>
      </c>
      <c r="G822" s="15">
        <v>2930.75</v>
      </c>
      <c r="H822" s="16">
        <v>-7.8901461870752899E-3</v>
      </c>
      <c r="I822" s="16">
        <v>-1.19355047236203E-2</v>
      </c>
      <c r="J822" s="17">
        <v>168.96347297114099</v>
      </c>
      <c r="K822" s="17">
        <v>143.87775234536801</v>
      </c>
    </row>
    <row r="823" spans="1:11" ht="14.4" x14ac:dyDescent="0.3">
      <c r="A823" s="2">
        <v>43564</v>
      </c>
      <c r="B823" s="15">
        <v>7568.490234375</v>
      </c>
      <c r="C823" s="15">
        <v>2878.19995117188</v>
      </c>
      <c r="D823" s="16">
        <v>-4.1119826515452198E-3</v>
      </c>
      <c r="E823" s="16">
        <v>-6.0674943938465696E-3</v>
      </c>
      <c r="F823" s="15">
        <v>7660.18017578125</v>
      </c>
      <c r="G823" s="15">
        <v>2930.75</v>
      </c>
      <c r="H823" s="16">
        <v>-1.1969684694381101E-2</v>
      </c>
      <c r="I823" s="16">
        <v>-1.7930580509468601E-2</v>
      </c>
      <c r="J823" s="17">
        <v>168.268698101539</v>
      </c>
      <c r="K823" s="17">
        <v>143.004774889613</v>
      </c>
    </row>
    <row r="824" spans="1:11" ht="14.4" x14ac:dyDescent="0.3">
      <c r="A824" s="2">
        <v>43565</v>
      </c>
      <c r="B824" s="15">
        <v>7611.490234375</v>
      </c>
      <c r="C824" s="15">
        <v>2888.2099609375</v>
      </c>
      <c r="D824" s="16">
        <v>5.68145015299093E-3</v>
      </c>
      <c r="E824" s="16">
        <v>3.4778715639785002E-3</v>
      </c>
      <c r="F824" s="15">
        <v>7660.18017578125</v>
      </c>
      <c r="G824" s="15">
        <v>2930.75</v>
      </c>
      <c r="H824" s="16">
        <v>-6.3562397083283297E-3</v>
      </c>
      <c r="I824" s="16">
        <v>-1.4515069201569499E-2</v>
      </c>
      <c r="J824" s="17">
        <v>169.22470832211101</v>
      </c>
      <c r="K824" s="17">
        <v>143.50212712971501</v>
      </c>
    </row>
    <row r="825" spans="1:11" ht="14.4" x14ac:dyDescent="0.3">
      <c r="A825" s="2">
        <v>43566</v>
      </c>
      <c r="B825" s="15">
        <v>7594.89013671875</v>
      </c>
      <c r="C825" s="15">
        <v>2888.32006835938</v>
      </c>
      <c r="D825" s="16">
        <v>-2.1809260926698398E-3</v>
      </c>
      <c r="E825" s="16">
        <v>3.8123067008344302E-5</v>
      </c>
      <c r="F825" s="15">
        <v>7660.18017578125</v>
      </c>
      <c r="G825" s="15">
        <v>2930.75</v>
      </c>
      <c r="H825" s="16">
        <v>-8.5233033119669292E-3</v>
      </c>
      <c r="I825" s="16">
        <v>-1.44774994935171E-2</v>
      </c>
      <c r="J825" s="17">
        <v>168.85564174020701</v>
      </c>
      <c r="K825" s="17">
        <v>143.50759787092301</v>
      </c>
    </row>
    <row r="826" spans="1:11" ht="14.4" x14ac:dyDescent="0.3">
      <c r="A826" s="2">
        <v>43567</v>
      </c>
      <c r="B826" s="15">
        <v>7628.14990234375</v>
      </c>
      <c r="C826" s="15">
        <v>2907.40991210938</v>
      </c>
      <c r="D826" s="16">
        <v>4.3792293273867697E-3</v>
      </c>
      <c r="E826" s="16">
        <v>6.6093242086024996E-3</v>
      </c>
      <c r="F826" s="15">
        <v>7660.18017578125</v>
      </c>
      <c r="G826" s="15">
        <v>2930.75</v>
      </c>
      <c r="H826" s="16">
        <v>-4.1813994844101003E-3</v>
      </c>
      <c r="I826" s="16">
        <v>-7.9638617727970703E-3</v>
      </c>
      <c r="J826" s="17">
        <v>169.59509931861001</v>
      </c>
      <c r="K826" s="17">
        <v>144.45608611165</v>
      </c>
    </row>
    <row r="827" spans="1:11" ht="14.4" x14ac:dyDescent="0.3">
      <c r="A827" s="2">
        <v>43570</v>
      </c>
      <c r="B827" s="15">
        <v>7629.1201171875</v>
      </c>
      <c r="C827" s="15">
        <v>2905.580078125</v>
      </c>
      <c r="D827" s="16">
        <v>1.2718874906370001E-4</v>
      </c>
      <c r="E827" s="16">
        <v>-6.2936910848165905E-4</v>
      </c>
      <c r="F827" s="15">
        <v>7660.18017578125</v>
      </c>
      <c r="G827" s="15">
        <v>2930.75</v>
      </c>
      <c r="H827" s="16">
        <v>-4.0547425623160801E-3</v>
      </c>
      <c r="I827" s="16">
        <v>-8.5882186726946603E-3</v>
      </c>
      <c r="J827" s="17">
        <v>169.61666990713999</v>
      </c>
      <c r="K827" s="17">
        <v>144.365169913519</v>
      </c>
    </row>
    <row r="828" spans="1:11" ht="14.4" x14ac:dyDescent="0.3">
      <c r="A828" s="2">
        <v>43571</v>
      </c>
      <c r="B828" s="15">
        <v>7654.72998046875</v>
      </c>
      <c r="C828" s="15">
        <v>2907.06005859375</v>
      </c>
      <c r="D828" s="16">
        <v>3.3568567394231001E-3</v>
      </c>
      <c r="E828" s="16">
        <v>5.0935800389462205E-4</v>
      </c>
      <c r="F828" s="15">
        <v>7660.18017578125</v>
      </c>
      <c r="G828" s="15">
        <v>2930.75</v>
      </c>
      <c r="H828" s="16">
        <v>-7.1149701278983002E-4</v>
      </c>
      <c r="I828" s="16">
        <v>-8.0832351467201597E-3</v>
      </c>
      <c r="J828" s="17">
        <v>170.186048768636</v>
      </c>
      <c r="K828" s="17">
        <v>144.438703468298</v>
      </c>
    </row>
    <row r="829" spans="1:11" ht="14.4" x14ac:dyDescent="0.3">
      <c r="A829" s="2">
        <v>43572</v>
      </c>
      <c r="B829" s="15">
        <v>7680.72021484375</v>
      </c>
      <c r="C829" s="15">
        <v>2900.44995117188</v>
      </c>
      <c r="D829" s="16">
        <v>3.3953169401552698E-3</v>
      </c>
      <c r="E829" s="16">
        <v>-2.2738117853239302E-3</v>
      </c>
      <c r="F829" s="15">
        <v>7680.72021484375</v>
      </c>
      <c r="G829" s="15">
        <v>2930.75</v>
      </c>
      <c r="H829" s="16">
        <v>0</v>
      </c>
      <c r="I829" s="16">
        <v>-1.0338667176704E-2</v>
      </c>
      <c r="J829" s="17">
        <v>170.76388434299901</v>
      </c>
      <c r="K829" s="17">
        <v>144.11027704209499</v>
      </c>
    </row>
    <row r="830" spans="1:11" ht="14.4" x14ac:dyDescent="0.3">
      <c r="A830" s="2">
        <v>43573</v>
      </c>
      <c r="B830" s="15">
        <v>7689.72021484375</v>
      </c>
      <c r="C830" s="15">
        <v>2905.03002929688</v>
      </c>
      <c r="D830" s="16">
        <v>1.17176511424111E-3</v>
      </c>
      <c r="E830" s="16">
        <v>1.5790922795098101E-3</v>
      </c>
      <c r="F830" s="15">
        <v>7689.72021484375</v>
      </c>
      <c r="G830" s="15">
        <v>2930.75</v>
      </c>
      <c r="H830" s="16">
        <v>0</v>
      </c>
      <c r="I830" s="16">
        <v>-8.7759006067132904E-3</v>
      </c>
      <c r="J830" s="17">
        <v>170.963979505444</v>
      </c>
      <c r="K830" s="17">
        <v>144.33784046797001</v>
      </c>
    </row>
    <row r="831" spans="1:11" ht="14.4" x14ac:dyDescent="0.3">
      <c r="A831" s="2">
        <v>43577</v>
      </c>
      <c r="B831" s="15">
        <v>7713.490234375</v>
      </c>
      <c r="C831" s="15">
        <v>2907.96997070313</v>
      </c>
      <c r="D831" s="16">
        <v>3.091142313002E-3</v>
      </c>
      <c r="E831" s="16">
        <v>1.0120175614714E-3</v>
      </c>
      <c r="F831" s="15">
        <v>7713.490234375</v>
      </c>
      <c r="G831" s="15">
        <v>2930.75</v>
      </c>
      <c r="H831" s="16">
        <v>0</v>
      </c>
      <c r="I831" s="16">
        <v>-7.7727644107736804E-3</v>
      </c>
      <c r="J831" s="17">
        <v>171.492453496493</v>
      </c>
      <c r="K831" s="17">
        <v>144.48391289730901</v>
      </c>
    </row>
    <row r="832" spans="1:11" ht="14.4" x14ac:dyDescent="0.3">
      <c r="A832" s="2">
        <v>43578</v>
      </c>
      <c r="B832" s="15">
        <v>7810.7099609375</v>
      </c>
      <c r="C832" s="15">
        <v>2933.67993164063</v>
      </c>
      <c r="D832" s="16">
        <v>1.2603856828552499E-2</v>
      </c>
      <c r="E832" s="16">
        <v>8.8412057884090806E-3</v>
      </c>
      <c r="F832" s="15">
        <v>7810.7099609375</v>
      </c>
      <c r="G832" s="15">
        <v>2933.67993164063</v>
      </c>
      <c r="H832" s="16">
        <v>0</v>
      </c>
      <c r="I832" s="16">
        <v>0</v>
      </c>
      <c r="J832" s="17">
        <v>173.65391982753999</v>
      </c>
      <c r="K832" s="17">
        <v>145.76132490434799</v>
      </c>
    </row>
    <row r="833" spans="1:11" ht="14.4" x14ac:dyDescent="0.3">
      <c r="A833" s="2">
        <v>43579</v>
      </c>
      <c r="B833" s="15">
        <v>7784.41015625</v>
      </c>
      <c r="C833" s="15">
        <v>2927.25</v>
      </c>
      <c r="D833" s="16">
        <v>-3.3671464974411899E-3</v>
      </c>
      <c r="E833" s="16">
        <v>-2.19176317473369E-3</v>
      </c>
      <c r="F833" s="15">
        <v>7810.7099609375</v>
      </c>
      <c r="G833" s="15">
        <v>2933.67993164063</v>
      </c>
      <c r="H833" s="16">
        <v>-3.3671464974411899E-3</v>
      </c>
      <c r="I833" s="16">
        <v>-2.19176317473369E-3</v>
      </c>
      <c r="J833" s="17">
        <v>173.06920163962499</v>
      </c>
      <c r="K833" s="17">
        <v>145.44185060012299</v>
      </c>
    </row>
    <row r="834" spans="1:11" ht="14.4" x14ac:dyDescent="0.3">
      <c r="A834" s="2">
        <v>43580</v>
      </c>
      <c r="B834" s="15">
        <v>7816.919921875</v>
      </c>
      <c r="C834" s="15">
        <v>2926.169921875</v>
      </c>
      <c r="D834" s="16">
        <v>4.1762657635528999E-3</v>
      </c>
      <c r="E834" s="16">
        <v>-3.6897365274579701E-4</v>
      </c>
      <c r="F834" s="15">
        <v>7816.919921875</v>
      </c>
      <c r="G834" s="15">
        <v>2933.67993164063</v>
      </c>
      <c r="H834" s="16">
        <v>0</v>
      </c>
      <c r="I834" s="16">
        <v>-2.5599281246148102E-3</v>
      </c>
      <c r="J834" s="17">
        <v>173.79198462115801</v>
      </c>
      <c r="K834" s="17">
        <v>145.38818638924499</v>
      </c>
    </row>
    <row r="835" spans="1:11" ht="14.4" x14ac:dyDescent="0.3">
      <c r="A835" s="2">
        <v>43581</v>
      </c>
      <c r="B835" s="15">
        <v>7826.68017578125</v>
      </c>
      <c r="C835" s="15">
        <v>2939.8798828125</v>
      </c>
      <c r="D835" s="16">
        <v>1.24860610109834E-3</v>
      </c>
      <c r="E835" s="16">
        <v>4.6852921407636297E-3</v>
      </c>
      <c r="F835" s="15">
        <v>7826.68017578125</v>
      </c>
      <c r="G835" s="15">
        <v>2939.8798828125</v>
      </c>
      <c r="H835" s="16">
        <v>0</v>
      </c>
      <c r="I835" s="16">
        <v>0</v>
      </c>
      <c r="J835" s="17">
        <v>174.00898235347799</v>
      </c>
      <c r="K835" s="17">
        <v>146.06937251629401</v>
      </c>
    </row>
    <row r="836" spans="1:11" ht="14.4" x14ac:dyDescent="0.3">
      <c r="A836" s="2">
        <v>43584</v>
      </c>
      <c r="B836" s="15">
        <v>7839.0400390625</v>
      </c>
      <c r="C836" s="15">
        <v>2943.03002929688</v>
      </c>
      <c r="D836" s="16">
        <v>1.57919616026936E-3</v>
      </c>
      <c r="E836" s="16">
        <v>1.0715221743553599E-3</v>
      </c>
      <c r="F836" s="15">
        <v>7839.0400390625</v>
      </c>
      <c r="G836" s="15">
        <v>2943.03002929688</v>
      </c>
      <c r="H836" s="16">
        <v>0</v>
      </c>
      <c r="I836" s="16">
        <v>0</v>
      </c>
      <c r="J836" s="17">
        <v>174.28377667026299</v>
      </c>
      <c r="K836" s="17">
        <v>146.22588908794</v>
      </c>
    </row>
    <row r="837" spans="1:11" ht="14.4" x14ac:dyDescent="0.3">
      <c r="A837" s="2">
        <v>43585</v>
      </c>
      <c r="B837" s="15">
        <v>7781.4599609375</v>
      </c>
      <c r="C837" s="15">
        <v>2945.830078125</v>
      </c>
      <c r="D837" s="16">
        <v>-7.34529710756349E-3</v>
      </c>
      <c r="E837" s="16">
        <v>9.5141700908629701E-4</v>
      </c>
      <c r="F837" s="15">
        <v>7839.0400390625</v>
      </c>
      <c r="G837" s="15">
        <v>2945.830078125</v>
      </c>
      <c r="H837" s="16">
        <v>-7.34529710756349E-3</v>
      </c>
      <c r="I837" s="16">
        <v>0</v>
      </c>
      <c r="J837" s="17">
        <v>173.003610549592</v>
      </c>
      <c r="K837" s="17">
        <v>146.365010885987</v>
      </c>
    </row>
    <row r="838" spans="1:11" ht="14.4" x14ac:dyDescent="0.3">
      <c r="A838" s="2">
        <v>43586</v>
      </c>
      <c r="B838" s="15">
        <v>7751.85009765625</v>
      </c>
      <c r="C838" s="15">
        <v>2923.72998046875</v>
      </c>
      <c r="D838" s="16">
        <v>-3.8051809596001398E-3</v>
      </c>
      <c r="E838" s="16">
        <v>-7.5021630814213801E-3</v>
      </c>
      <c r="F838" s="15">
        <v>7839.0400390625</v>
      </c>
      <c r="G838" s="15">
        <v>2945.830078125</v>
      </c>
      <c r="H838" s="16">
        <v>-1.1122527882467301E-2</v>
      </c>
      <c r="I838" s="16">
        <v>-7.5021630814213801E-3</v>
      </c>
      <c r="J838" s="17">
        <v>172.34530050478699</v>
      </c>
      <c r="K838" s="17">
        <v>145.26695670490599</v>
      </c>
    </row>
    <row r="839" spans="1:11" ht="14.4" x14ac:dyDescent="0.3">
      <c r="A839" s="2">
        <v>43587</v>
      </c>
      <c r="B839" s="15">
        <v>7724.06005859375</v>
      </c>
      <c r="C839" s="15">
        <v>2917.52001953125</v>
      </c>
      <c r="D839" s="16">
        <v>-3.58495568314743E-3</v>
      </c>
      <c r="E839" s="16">
        <v>-2.1239857917742001E-3</v>
      </c>
      <c r="F839" s="15">
        <v>7839.0400390625</v>
      </c>
      <c r="G839" s="15">
        <v>2945.830078125</v>
      </c>
      <c r="H839" s="16">
        <v>-1.46676097960715E-2</v>
      </c>
      <c r="I839" s="16">
        <v>-9.6102143854031007E-3</v>
      </c>
      <c r="J839" s="17">
        <v>171.72745024027799</v>
      </c>
      <c r="K839" s="17">
        <v>144.95841175285</v>
      </c>
    </row>
    <row r="840" spans="1:11" ht="14.4" x14ac:dyDescent="0.3">
      <c r="A840" s="2">
        <v>43588</v>
      </c>
      <c r="B840" s="15">
        <v>7845.72998046875</v>
      </c>
      <c r="C840" s="15">
        <v>2945.63989257813</v>
      </c>
      <c r="D840" s="16">
        <v>1.57520683360859E-2</v>
      </c>
      <c r="E840" s="16">
        <v>9.6382793806477594E-3</v>
      </c>
      <c r="F840" s="15">
        <v>7845.72998046875</v>
      </c>
      <c r="G840" s="15">
        <v>2945.830078125</v>
      </c>
      <c r="H840" s="16">
        <v>0</v>
      </c>
      <c r="I840" s="16">
        <v>-6.45609359097854E-5</v>
      </c>
      <c r="J840" s="17">
        <v>174.43251277164501</v>
      </c>
      <c r="K840" s="17">
        <v>146.35556142389899</v>
      </c>
    </row>
    <row r="841" spans="1:11" ht="14.4" x14ac:dyDescent="0.3">
      <c r="A841" s="2">
        <v>43591</v>
      </c>
      <c r="B841" s="15">
        <v>7794.08984375</v>
      </c>
      <c r="C841" s="15">
        <v>2932.46997070313</v>
      </c>
      <c r="D841" s="16">
        <v>-6.58194162267933E-3</v>
      </c>
      <c r="E841" s="16">
        <v>-4.4709884287563702E-3</v>
      </c>
      <c r="F841" s="15">
        <v>7845.72998046875</v>
      </c>
      <c r="G841" s="15">
        <v>2945.830078125</v>
      </c>
      <c r="H841" s="16">
        <v>-6.58194162267933E-3</v>
      </c>
      <c r="I841" s="16">
        <v>-4.5352607134687703E-3</v>
      </c>
      <c r="J841" s="17">
        <v>173.28440815548501</v>
      </c>
      <c r="K841" s="17">
        <v>145.70120740228899</v>
      </c>
    </row>
    <row r="842" spans="1:11" ht="14.4" x14ac:dyDescent="0.3">
      <c r="A842" s="2">
        <v>43592</v>
      </c>
      <c r="B842" s="15">
        <v>7640.14990234375</v>
      </c>
      <c r="C842" s="15">
        <v>2884.05004882813</v>
      </c>
      <c r="D842" s="16">
        <v>-1.9750855390728302E-2</v>
      </c>
      <c r="E842" s="16">
        <v>-1.6511651392423402E-2</v>
      </c>
      <c r="F842" s="15">
        <v>7845.72998046875</v>
      </c>
      <c r="G842" s="15">
        <v>2945.830078125</v>
      </c>
      <c r="H842" s="16">
        <v>-2.6202798036227801E-2</v>
      </c>
      <c r="I842" s="16">
        <v>-2.0972027462017699E-2</v>
      </c>
      <c r="J842" s="17">
        <v>169.86189286853801</v>
      </c>
      <c r="K842" s="17">
        <v>143.295439858207</v>
      </c>
    </row>
    <row r="843" spans="1:11" ht="14.4" x14ac:dyDescent="0.3">
      <c r="A843" s="2">
        <v>43593</v>
      </c>
      <c r="B843" s="15">
        <v>7617.5498046875</v>
      </c>
      <c r="C843" s="15">
        <v>2879.419921875</v>
      </c>
      <c r="D843" s="16">
        <v>-2.9580699259993399E-3</v>
      </c>
      <c r="E843" s="16">
        <v>-1.60542531326957E-3</v>
      </c>
      <c r="F843" s="15">
        <v>7845.72998046875</v>
      </c>
      <c r="G843" s="15">
        <v>2945.830078125</v>
      </c>
      <c r="H843" s="16">
        <v>-2.90833582533792E-2</v>
      </c>
      <c r="I843" s="16">
        <v>-2.2543783751529101E-2</v>
      </c>
      <c r="J843" s="17">
        <v>169.35942951166999</v>
      </c>
      <c r="K843" s="17">
        <v>143.065389731783</v>
      </c>
    </row>
    <row r="844" spans="1:11" ht="14.4" x14ac:dyDescent="0.3">
      <c r="A844" s="2">
        <v>43594</v>
      </c>
      <c r="B844" s="15">
        <v>7582.75</v>
      </c>
      <c r="C844" s="15">
        <v>2870.71997070313</v>
      </c>
      <c r="D844" s="16">
        <v>-4.5683724530538603E-3</v>
      </c>
      <c r="E844" s="16">
        <v>-3.0214249424966901E-3</v>
      </c>
      <c r="F844" s="15">
        <v>7845.72998046875</v>
      </c>
      <c r="G844" s="15">
        <v>2945.830078125</v>
      </c>
      <c r="H844" s="16">
        <v>-3.3518867093745998E-2</v>
      </c>
      <c r="I844" s="16">
        <v>-2.5497094343500702E-2</v>
      </c>
      <c r="J844" s="17">
        <v>168.585732559224</v>
      </c>
      <c r="K844" s="17">
        <v>142.63312839483899</v>
      </c>
    </row>
    <row r="845" spans="1:11" ht="14.4" x14ac:dyDescent="0.3">
      <c r="A845" s="2">
        <v>43595</v>
      </c>
      <c r="B845" s="15">
        <v>7586.52978515625</v>
      </c>
      <c r="C845" s="15">
        <v>2881.39990234375</v>
      </c>
      <c r="D845" s="16">
        <v>4.9847155138316201E-4</v>
      </c>
      <c r="E845" s="16">
        <v>3.7202972597878401E-3</v>
      </c>
      <c r="F845" s="15">
        <v>7845.72998046875</v>
      </c>
      <c r="G845" s="15">
        <v>2945.830078125</v>
      </c>
      <c r="H845" s="16">
        <v>-3.30371037440437E-2</v>
      </c>
      <c r="I845" s="16">
        <v>-2.18716538539315E-2</v>
      </c>
      <c r="J845" s="17">
        <v>168.669767750874</v>
      </c>
      <c r="K845" s="17">
        <v>143.16376603156101</v>
      </c>
    </row>
    <row r="846" spans="1:11" ht="14.4" x14ac:dyDescent="0.3">
      <c r="A846" s="2">
        <v>43598</v>
      </c>
      <c r="B846" s="15">
        <v>7324.1298828125</v>
      </c>
      <c r="C846" s="15">
        <v>2811.8701171875</v>
      </c>
      <c r="D846" s="16">
        <v>-3.4587605898174903E-2</v>
      </c>
      <c r="E846" s="16">
        <v>-2.4130557198844299E-2</v>
      </c>
      <c r="F846" s="15">
        <v>7845.72998046875</v>
      </c>
      <c r="G846" s="15">
        <v>2945.830078125</v>
      </c>
      <c r="H846" s="16">
        <v>-6.6482035317902505E-2</v>
      </c>
      <c r="I846" s="16">
        <v>-4.5474435858420197E-2</v>
      </c>
      <c r="J846" s="17">
        <v>162.83588429696999</v>
      </c>
      <c r="K846" s="17">
        <v>139.70914458653499</v>
      </c>
    </row>
    <row r="847" spans="1:11" ht="14.4" x14ac:dyDescent="0.3">
      <c r="A847" s="2">
        <v>43599</v>
      </c>
      <c r="B847" s="15">
        <v>7401.8798828125</v>
      </c>
      <c r="C847" s="15">
        <v>2834.40991210938</v>
      </c>
      <c r="D847" s="16">
        <v>1.06155954692251E-2</v>
      </c>
      <c r="E847" s="16">
        <v>8.0159445431355909E-3</v>
      </c>
      <c r="F847" s="15">
        <v>7845.72998046875</v>
      </c>
      <c r="G847" s="15">
        <v>2945.830078125</v>
      </c>
      <c r="H847" s="16">
        <v>-5.6572186241583097E-2</v>
      </c>
      <c r="I847" s="16">
        <v>-3.7823011871256002E-2</v>
      </c>
      <c r="J847" s="17">
        <v>164.56448417254001</v>
      </c>
      <c r="K847" s="17">
        <v>140.82904534170899</v>
      </c>
    </row>
    <row r="848" spans="1:11" ht="14.4" x14ac:dyDescent="0.3">
      <c r="A848" s="2">
        <v>43600</v>
      </c>
      <c r="B848" s="15">
        <v>7503.25</v>
      </c>
      <c r="C848" s="15">
        <v>2850.9599609375</v>
      </c>
      <c r="D848" s="16">
        <v>1.36951853843084E-2</v>
      </c>
      <c r="E848" s="16">
        <v>5.8389750746421498E-3</v>
      </c>
      <c r="F848" s="15">
        <v>7845.72998046875</v>
      </c>
      <c r="G848" s="15">
        <v>2945.830078125</v>
      </c>
      <c r="H848" s="16">
        <v>-4.3651767435448699E-2</v>
      </c>
      <c r="I848" s="16">
        <v>-3.2204884420178097E-2</v>
      </c>
      <c r="J848" s="17">
        <v>166.81822529095601</v>
      </c>
      <c r="K848" s="17">
        <v>141.65134262724499</v>
      </c>
    </row>
    <row r="849" spans="1:11" ht="14.4" x14ac:dyDescent="0.3">
      <c r="A849" s="2">
        <v>43601</v>
      </c>
      <c r="B849" s="15">
        <v>7580.14013671875</v>
      </c>
      <c r="C849" s="15">
        <v>2876.32006835938</v>
      </c>
      <c r="D849" s="16">
        <v>1.0247577612201301E-2</v>
      </c>
      <c r="E849" s="16">
        <v>8.8952871206005001E-3</v>
      </c>
      <c r="F849" s="15">
        <v>7845.72998046875</v>
      </c>
      <c r="G849" s="15">
        <v>2945.830078125</v>
      </c>
      <c r="H849" s="16">
        <v>-3.3851514697951897E-2</v>
      </c>
      <c r="I849" s="16">
        <v>-2.35960689931809E-2</v>
      </c>
      <c r="J849" s="17">
        <v>168.527708001755</v>
      </c>
      <c r="K849" s="17">
        <v>142.91137199093299</v>
      </c>
    </row>
    <row r="850" spans="1:11" ht="14.4" x14ac:dyDescent="0.3">
      <c r="A850" s="2">
        <v>43602</v>
      </c>
      <c r="B850" s="15">
        <v>7503.68017578125</v>
      </c>
      <c r="C850" s="15">
        <v>2859.53002929688</v>
      </c>
      <c r="D850" s="16">
        <v>-1.0086879603600199E-2</v>
      </c>
      <c r="E850" s="16">
        <v>-5.8373333507619803E-3</v>
      </c>
      <c r="F850" s="15">
        <v>7845.72998046875</v>
      </c>
      <c r="G850" s="15">
        <v>2945.830078125</v>
      </c>
      <c r="H850" s="16">
        <v>-4.35969381483945E-2</v>
      </c>
      <c r="I850" s="16">
        <v>-2.9295664223462099E-2</v>
      </c>
      <c r="J850" s="17">
        <v>166.82778930127</v>
      </c>
      <c r="K850" s="17">
        <v>142.077150673007</v>
      </c>
    </row>
    <row r="851" spans="1:11" ht="14.4" x14ac:dyDescent="0.3">
      <c r="A851" s="2">
        <v>43605</v>
      </c>
      <c r="B851" s="15">
        <v>7376.7001953125</v>
      </c>
      <c r="C851" s="15">
        <v>2840.22998046875</v>
      </c>
      <c r="D851" s="16">
        <v>-1.6922360427698999E-2</v>
      </c>
      <c r="E851" s="16">
        <v>-6.7493779153879902E-3</v>
      </c>
      <c r="F851" s="15">
        <v>7845.72998046875</v>
      </c>
      <c r="G851" s="15">
        <v>2945.830078125</v>
      </c>
      <c r="H851" s="16">
        <v>-5.9781535475202201E-2</v>
      </c>
      <c r="I851" s="16">
        <v>-3.5847314629723598E-2</v>
      </c>
      <c r="J851" s="17">
        <v>164.00466932135799</v>
      </c>
      <c r="K851" s="17">
        <v>141.11821828997401</v>
      </c>
    </row>
    <row r="852" spans="1:11" ht="14.4" x14ac:dyDescent="0.3">
      <c r="A852" s="2">
        <v>43606</v>
      </c>
      <c r="B852" s="15">
        <v>7451.02001953125</v>
      </c>
      <c r="C852" s="15">
        <v>2864.36010742188</v>
      </c>
      <c r="D852" s="16">
        <v>1.00749416745953E-2</v>
      </c>
      <c r="E852" s="16">
        <v>8.4958355904483102E-3</v>
      </c>
      <c r="F852" s="15">
        <v>7845.72998046875</v>
      </c>
      <c r="G852" s="15">
        <v>2945.830078125</v>
      </c>
      <c r="H852" s="16">
        <v>-5.0308889283737203E-2</v>
      </c>
      <c r="I852" s="16">
        <v>-2.7656031930728402E-2</v>
      </c>
      <c r="J852" s="17">
        <v>165.65700679913201</v>
      </c>
      <c r="K852" s="17">
        <v>142.31713547138199</v>
      </c>
    </row>
    <row r="853" spans="1:11" ht="14.4" x14ac:dyDescent="0.3">
      <c r="A853" s="2">
        <v>43607</v>
      </c>
      <c r="B853" s="15">
        <v>7420.66015625</v>
      </c>
      <c r="C853" s="15">
        <v>2856.27001953125</v>
      </c>
      <c r="D853" s="16">
        <v>-4.0745915595003001E-3</v>
      </c>
      <c r="E853" s="16">
        <v>-2.8243962306494499E-3</v>
      </c>
      <c r="F853" s="15">
        <v>7845.72998046875</v>
      </c>
      <c r="G853" s="15">
        <v>2945.830078125</v>
      </c>
      <c r="H853" s="16">
        <v>-5.4178492667594197E-2</v>
      </c>
      <c r="I853" s="16">
        <v>-3.0402316569037899E-2</v>
      </c>
      <c r="J853" s="17">
        <v>164.98202215745599</v>
      </c>
      <c r="K853" s="17">
        <v>141.9151754904</v>
      </c>
    </row>
    <row r="854" spans="1:11" ht="14.4" x14ac:dyDescent="0.3">
      <c r="A854" s="2">
        <v>43608</v>
      </c>
      <c r="B854" s="15">
        <v>7307.93017578125</v>
      </c>
      <c r="C854" s="15">
        <v>2822.23999023438</v>
      </c>
      <c r="D854" s="16">
        <v>-1.51913681660525E-2</v>
      </c>
      <c r="E854" s="16">
        <v>-1.19141499452702E-2</v>
      </c>
      <c r="F854" s="15">
        <v>7845.72998046875</v>
      </c>
      <c r="G854" s="15">
        <v>2945.830078125</v>
      </c>
      <c r="H854" s="16">
        <v>-6.8546815404851399E-2</v>
      </c>
      <c r="I854" s="16">
        <v>-4.1954248756020898E-2</v>
      </c>
      <c r="J854" s="17">
        <v>162.475719518082</v>
      </c>
      <c r="K854" s="17">
        <v>140.22437681009799</v>
      </c>
    </row>
    <row r="855" spans="1:11" ht="14.4" x14ac:dyDescent="0.3">
      <c r="A855" s="2">
        <v>43609</v>
      </c>
      <c r="B855" s="15">
        <v>7300.9599609375</v>
      </c>
      <c r="C855" s="15">
        <v>2826.06005859375</v>
      </c>
      <c r="D855" s="16">
        <v>-9.5378782720856304E-4</v>
      </c>
      <c r="E855" s="16">
        <v>1.35355900724021E-3</v>
      </c>
      <c r="F855" s="15">
        <v>7845.72998046875</v>
      </c>
      <c r="G855" s="15">
        <v>2945.830078125</v>
      </c>
      <c r="H855" s="16">
        <v>-6.9435224113932895E-2</v>
      </c>
      <c r="I855" s="16">
        <v>-4.06574773000766E-2</v>
      </c>
      <c r="J855" s="17">
        <v>162.320752154589</v>
      </c>
      <c r="K855" s="17">
        <v>140.414178778364</v>
      </c>
    </row>
    <row r="856" spans="1:11" ht="14.4" x14ac:dyDescent="0.3">
      <c r="A856" s="2">
        <v>43613</v>
      </c>
      <c r="B856" s="15">
        <v>7278.3798828125</v>
      </c>
      <c r="C856" s="15">
        <v>2802.38989257813</v>
      </c>
      <c r="D856" s="16">
        <v>-3.09275468511139E-3</v>
      </c>
      <c r="E856" s="16">
        <v>-8.3756769229467194E-3</v>
      </c>
      <c r="F856" s="15">
        <v>7845.72998046875</v>
      </c>
      <c r="G856" s="15">
        <v>2945.830078125</v>
      </c>
      <c r="H856" s="16">
        <v>-7.2313232684354203E-2</v>
      </c>
      <c r="I856" s="16">
        <v>-4.8692620328655699E-2</v>
      </c>
      <c r="J856" s="17">
        <v>161.81873388787201</v>
      </c>
      <c r="K856" s="17">
        <v>139.23811498151599</v>
      </c>
    </row>
    <row r="857" spans="1:11" ht="14.4" x14ac:dyDescent="0.3">
      <c r="A857" s="2">
        <v>43614</v>
      </c>
      <c r="B857" s="15">
        <v>7216.85986328125</v>
      </c>
      <c r="C857" s="15">
        <v>2783.02001953125</v>
      </c>
      <c r="D857" s="16">
        <v>-8.45243316806343E-3</v>
      </c>
      <c r="E857" s="16">
        <v>-6.9119122568113102E-3</v>
      </c>
      <c r="F857" s="15">
        <v>7845.72998046875</v>
      </c>
      <c r="G857" s="15">
        <v>2945.830078125</v>
      </c>
      <c r="H857" s="16">
        <v>-8.0154443085986404E-2</v>
      </c>
      <c r="I857" s="16">
        <v>-5.5267973466201298E-2</v>
      </c>
      <c r="J857" s="17">
        <v>160.450971854344</v>
      </c>
      <c r="K857" s="17">
        <v>138.27571334795999</v>
      </c>
    </row>
    <row r="858" spans="1:11" ht="14.4" x14ac:dyDescent="0.3">
      <c r="A858" s="2">
        <v>43615</v>
      </c>
      <c r="B858" s="15">
        <v>7245.39990234375</v>
      </c>
      <c r="C858" s="15">
        <v>2788.86010742188</v>
      </c>
      <c r="D858" s="16">
        <v>3.9546339548186503E-3</v>
      </c>
      <c r="E858" s="16">
        <v>2.0984713906617701E-3</v>
      </c>
      <c r="F858" s="15">
        <v>7845.72998046875</v>
      </c>
      <c r="G858" s="15">
        <v>2945.830078125</v>
      </c>
      <c r="H858" s="16">
        <v>-7.6516790613425201E-2</v>
      </c>
      <c r="I858" s="16">
        <v>-5.3285480336678202E-2</v>
      </c>
      <c r="J858" s="17">
        <v>161.085496715723</v>
      </c>
      <c r="K858" s="17">
        <v>138.56588097644399</v>
      </c>
    </row>
    <row r="859" spans="1:11" ht="14.4" x14ac:dyDescent="0.3">
      <c r="A859" s="2">
        <v>43616</v>
      </c>
      <c r="B859" s="15">
        <v>7127.9599609375</v>
      </c>
      <c r="C859" s="15">
        <v>2752.06005859375</v>
      </c>
      <c r="D859" s="16">
        <v>-1.6208897091830699E-2</v>
      </c>
      <c r="E859" s="16">
        <v>-1.31953728084785E-2</v>
      </c>
      <c r="F859" s="15">
        <v>7845.72998046875</v>
      </c>
      <c r="G859" s="15">
        <v>2945.830078125</v>
      </c>
      <c r="H859" s="16">
        <v>-9.14854349204057E-2</v>
      </c>
      <c r="I859" s="16">
        <v>-6.5777731366835401E-2</v>
      </c>
      <c r="J859" s="17">
        <v>158.474478476472</v>
      </c>
      <c r="K859" s="17">
        <v>136.73745251842399</v>
      </c>
    </row>
    <row r="860" spans="1:11" ht="14.4" x14ac:dyDescent="0.3">
      <c r="A860" s="2">
        <v>43619</v>
      </c>
      <c r="B860" s="15">
        <v>6978.02001953125</v>
      </c>
      <c r="C860" s="15">
        <v>2744.44995117188</v>
      </c>
      <c r="D860" s="16">
        <v>-2.10354634745352E-2</v>
      </c>
      <c r="E860" s="16">
        <v>-2.76524031447323E-3</v>
      </c>
      <c r="F860" s="15">
        <v>7845.72998046875</v>
      </c>
      <c r="G860" s="15">
        <v>2945.830078125</v>
      </c>
      <c r="H860" s="16">
        <v>-0.110596459870221</v>
      </c>
      <c r="I860" s="16">
        <v>-6.8361080446738498E-2</v>
      </c>
      <c r="J860" s="17">
        <v>155.140894372834</v>
      </c>
      <c r="K860" s="17">
        <v>136.35934060222201</v>
      </c>
    </row>
    <row r="861" spans="1:11" ht="14.4" x14ac:dyDescent="0.3">
      <c r="A861" s="2">
        <v>43620</v>
      </c>
      <c r="B861" s="15">
        <v>7166.75</v>
      </c>
      <c r="C861" s="15">
        <v>2803.27001953125</v>
      </c>
      <c r="D861" s="16">
        <v>2.7046351248706701E-2</v>
      </c>
      <c r="E861" s="16">
        <v>2.1432370568193099E-2</v>
      </c>
      <c r="F861" s="15">
        <v>7845.72998046875</v>
      </c>
      <c r="G861" s="15">
        <v>2945.830078125</v>
      </c>
      <c r="H861" s="16">
        <v>-8.6541339322027497E-2</v>
      </c>
      <c r="I861" s="16">
        <v>-4.8393849887121899E-2</v>
      </c>
      <c r="J861" s="17">
        <v>159.33688949507999</v>
      </c>
      <c r="K861" s="17">
        <v>139.281844520443</v>
      </c>
    </row>
    <row r="862" spans="1:11" ht="14.4" x14ac:dyDescent="0.3">
      <c r="A862" s="2">
        <v>43621</v>
      </c>
      <c r="B862" s="15">
        <v>7220.89990234375</v>
      </c>
      <c r="C862" s="15">
        <v>2826.14990234375</v>
      </c>
      <c r="D862" s="16">
        <v>7.5557124699130503E-3</v>
      </c>
      <c r="E862" s="16">
        <v>8.1618547814119608E-3</v>
      </c>
      <c r="F862" s="15">
        <v>7845.72998046875</v>
      </c>
      <c r="G862" s="15">
        <v>2945.830078125</v>
      </c>
      <c r="H862" s="16">
        <v>-7.9639508328792699E-2</v>
      </c>
      <c r="I862" s="16">
        <v>-4.0626978680802103E-2</v>
      </c>
      <c r="J862" s="17">
        <v>160.54079321795501</v>
      </c>
      <c r="K862" s="17">
        <v>140.418642709106</v>
      </c>
    </row>
    <row r="863" spans="1:11" ht="14.4" x14ac:dyDescent="0.3">
      <c r="A863" s="2">
        <v>43622</v>
      </c>
      <c r="B863" s="15">
        <v>7275.93017578125</v>
      </c>
      <c r="C863" s="15">
        <v>2843.48999023438</v>
      </c>
      <c r="D863" s="16">
        <v>7.6209716492037201E-3</v>
      </c>
      <c r="E863" s="16">
        <v>6.1355867486876398E-3</v>
      </c>
      <c r="F863" s="15">
        <v>7845.72998046875</v>
      </c>
      <c r="G863" s="15">
        <v>2945.830078125</v>
      </c>
      <c r="H863" s="16">
        <v>-7.2625467114719303E-2</v>
      </c>
      <c r="I863" s="16">
        <v>-3.47406622841476E-2</v>
      </c>
      <c r="J863" s="17">
        <v>161.76427005161</v>
      </c>
      <c r="K863" s="17">
        <v>141.280193472581</v>
      </c>
    </row>
    <row r="864" spans="1:11" ht="14.4" x14ac:dyDescent="0.3">
      <c r="A864" s="2">
        <v>43623</v>
      </c>
      <c r="B864" s="15">
        <v>7417.2900390625</v>
      </c>
      <c r="C864" s="15">
        <v>2873.34008789063</v>
      </c>
      <c r="D864" s="16">
        <v>1.9428424938955802E-2</v>
      </c>
      <c r="E864" s="16">
        <v>1.0497697462894799E-2</v>
      </c>
      <c r="F864" s="15">
        <v>7845.72998046875</v>
      </c>
      <c r="G864" s="15">
        <v>2945.830078125</v>
      </c>
      <c r="H864" s="16">
        <v>-5.4608040612258303E-2</v>
      </c>
      <c r="I864" s="16">
        <v>-2.4607661783572501E-2</v>
      </c>
      <c r="J864" s="17">
        <v>164.907095030113</v>
      </c>
      <c r="K864" s="17">
        <v>142.76331020115501</v>
      </c>
    </row>
    <row r="865" spans="1:11" ht="14.4" x14ac:dyDescent="0.3">
      <c r="A865" s="2">
        <v>43626</v>
      </c>
      <c r="B865" s="15">
        <v>7501.93017578125</v>
      </c>
      <c r="C865" s="15">
        <v>2886.72998046875</v>
      </c>
      <c r="D865" s="16">
        <v>1.14111941521768E-2</v>
      </c>
      <c r="E865" s="16">
        <v>4.6600444669098202E-3</v>
      </c>
      <c r="F865" s="15">
        <v>7845.72998046875</v>
      </c>
      <c r="G865" s="15">
        <v>2945.830078125</v>
      </c>
      <c r="H865" s="16">
        <v>-4.3819989413777898E-2</v>
      </c>
      <c r="I865" s="16">
        <v>-2.0062290114800801E-2</v>
      </c>
      <c r="J865" s="17">
        <v>166.78888190857299</v>
      </c>
      <c r="K865" s="17">
        <v>143.428593574936</v>
      </c>
    </row>
    <row r="866" spans="1:11" ht="14.4" x14ac:dyDescent="0.3">
      <c r="A866" s="2">
        <v>43627</v>
      </c>
      <c r="B866" s="15">
        <v>7513.85009765625</v>
      </c>
      <c r="C866" s="15">
        <v>2885.71997070313</v>
      </c>
      <c r="D866" s="16">
        <v>1.5889139988907201E-3</v>
      </c>
      <c r="E866" s="16">
        <v>-3.4988023558091302E-4</v>
      </c>
      <c r="F866" s="15">
        <v>7845.72998046875</v>
      </c>
      <c r="G866" s="15">
        <v>2945.830078125</v>
      </c>
      <c r="H866" s="16">
        <v>-4.2300701609497803E-2</v>
      </c>
      <c r="I866" s="16">
        <v>-2.0405150951590099E-2</v>
      </c>
      <c r="J866" s="17">
        <v>167.053895097897</v>
      </c>
      <c r="K866" s="17">
        <v>143.37841074482699</v>
      </c>
    </row>
    <row r="867" spans="1:11" ht="14.4" x14ac:dyDescent="0.3">
      <c r="A867" s="2">
        <v>43628</v>
      </c>
      <c r="B867" s="15">
        <v>7472.2900390625</v>
      </c>
      <c r="C867" s="15">
        <v>2879.84008789063</v>
      </c>
      <c r="D867" s="16">
        <v>-5.53112692608992E-3</v>
      </c>
      <c r="E867" s="16">
        <v>-2.0375791387226001E-3</v>
      </c>
      <c r="F867" s="15">
        <v>7845.72998046875</v>
      </c>
      <c r="G867" s="15">
        <v>2945.830078125</v>
      </c>
      <c r="H867" s="16">
        <v>-4.7597857985923003E-2</v>
      </c>
      <c r="I867" s="16">
        <v>-2.2401152980411201E-2</v>
      </c>
      <c r="J867" s="17">
        <v>166.12989880061201</v>
      </c>
      <c r="K867" s="17">
        <v>143.08626588614999</v>
      </c>
    </row>
    <row r="868" spans="1:11" ht="14.4" x14ac:dyDescent="0.3">
      <c r="A868" s="2">
        <v>43629</v>
      </c>
      <c r="B868" s="15">
        <v>7510.68017578125</v>
      </c>
      <c r="C868" s="15">
        <v>2891.63989257813</v>
      </c>
      <c r="D868" s="16">
        <v>5.1376668354761196E-3</v>
      </c>
      <c r="E868" s="16">
        <v>4.09738191266817E-3</v>
      </c>
      <c r="F868" s="15">
        <v>7845.72998046875</v>
      </c>
      <c r="G868" s="15">
        <v>2945.830078125</v>
      </c>
      <c r="H868" s="16">
        <v>-4.2704733086860902E-2</v>
      </c>
      <c r="I868" s="16">
        <v>-1.8395557146787901E-2</v>
      </c>
      <c r="J868" s="17">
        <v>166.98341887206101</v>
      </c>
      <c r="K868" s="17">
        <v>143.67254496394301</v>
      </c>
    </row>
    <row r="869" spans="1:11" ht="14.4" x14ac:dyDescent="0.3">
      <c r="A869" s="2">
        <v>43630</v>
      </c>
      <c r="B869" s="15">
        <v>7479.10986328125</v>
      </c>
      <c r="C869" s="15">
        <v>2886.97998046875</v>
      </c>
      <c r="D869" s="16">
        <v>-4.2033892751552901E-3</v>
      </c>
      <c r="E869" s="16">
        <v>-1.6115119041397699E-3</v>
      </c>
      <c r="F869" s="15">
        <v>7845.72998046875</v>
      </c>
      <c r="G869" s="15">
        <v>2945.830078125</v>
      </c>
      <c r="H869" s="16">
        <v>-4.6728617744960399E-2</v>
      </c>
      <c r="I869" s="16">
        <v>-1.9977424391602199E-2</v>
      </c>
      <c r="J869" s="17">
        <v>166.281522560046</v>
      </c>
      <c r="K869" s="17">
        <v>143.441014947436</v>
      </c>
    </row>
    <row r="870" spans="1:11" ht="14.4" x14ac:dyDescent="0.3">
      <c r="A870" s="2">
        <v>43633</v>
      </c>
      <c r="B870" s="15">
        <v>7526.52001953125</v>
      </c>
      <c r="C870" s="15">
        <v>2889.669921875</v>
      </c>
      <c r="D870" s="16">
        <v>6.3390105395777496E-3</v>
      </c>
      <c r="E870" s="16">
        <v>9.3174924123062797E-4</v>
      </c>
      <c r="F870" s="15">
        <v>7845.72998046875</v>
      </c>
      <c r="G870" s="15">
        <v>2945.830078125</v>
      </c>
      <c r="H870" s="16">
        <v>-4.0685820405767903E-2</v>
      </c>
      <c r="I870" s="16">
        <v>-1.9064289100390201E-2</v>
      </c>
      <c r="J870" s="17">
        <v>167.335582884091</v>
      </c>
      <c r="K870" s="17">
        <v>143.57466600427401</v>
      </c>
    </row>
    <row r="871" spans="1:11" ht="14.4" x14ac:dyDescent="0.3">
      <c r="A871" s="2">
        <v>43634</v>
      </c>
      <c r="B871" s="15">
        <v>7635.39990234375</v>
      </c>
      <c r="C871" s="15">
        <v>2917.75</v>
      </c>
      <c r="D871" s="16">
        <v>1.44661653101244E-2</v>
      </c>
      <c r="E871" s="16">
        <v>9.7173998706330308E-3</v>
      </c>
      <c r="F871" s="15">
        <v>7845.72998046875</v>
      </c>
      <c r="G871" s="15">
        <v>2945.830078125</v>
      </c>
      <c r="H871" s="16">
        <v>-2.6808222899411299E-2</v>
      </c>
      <c r="I871" s="16">
        <v>-9.5321445501951301E-3</v>
      </c>
      <c r="J871" s="17">
        <v>169.75628708835799</v>
      </c>
      <c r="K871" s="17">
        <v>144.96983844512999</v>
      </c>
    </row>
    <row r="872" spans="1:11" ht="14.4" x14ac:dyDescent="0.3">
      <c r="A872" s="2">
        <v>43635</v>
      </c>
      <c r="B872" s="15">
        <v>7667.740234375</v>
      </c>
      <c r="C872" s="15">
        <v>2926.4599609375</v>
      </c>
      <c r="D872" s="16">
        <v>4.23557802405639E-3</v>
      </c>
      <c r="E872" s="16">
        <v>2.9851635463971102E-3</v>
      </c>
      <c r="F872" s="15">
        <v>7845.72998046875</v>
      </c>
      <c r="G872" s="15">
        <v>2945.830078125</v>
      </c>
      <c r="H872" s="16">
        <v>-2.2686193195131502E-2</v>
      </c>
      <c r="I872" s="16">
        <v>-6.5754360142282796E-3</v>
      </c>
      <c r="J872" s="17">
        <v>170.47530308739499</v>
      </c>
      <c r="K872" s="17">
        <v>145.40259712218401</v>
      </c>
    </row>
    <row r="873" spans="1:11" ht="14.4" x14ac:dyDescent="0.3">
      <c r="A873" s="2">
        <v>43636</v>
      </c>
      <c r="B873" s="15">
        <v>7738.0498046875</v>
      </c>
      <c r="C873" s="15">
        <v>2954.17993164063</v>
      </c>
      <c r="D873" s="16">
        <v>9.1695295045726207E-3</v>
      </c>
      <c r="E873" s="16">
        <v>9.4721851906851597E-3</v>
      </c>
      <c r="F873" s="15">
        <v>7845.72998046875</v>
      </c>
      <c r="G873" s="15">
        <v>2954.17993164063</v>
      </c>
      <c r="H873" s="16">
        <v>-1.37246854084082E-2</v>
      </c>
      <c r="I873" s="16">
        <v>0</v>
      </c>
      <c r="J873" s="17">
        <v>172.038481408856</v>
      </c>
      <c r="K873" s="17">
        <v>146.77987744933199</v>
      </c>
    </row>
    <row r="874" spans="1:11" ht="14.4" x14ac:dyDescent="0.3">
      <c r="A874" s="2">
        <v>43637</v>
      </c>
      <c r="B874" s="15">
        <v>7728.77978515625</v>
      </c>
      <c r="C874" s="15">
        <v>2950.4599609375</v>
      </c>
      <c r="D874" s="16">
        <v>-1.19797878861339E-3</v>
      </c>
      <c r="E874" s="16">
        <v>-1.2592227925193301E-3</v>
      </c>
      <c r="F874" s="15">
        <v>7845.72998046875</v>
      </c>
      <c r="G874" s="15">
        <v>2954.17993164063</v>
      </c>
      <c r="H874" s="16">
        <v>-1.4906222315021899E-2</v>
      </c>
      <c r="I874" s="16">
        <v>-1.2592227925193301E-3</v>
      </c>
      <c r="J874" s="17">
        <v>171.832382957303</v>
      </c>
      <c r="K874" s="17">
        <v>146.59504888216401</v>
      </c>
    </row>
    <row r="875" spans="1:11" ht="14.4" x14ac:dyDescent="0.3">
      <c r="A875" s="2">
        <v>43640</v>
      </c>
      <c r="B875" s="15">
        <v>7723.02001953125</v>
      </c>
      <c r="C875" s="15">
        <v>2945.35009765625</v>
      </c>
      <c r="D875" s="16">
        <v>-7.4523608966869904E-4</v>
      </c>
      <c r="E875" s="16">
        <v>-1.7318870104667801E-3</v>
      </c>
      <c r="F875" s="15">
        <v>7845.72998046875</v>
      </c>
      <c r="G875" s="15">
        <v>2954.17993164063</v>
      </c>
      <c r="H875" s="16">
        <v>-1.56403497498608E-2</v>
      </c>
      <c r="I875" s="16">
        <v>-2.9889289713884702E-3</v>
      </c>
      <c r="J875" s="17">
        <v>171.70432726414899</v>
      </c>
      <c r="K875" s="17">
        <v>146.34116282120701</v>
      </c>
    </row>
    <row r="876" spans="1:11" ht="14.4" x14ac:dyDescent="0.3">
      <c r="A876" s="2">
        <v>43641</v>
      </c>
      <c r="B876" s="15">
        <v>7591.5400390625</v>
      </c>
      <c r="C876" s="15">
        <v>2917.3798828125</v>
      </c>
      <c r="D876" s="16">
        <v>-1.7024425695678899E-2</v>
      </c>
      <c r="E876" s="16">
        <v>-9.4963973437341993E-3</v>
      </c>
      <c r="F876" s="15">
        <v>7845.72998046875</v>
      </c>
      <c r="G876" s="15">
        <v>2954.17993164063</v>
      </c>
      <c r="H876" s="16">
        <v>-3.2398507473368698E-2</v>
      </c>
      <c r="I876" s="16">
        <v>-1.2456942257978099E-2</v>
      </c>
      <c r="J876" s="17">
        <v>168.781159703014</v>
      </c>
      <c r="K876" s="17">
        <v>144.95144899131199</v>
      </c>
    </row>
    <row r="877" spans="1:11" ht="14.4" x14ac:dyDescent="0.3">
      <c r="A877" s="2">
        <v>43642</v>
      </c>
      <c r="B877" s="15">
        <v>7627.0498046875</v>
      </c>
      <c r="C877" s="15">
        <v>2913.78002929688</v>
      </c>
      <c r="D877" s="16">
        <v>4.6775444036761798E-3</v>
      </c>
      <c r="E877" s="16">
        <v>-1.23393375570768E-3</v>
      </c>
      <c r="F877" s="15">
        <v>7845.72998046875</v>
      </c>
      <c r="G877" s="15">
        <v>2954.17993164063</v>
      </c>
      <c r="H877" s="16">
        <v>-2.7872508527012198E-2</v>
      </c>
      <c r="I877" s="16">
        <v>-1.3675504972140901E-2</v>
      </c>
      <c r="J877" s="17">
        <v>169.57064107202899</v>
      </c>
      <c r="K877" s="17">
        <v>144.77258850546301</v>
      </c>
    </row>
    <row r="878" spans="1:11" ht="14.4" x14ac:dyDescent="0.3">
      <c r="A878" s="2">
        <v>43643</v>
      </c>
      <c r="B878" s="15">
        <v>7657.0498046875</v>
      </c>
      <c r="C878" s="15">
        <v>2924.919921875</v>
      </c>
      <c r="D878" s="16">
        <v>3.9333688343772301E-3</v>
      </c>
      <c r="E878" s="16">
        <v>3.8231755541318102E-3</v>
      </c>
      <c r="F878" s="15">
        <v>7845.72998046875</v>
      </c>
      <c r="G878" s="15">
        <v>2954.17993164063</v>
      </c>
      <c r="H878" s="16">
        <v>-2.40487725490111E-2</v>
      </c>
      <c r="I878" s="16">
        <v>-9.90461327430903E-3</v>
      </c>
      <c r="J878" s="17">
        <v>170.23762494684701</v>
      </c>
      <c r="K878" s="17">
        <v>145.32607952674601</v>
      </c>
    </row>
    <row r="879" spans="1:11" ht="14.4" x14ac:dyDescent="0.3">
      <c r="A879" s="2">
        <v>43644</v>
      </c>
      <c r="B879" s="15">
        <v>7671.080078125</v>
      </c>
      <c r="C879" s="15">
        <v>2941.76000976563</v>
      </c>
      <c r="D879" s="16">
        <v>1.83233409673145E-3</v>
      </c>
      <c r="E879" s="16">
        <v>5.7574526279098297E-3</v>
      </c>
      <c r="F879" s="15">
        <v>7845.72998046875</v>
      </c>
      <c r="G879" s="15">
        <v>2954.17993164063</v>
      </c>
      <c r="H879" s="16">
        <v>-2.22605038382057E-2</v>
      </c>
      <c r="I879" s="16">
        <v>-4.2041859881237799E-3</v>
      </c>
      <c r="J879" s="17">
        <v>170.549557151584</v>
      </c>
      <c r="K879" s="17">
        <v>146.16278754522099</v>
      </c>
    </row>
    <row r="880" spans="1:11" ht="14.4" x14ac:dyDescent="0.3">
      <c r="A880" s="2">
        <v>43647</v>
      </c>
      <c r="B880" s="15">
        <v>7768.14013671875</v>
      </c>
      <c r="C880" s="15">
        <v>2964.330078125</v>
      </c>
      <c r="D880" s="16">
        <v>1.2652723945683699E-2</v>
      </c>
      <c r="E880" s="16">
        <v>7.6723010321881899E-3</v>
      </c>
      <c r="F880" s="15">
        <v>7845.72998046875</v>
      </c>
      <c r="G880" s="15">
        <v>2964.330078125</v>
      </c>
      <c r="H880" s="16">
        <v>-9.8894359024785904E-3</v>
      </c>
      <c r="I880" s="16">
        <v>0</v>
      </c>
      <c r="J880" s="17">
        <v>172.70747361728101</v>
      </c>
      <c r="K880" s="17">
        <v>147.284192450972</v>
      </c>
    </row>
    <row r="881" spans="1:11" ht="14.4" x14ac:dyDescent="0.3">
      <c r="A881" s="2">
        <v>43648</v>
      </c>
      <c r="B881" s="15">
        <v>7799.81982421875</v>
      </c>
      <c r="C881" s="15">
        <v>2973.01000976563</v>
      </c>
      <c r="D881" s="16">
        <v>4.0781560247935599E-3</v>
      </c>
      <c r="E881" s="16">
        <v>2.9281258874231898E-3</v>
      </c>
      <c r="F881" s="15">
        <v>7845.72998046875</v>
      </c>
      <c r="G881" s="15">
        <v>2973.01000976563</v>
      </c>
      <c r="H881" s="16">
        <v>-5.8516105402924897E-3</v>
      </c>
      <c r="I881" s="16">
        <v>0</v>
      </c>
      <c r="J881" s="17">
        <v>173.41180164134099</v>
      </c>
      <c r="K881" s="17">
        <v>147.71545910769501</v>
      </c>
    </row>
    <row r="882" spans="1:11" ht="14.4" x14ac:dyDescent="0.3">
      <c r="A882" s="2">
        <v>43649</v>
      </c>
      <c r="B882" s="15">
        <v>7857.68994140625</v>
      </c>
      <c r="C882" s="15">
        <v>2995.82006835938</v>
      </c>
      <c r="D882" s="16">
        <v>7.41941717779304E-3</v>
      </c>
      <c r="E882" s="16">
        <v>7.6723786730701401E-3</v>
      </c>
      <c r="F882" s="15">
        <v>7857.68994140625</v>
      </c>
      <c r="G882" s="15">
        <v>2995.82006835938</v>
      </c>
      <c r="H882" s="16">
        <v>0</v>
      </c>
      <c r="I882" s="16">
        <v>0</v>
      </c>
      <c r="J882" s="17">
        <v>174.69841614127</v>
      </c>
      <c r="K882" s="17">
        <v>148.84878804583599</v>
      </c>
    </row>
    <row r="883" spans="1:11" ht="14.4" x14ac:dyDescent="0.3">
      <c r="A883" s="2">
        <v>43651</v>
      </c>
      <c r="B883" s="15">
        <v>7841.2998046875</v>
      </c>
      <c r="C883" s="15">
        <v>2990.40991210938</v>
      </c>
      <c r="D883" s="16">
        <v>-2.08587216357081E-3</v>
      </c>
      <c r="E883" s="16">
        <v>-1.8059015984103199E-3</v>
      </c>
      <c r="F883" s="15">
        <v>7857.68994140625</v>
      </c>
      <c r="G883" s="15">
        <v>2995.82006835938</v>
      </c>
      <c r="H883" s="16">
        <v>-2.08587216357081E-3</v>
      </c>
      <c r="I883" s="16">
        <v>-1.8059015984103199E-3</v>
      </c>
      <c r="J883" s="17">
        <v>174.33401757802099</v>
      </c>
      <c r="K883" s="17">
        <v>148.579981781583</v>
      </c>
    </row>
    <row r="884" spans="1:11" ht="14.4" x14ac:dyDescent="0.3">
      <c r="A884" s="2">
        <v>43654</v>
      </c>
      <c r="B884" s="15">
        <v>7785.7900390625</v>
      </c>
      <c r="C884" s="15">
        <v>2975.94995117188</v>
      </c>
      <c r="D884" s="16">
        <v>-7.0791535852023904E-3</v>
      </c>
      <c r="E884" s="16">
        <v>-4.83544442484152E-3</v>
      </c>
      <c r="F884" s="15">
        <v>7857.68994140625</v>
      </c>
      <c r="G884" s="15">
        <v>2995.82006835938</v>
      </c>
      <c r="H884" s="16">
        <v>-9.1502595393682107E-3</v>
      </c>
      <c r="I884" s="16">
        <v>-6.6326136864359696E-3</v>
      </c>
      <c r="J884" s="17">
        <v>173.09988029246099</v>
      </c>
      <c r="K884" s="17">
        <v>147.86153153703401</v>
      </c>
    </row>
    <row r="885" spans="1:11" ht="14.4" x14ac:dyDescent="0.3">
      <c r="A885" s="2">
        <v>43655</v>
      </c>
      <c r="B885" s="15">
        <v>7826.85986328125</v>
      </c>
      <c r="C885" s="15">
        <v>2979.6298828125</v>
      </c>
      <c r="D885" s="16">
        <v>5.2749719697933201E-3</v>
      </c>
      <c r="E885" s="16">
        <v>1.23655696534009E-3</v>
      </c>
      <c r="F885" s="15">
        <v>7857.68994140625</v>
      </c>
      <c r="G885" s="15">
        <v>2995.82006835938</v>
      </c>
      <c r="H885" s="16">
        <v>-3.9235549321614601E-3</v>
      </c>
      <c r="I885" s="16">
        <v>-5.4042583257483097E-3</v>
      </c>
      <c r="J885" s="17">
        <v>174.01297730897801</v>
      </c>
      <c r="K885" s="17">
        <v>148.04437074376199</v>
      </c>
    </row>
    <row r="886" spans="1:11" ht="14.4" x14ac:dyDescent="0.3">
      <c r="A886" s="2">
        <v>43656</v>
      </c>
      <c r="B886" s="15">
        <v>7903.39990234375</v>
      </c>
      <c r="C886" s="15">
        <v>2993.07006835938</v>
      </c>
      <c r="D886" s="16">
        <v>9.7791503105324508E-3</v>
      </c>
      <c r="E886" s="16">
        <v>4.5106896075926004E-3</v>
      </c>
      <c r="F886" s="15">
        <v>7903.39990234375</v>
      </c>
      <c r="G886" s="15">
        <v>2995.82006835938</v>
      </c>
      <c r="H886" s="16">
        <v>0</v>
      </c>
      <c r="I886" s="16">
        <v>-9.1794565002234496E-4</v>
      </c>
      <c r="J886" s="17">
        <v>175.714676370066</v>
      </c>
      <c r="K886" s="17">
        <v>148.712152948338</v>
      </c>
    </row>
    <row r="887" spans="1:11" ht="14.4" x14ac:dyDescent="0.3">
      <c r="A887" s="2">
        <v>43657</v>
      </c>
      <c r="B887" s="15">
        <v>7896.77978515625</v>
      </c>
      <c r="C887" s="15">
        <v>2999.90991210938</v>
      </c>
      <c r="D887" s="16">
        <v>-8.3762902918993497E-4</v>
      </c>
      <c r="E887" s="16">
        <v>2.28522673835996E-3</v>
      </c>
      <c r="F887" s="15">
        <v>7903.39990234375</v>
      </c>
      <c r="G887" s="15">
        <v>2999.90991210938</v>
      </c>
      <c r="H887" s="16">
        <v>-8.3762902918993497E-4</v>
      </c>
      <c r="I887" s="16">
        <v>0</v>
      </c>
      <c r="J887" s="17">
        <v>175.567492656284</v>
      </c>
      <c r="K887" s="17">
        <v>149.051993936575</v>
      </c>
    </row>
    <row r="888" spans="1:11" ht="14.4" x14ac:dyDescent="0.3">
      <c r="A888" s="2">
        <v>43658</v>
      </c>
      <c r="B888" s="15">
        <v>7943.240234375</v>
      </c>
      <c r="C888" s="15">
        <v>3013.77001953125</v>
      </c>
      <c r="D888" s="16">
        <v>5.88346775303061E-3</v>
      </c>
      <c r="E888" s="16">
        <v>4.6201745478848802E-3</v>
      </c>
      <c r="F888" s="15">
        <v>7943.240234375</v>
      </c>
      <c r="G888" s="15">
        <v>3013.77001953125</v>
      </c>
      <c r="H888" s="16">
        <v>0</v>
      </c>
      <c r="I888" s="16">
        <v>0</v>
      </c>
      <c r="J888" s="17">
        <v>176.60043833780799</v>
      </c>
      <c r="K888" s="17">
        <v>149.740640165272</v>
      </c>
    </row>
    <row r="889" spans="1:11" ht="14.4" x14ac:dyDescent="0.3">
      <c r="A889" s="2">
        <v>43661</v>
      </c>
      <c r="B889" s="15">
        <v>7966.93017578125</v>
      </c>
      <c r="C889" s="15">
        <v>3014.30004882813</v>
      </c>
      <c r="D889" s="16">
        <v>2.9824027358167399E-3</v>
      </c>
      <c r="E889" s="16">
        <v>1.7586919155743199E-4</v>
      </c>
      <c r="F889" s="15">
        <v>7966.93017578125</v>
      </c>
      <c r="G889" s="15">
        <v>3014.30004882813</v>
      </c>
      <c r="H889" s="16">
        <v>0</v>
      </c>
      <c r="I889" s="16">
        <v>0</v>
      </c>
      <c r="J889" s="17">
        <v>177.127131968253</v>
      </c>
      <c r="K889" s="17">
        <v>149.76697493060101</v>
      </c>
    </row>
    <row r="890" spans="1:11" ht="14.4" x14ac:dyDescent="0.3">
      <c r="A890" s="2">
        <v>43662</v>
      </c>
      <c r="B890" s="15">
        <v>7927.080078125</v>
      </c>
      <c r="C890" s="15">
        <v>3004.0400390625</v>
      </c>
      <c r="D890" s="16">
        <v>-5.0019388618957102E-3</v>
      </c>
      <c r="E890" s="16">
        <v>-3.4037785221858702E-3</v>
      </c>
      <c r="F890" s="15">
        <v>7966.93017578125</v>
      </c>
      <c r="G890" s="15">
        <v>3014.30004882813</v>
      </c>
      <c r="H890" s="16">
        <v>-5.0019388618957102E-3</v>
      </c>
      <c r="I890" s="16">
        <v>-3.4037785221858702E-3</v>
      </c>
      <c r="J890" s="17">
        <v>176.241152883365</v>
      </c>
      <c r="K890" s="17">
        <v>149.257201318</v>
      </c>
    </row>
    <row r="891" spans="1:11" ht="14.4" x14ac:dyDescent="0.3">
      <c r="A891" s="2">
        <v>43663</v>
      </c>
      <c r="B891" s="15">
        <v>7888.759765625</v>
      </c>
      <c r="C891" s="15">
        <v>2984.419921875</v>
      </c>
      <c r="D891" s="16">
        <v>-4.8341018536883799E-3</v>
      </c>
      <c r="E891" s="16">
        <v>-6.5312435694508996E-3</v>
      </c>
      <c r="F891" s="15">
        <v>7966.93017578125</v>
      </c>
      <c r="G891" s="15">
        <v>3014.30004882813</v>
      </c>
      <c r="H891" s="16">
        <v>-9.8118608336597007E-3</v>
      </c>
      <c r="I891" s="16">
        <v>-9.9127911850519501E-3</v>
      </c>
      <c r="J891" s="17">
        <v>175.389185199515</v>
      </c>
      <c r="K891" s="17">
        <v>148.282366181697</v>
      </c>
    </row>
    <row r="892" spans="1:11" ht="14.4" x14ac:dyDescent="0.3">
      <c r="A892" s="2">
        <v>43664</v>
      </c>
      <c r="B892" s="15">
        <v>7904.1298828125</v>
      </c>
      <c r="C892" s="15">
        <v>2995.11010742188</v>
      </c>
      <c r="D892" s="16">
        <v>1.94835660409831E-3</v>
      </c>
      <c r="E892" s="16">
        <v>3.5819977840647601E-3</v>
      </c>
      <c r="F892" s="15">
        <v>7966.93017578125</v>
      </c>
      <c r="G892" s="15">
        <v>3014.30004882813</v>
      </c>
      <c r="H892" s="16">
        <v>-7.8826212334152101E-3</v>
      </c>
      <c r="I892" s="16">
        <v>-6.3663009970459398E-3</v>
      </c>
      <c r="J892" s="17">
        <v>175.73090587678601</v>
      </c>
      <c r="K892" s="17">
        <v>148.81351328877599</v>
      </c>
    </row>
    <row r="893" spans="1:11" ht="14.4" x14ac:dyDescent="0.3">
      <c r="A893" s="2">
        <v>43665</v>
      </c>
      <c r="B893" s="15">
        <v>7834.89990234375</v>
      </c>
      <c r="C893" s="15">
        <v>2976.61010742188</v>
      </c>
      <c r="D893" s="16">
        <v>-8.7587098763761695E-3</v>
      </c>
      <c r="E893" s="16">
        <v>-6.1767345227666803E-3</v>
      </c>
      <c r="F893" s="15">
        <v>7966.93017578125</v>
      </c>
      <c r="G893" s="15">
        <v>3014.30004882813</v>
      </c>
      <c r="H893" s="16">
        <v>-1.65722895173426E-2</v>
      </c>
      <c r="I893" s="16">
        <v>-1.25037125686618E-2</v>
      </c>
      <c r="J893" s="17">
        <v>174.19172985589799</v>
      </c>
      <c r="K893" s="17">
        <v>147.894331723791</v>
      </c>
    </row>
    <row r="894" spans="1:11" ht="14.4" x14ac:dyDescent="0.3">
      <c r="A894" s="2">
        <v>43668</v>
      </c>
      <c r="B894" s="15">
        <v>7905.1201171875</v>
      </c>
      <c r="C894" s="15">
        <v>2985.03002929688</v>
      </c>
      <c r="D894" s="16">
        <v>8.9624903596718895E-3</v>
      </c>
      <c r="E894" s="16">
        <v>2.8286949150666501E-3</v>
      </c>
      <c r="F894" s="15">
        <v>7966.93017578125</v>
      </c>
      <c r="G894" s="15">
        <v>3014.30004882813</v>
      </c>
      <c r="H894" s="16">
        <v>-7.7583281427076097E-3</v>
      </c>
      <c r="I894" s="16">
        <v>-9.7103868417576199E-3</v>
      </c>
      <c r="J894" s="17">
        <v>175.752921555466</v>
      </c>
      <c r="K894" s="17">
        <v>148.312679667905</v>
      </c>
    </row>
    <row r="895" spans="1:11" ht="14.4" x14ac:dyDescent="0.3">
      <c r="A895" s="2">
        <v>43669</v>
      </c>
      <c r="B895" s="15">
        <v>7954.56005859375</v>
      </c>
      <c r="C895" s="15">
        <v>3005.46997070313</v>
      </c>
      <c r="D895" s="16">
        <v>6.2541670048450503E-3</v>
      </c>
      <c r="E895" s="16">
        <v>6.8474826737554596E-3</v>
      </c>
      <c r="F895" s="15">
        <v>7966.93017578125</v>
      </c>
      <c r="G895" s="15">
        <v>3014.30004882813</v>
      </c>
      <c r="H895" s="16">
        <v>-1.55268301774558E-3</v>
      </c>
      <c r="I895" s="16">
        <v>-2.9293958736565898E-3</v>
      </c>
      <c r="J895" s="17">
        <v>176.85210967846399</v>
      </c>
      <c r="K895" s="17">
        <v>149.32824817222999</v>
      </c>
    </row>
    <row r="896" spans="1:11" ht="14.4" x14ac:dyDescent="0.3">
      <c r="A896" s="2">
        <v>43670</v>
      </c>
      <c r="B896" s="15">
        <v>8010.60986328125</v>
      </c>
      <c r="C896" s="15">
        <v>3019.56005859375</v>
      </c>
      <c r="D896" s="16">
        <v>7.0462482242430501E-3</v>
      </c>
      <c r="E896" s="16">
        <v>4.6881479528901896E-3</v>
      </c>
      <c r="F896" s="15">
        <v>8010.60986328125</v>
      </c>
      <c r="G896" s="15">
        <v>3019.56005859375</v>
      </c>
      <c r="H896" s="16">
        <v>0</v>
      </c>
      <c r="I896" s="16">
        <v>0</v>
      </c>
      <c r="J896" s="17">
        <v>178.09825354223901</v>
      </c>
      <c r="K896" s="17">
        <v>150.02832109320701</v>
      </c>
    </row>
    <row r="897" spans="1:11" ht="14.4" x14ac:dyDescent="0.3">
      <c r="A897" s="2">
        <v>43671</v>
      </c>
      <c r="B897" s="15">
        <v>7929.8701171875</v>
      </c>
      <c r="C897" s="15">
        <v>3003.669921875</v>
      </c>
      <c r="D897" s="16">
        <v>-1.0079101026233E-2</v>
      </c>
      <c r="E897" s="16">
        <v>-5.2624012804535197E-3</v>
      </c>
      <c r="F897" s="15">
        <v>8010.60986328125</v>
      </c>
      <c r="G897" s="15">
        <v>3019.56005859375</v>
      </c>
      <c r="H897" s="16">
        <v>-1.0079101026233E-2</v>
      </c>
      <c r="I897" s="16">
        <v>-5.2624012804535197E-3</v>
      </c>
      <c r="J897" s="17">
        <v>176.30318325219099</v>
      </c>
      <c r="K897" s="17">
        <v>149.238811864182</v>
      </c>
    </row>
    <row r="898" spans="1:11" ht="14.4" x14ac:dyDescent="0.3">
      <c r="A898" s="2">
        <v>43672</v>
      </c>
      <c r="B898" s="15">
        <v>8016.9501953125</v>
      </c>
      <c r="C898" s="15">
        <v>3025.86010742188</v>
      </c>
      <c r="D898" s="16">
        <v>1.09812741997197E-2</v>
      </c>
      <c r="E898" s="16">
        <v>7.3876910992347602E-3</v>
      </c>
      <c r="F898" s="15">
        <v>8016.9501953125</v>
      </c>
      <c r="G898" s="15">
        <v>3025.86010742188</v>
      </c>
      <c r="H898" s="16">
        <v>0</v>
      </c>
      <c r="I898" s="16">
        <v>0</v>
      </c>
      <c r="J898" s="17">
        <v>178.23921684976699</v>
      </c>
      <c r="K898" s="17">
        <v>150.34134210625101</v>
      </c>
    </row>
    <row r="899" spans="1:11" ht="14.4" x14ac:dyDescent="0.3">
      <c r="A899" s="2">
        <v>43675</v>
      </c>
      <c r="B899" s="15">
        <v>7989.080078125</v>
      </c>
      <c r="C899" s="15">
        <v>3020.96997070313</v>
      </c>
      <c r="D899" s="16">
        <v>-3.4763989433033199E-3</v>
      </c>
      <c r="E899" s="16">
        <v>-1.6161146071345101E-3</v>
      </c>
      <c r="F899" s="15">
        <v>8016.9501953125</v>
      </c>
      <c r="G899" s="15">
        <v>3025.86010742188</v>
      </c>
      <c r="H899" s="16">
        <v>-3.4763989433033199E-3</v>
      </c>
      <c r="I899" s="16">
        <v>-1.6161146071345101E-3</v>
      </c>
      <c r="J899" s="17">
        <v>177.619586224655</v>
      </c>
      <c r="K899" s="17">
        <v>150.098373267217</v>
      </c>
    </row>
    <row r="900" spans="1:11" ht="14.4" x14ac:dyDescent="0.3">
      <c r="A900" s="2">
        <v>43676</v>
      </c>
      <c r="B900" s="15">
        <v>7952.47021484375</v>
      </c>
      <c r="C900" s="15">
        <v>3013.17993164063</v>
      </c>
      <c r="D900" s="16">
        <v>-4.5824879614727596E-3</v>
      </c>
      <c r="E900" s="16">
        <v>-2.5786549148275602E-3</v>
      </c>
      <c r="F900" s="15">
        <v>8016.9501953125</v>
      </c>
      <c r="G900" s="15">
        <v>3025.86010742188</v>
      </c>
      <c r="H900" s="16">
        <v>-8.0429563484691897E-3</v>
      </c>
      <c r="I900" s="16">
        <v>-4.1906021200873696E-3</v>
      </c>
      <c r="J900" s="17">
        <v>176.80564660905901</v>
      </c>
      <c r="K900" s="17">
        <v>149.711321359284</v>
      </c>
    </row>
    <row r="901" spans="1:11" ht="14.4" x14ac:dyDescent="0.3">
      <c r="A901" s="2">
        <v>43677</v>
      </c>
      <c r="B901" s="15">
        <v>7848.77978515625</v>
      </c>
      <c r="C901" s="15">
        <v>2980.3798828125</v>
      </c>
      <c r="D901" s="16">
        <v>-1.3038769952757E-2</v>
      </c>
      <c r="E901" s="16">
        <v>-1.08855261126958E-2</v>
      </c>
      <c r="F901" s="15">
        <v>8016.9501953125</v>
      </c>
      <c r="G901" s="15">
        <v>3025.86010742188</v>
      </c>
      <c r="H901" s="16">
        <v>-2.0976856043658499E-2</v>
      </c>
      <c r="I901" s="16">
        <v>-1.5030511323977E-2</v>
      </c>
      <c r="J901" s="17">
        <v>174.500318456575</v>
      </c>
      <c r="K901" s="17">
        <v>148.08163486126099</v>
      </c>
    </row>
    <row r="902" spans="1:11" ht="14.4" x14ac:dyDescent="0.3">
      <c r="A902" s="2">
        <v>43678</v>
      </c>
      <c r="B902" s="15">
        <v>7801.14990234375</v>
      </c>
      <c r="C902" s="15">
        <v>2953.56005859375</v>
      </c>
      <c r="D902" s="16">
        <v>-6.0684442825850197E-3</v>
      </c>
      <c r="E902" s="16">
        <v>-8.9987938696730607E-3</v>
      </c>
      <c r="F902" s="15">
        <v>8016.9501953125</v>
      </c>
      <c r="G902" s="15">
        <v>3025.86010742188</v>
      </c>
      <c r="H902" s="16">
        <v>-2.69180034441187E-2</v>
      </c>
      <c r="I902" s="16">
        <v>-2.3894048720489801E-2</v>
      </c>
      <c r="J902" s="17">
        <v>173.44137299672801</v>
      </c>
      <c r="K902" s="17">
        <v>146.74907875326099</v>
      </c>
    </row>
    <row r="903" spans="1:11" ht="14.4" x14ac:dyDescent="0.3">
      <c r="A903" s="2">
        <v>43679</v>
      </c>
      <c r="B903" s="15">
        <v>7692.7998046875</v>
      </c>
      <c r="C903" s="15">
        <v>2932.05004882813</v>
      </c>
      <c r="D903" s="16">
        <v>-1.3888990599154801E-2</v>
      </c>
      <c r="E903" s="16">
        <v>-7.28273992703787E-3</v>
      </c>
      <c r="F903" s="15">
        <v>8016.9501953125</v>
      </c>
      <c r="G903" s="15">
        <v>3025.86010742188</v>
      </c>
      <c r="H903" s="16">
        <v>-4.04331301464902E-2</v>
      </c>
      <c r="I903" s="16">
        <v>-3.1002774504892399E-2</v>
      </c>
      <c r="J903" s="17">
        <v>171.032447397672</v>
      </c>
      <c r="K903" s="17">
        <v>145.680343378168</v>
      </c>
    </row>
    <row r="904" spans="1:11" ht="14.4" x14ac:dyDescent="0.3">
      <c r="A904" s="2">
        <v>43682</v>
      </c>
      <c r="B904" s="15">
        <v>7415.68994140625</v>
      </c>
      <c r="C904" s="15">
        <v>2844.73999023438</v>
      </c>
      <c r="D904" s="16">
        <v>-3.6021977734608003E-2</v>
      </c>
      <c r="E904" s="16">
        <v>-2.97778200029859E-2</v>
      </c>
      <c r="F904" s="15">
        <v>8016.9501953125</v>
      </c>
      <c r="G904" s="15">
        <v>3025.86010742188</v>
      </c>
      <c r="H904" s="16">
        <v>-7.4998626567220797E-2</v>
      </c>
      <c r="I904" s="16">
        <v>-5.9857399469078497E-2</v>
      </c>
      <c r="J904" s="17">
        <v>164.871520385617</v>
      </c>
      <c r="K904" s="17">
        <v>141.34230033508001</v>
      </c>
    </row>
    <row r="905" spans="1:11" ht="14.4" x14ac:dyDescent="0.3">
      <c r="A905" s="2">
        <v>43683</v>
      </c>
      <c r="B905" s="15">
        <v>7521.31982421875</v>
      </c>
      <c r="C905" s="15">
        <v>2881.77001953125</v>
      </c>
      <c r="D905" s="16">
        <v>1.4244107243846E-2</v>
      </c>
      <c r="E905" s="16">
        <v>1.30170171699326E-2</v>
      </c>
      <c r="F905" s="15">
        <v>8016.9501953125</v>
      </c>
      <c r="G905" s="15">
        <v>3025.86010742188</v>
      </c>
      <c r="H905" s="16">
        <v>-6.18228078033395E-2</v>
      </c>
      <c r="I905" s="16">
        <v>-4.7619547095782297E-2</v>
      </c>
      <c r="J905" s="17">
        <v>167.21996800344601</v>
      </c>
      <c r="K905" s="17">
        <v>143.18215548537901</v>
      </c>
    </row>
    <row r="906" spans="1:11" ht="14.4" x14ac:dyDescent="0.3">
      <c r="A906" s="2">
        <v>43684</v>
      </c>
      <c r="B906" s="15">
        <v>7551.89990234375</v>
      </c>
      <c r="C906" s="15">
        <v>2883.97998046875</v>
      </c>
      <c r="D906" s="16">
        <v>4.0657861704713801E-3</v>
      </c>
      <c r="E906" s="16">
        <v>7.6687623319071597E-4</v>
      </c>
      <c r="F906" s="15">
        <v>8016.9501953125</v>
      </c>
      <c r="G906" s="15">
        <v>3025.86010742188</v>
      </c>
      <c r="H906" s="16">
        <v>-5.8008379949854798E-2</v>
      </c>
      <c r="I906" s="16">
        <v>-4.6889189161494801E-2</v>
      </c>
      <c r="J906" s="17">
        <v>167.899848636781</v>
      </c>
      <c r="K906" s="17">
        <v>143.29195847743799</v>
      </c>
    </row>
    <row r="907" spans="1:11" ht="14.4" x14ac:dyDescent="0.3">
      <c r="A907" s="2">
        <v>43685</v>
      </c>
      <c r="B907" s="15">
        <v>7724.830078125</v>
      </c>
      <c r="C907" s="15">
        <v>2938.09008789063</v>
      </c>
      <c r="D907" s="16">
        <v>2.28988967038057E-2</v>
      </c>
      <c r="E907" s="16">
        <v>1.87623034099842E-2</v>
      </c>
      <c r="F907" s="15">
        <v>8016.9501953125</v>
      </c>
      <c r="G907" s="15">
        <v>3025.86010742188</v>
      </c>
      <c r="H907" s="16">
        <v>-3.6437811146475901E-2</v>
      </c>
      <c r="I907" s="16">
        <v>-2.90066349452066E-2</v>
      </c>
      <c r="J907" s="17">
        <v>171.74456992729901</v>
      </c>
      <c r="K907" s="17">
        <v>145.98044567860299</v>
      </c>
    </row>
    <row r="908" spans="1:11" ht="14.4" x14ac:dyDescent="0.3">
      <c r="A908" s="2">
        <v>43686</v>
      </c>
      <c r="B908" s="15">
        <v>7646.27001953125</v>
      </c>
      <c r="C908" s="15">
        <v>2918.64990234375</v>
      </c>
      <c r="D908" s="16">
        <v>-1.0169810571783899E-2</v>
      </c>
      <c r="E908" s="16">
        <v>-6.6166063549235599E-3</v>
      </c>
      <c r="F908" s="15">
        <v>8016.9501953125</v>
      </c>
      <c r="G908" s="15">
        <v>3025.86010742188</v>
      </c>
      <c r="H908" s="16">
        <v>-4.62370560812497E-2</v>
      </c>
      <c r="I908" s="16">
        <v>-3.5431315815016802E-2</v>
      </c>
      <c r="J908" s="17">
        <v>169.997960184406</v>
      </c>
      <c r="K908" s="17">
        <v>145.014550534031</v>
      </c>
    </row>
    <row r="909" spans="1:11" ht="14.4" x14ac:dyDescent="0.3">
      <c r="A909" s="2">
        <v>43689</v>
      </c>
      <c r="B909" s="15">
        <v>7561.68017578125</v>
      </c>
      <c r="C909" s="15">
        <v>2882.69995117188</v>
      </c>
      <c r="D909" s="16">
        <v>-1.1062889949469299E-2</v>
      </c>
      <c r="E909" s="16">
        <v>-1.23173221779722E-2</v>
      </c>
      <c r="F909" s="15">
        <v>8016.9501953125</v>
      </c>
      <c r="G909" s="15">
        <v>3025.86010742188</v>
      </c>
      <c r="H909" s="16">
        <v>-5.6788430567704697E-2</v>
      </c>
      <c r="I909" s="16">
        <v>-4.7312219060905901E-2</v>
      </c>
      <c r="J909" s="17">
        <v>168.11729145925199</v>
      </c>
      <c r="K909" s="17">
        <v>143.22835959461</v>
      </c>
    </row>
    <row r="910" spans="1:11" ht="14.4" x14ac:dyDescent="0.3">
      <c r="A910" s="2">
        <v>43690</v>
      </c>
      <c r="B910" s="15">
        <v>7728.14990234375</v>
      </c>
      <c r="C910" s="15">
        <v>2926.32006835938</v>
      </c>
      <c r="D910" s="16">
        <v>2.2014912386227901E-2</v>
      </c>
      <c r="E910" s="16">
        <v>1.51316883221813E-2</v>
      </c>
      <c r="F910" s="15">
        <v>8016.9501953125</v>
      </c>
      <c r="G910" s="15">
        <v>3025.86010742188</v>
      </c>
      <c r="H910" s="16">
        <v>-3.60237105049762E-2</v>
      </c>
      <c r="I910" s="16">
        <v>-3.2896444491384999E-2</v>
      </c>
      <c r="J910" s="17">
        <v>171.81837890133701</v>
      </c>
      <c r="K910" s="17">
        <v>145.395646490893</v>
      </c>
    </row>
    <row r="911" spans="1:11" ht="14.4" x14ac:dyDescent="0.3">
      <c r="A911" s="2">
        <v>43691</v>
      </c>
      <c r="B911" s="15">
        <v>7490.1298828125</v>
      </c>
      <c r="C911" s="15">
        <v>2840.60009765625</v>
      </c>
      <c r="D911" s="16">
        <v>-3.0799094549015499E-2</v>
      </c>
      <c r="E911" s="16">
        <v>-2.92927529117426E-2</v>
      </c>
      <c r="F911" s="15">
        <v>8016.9501953125</v>
      </c>
      <c r="G911" s="15">
        <v>3025.86010742188</v>
      </c>
      <c r="H911" s="16">
        <v>-6.57133073881426E-2</v>
      </c>
      <c r="I911" s="16">
        <v>-6.1225569982966702E-2</v>
      </c>
      <c r="J911" s="17">
        <v>166.52652840429599</v>
      </c>
      <c r="K911" s="17">
        <v>141.13660774379201</v>
      </c>
    </row>
    <row r="912" spans="1:11" ht="14.4" x14ac:dyDescent="0.3">
      <c r="A912" s="2">
        <v>43692</v>
      </c>
      <c r="B912" s="15">
        <v>7484.89013671875</v>
      </c>
      <c r="C912" s="15">
        <v>2847.60009765625</v>
      </c>
      <c r="D912" s="16">
        <v>-6.9955343575201E-4</v>
      </c>
      <c r="E912" s="16">
        <v>2.4642680276521002E-3</v>
      </c>
      <c r="F912" s="15">
        <v>8016.9501953125</v>
      </c>
      <c r="G912" s="15">
        <v>3025.86010742188</v>
      </c>
      <c r="H912" s="16">
        <v>-6.6366890853936503E-2</v>
      </c>
      <c r="I912" s="16">
        <v>-5.8912178169898202E-2</v>
      </c>
      <c r="J912" s="17">
        <v>166.41003419920699</v>
      </c>
      <c r="K912" s="17">
        <v>141.484406173786</v>
      </c>
    </row>
    <row r="913" spans="1:11" ht="14.4" x14ac:dyDescent="0.3">
      <c r="A913" s="2">
        <v>43693</v>
      </c>
      <c r="B913" s="15">
        <v>7604.10986328125</v>
      </c>
      <c r="C913" s="15">
        <v>2888.67993164063</v>
      </c>
      <c r="D913" s="16">
        <v>1.5928052968692499E-2</v>
      </c>
      <c r="E913" s="16">
        <v>1.44261246578079E-2</v>
      </c>
      <c r="F913" s="15">
        <v>8016.9501953125</v>
      </c>
      <c r="G913" s="15">
        <v>3025.86010742188</v>
      </c>
      <c r="H913" s="16">
        <v>-5.1495933238133097E-2</v>
      </c>
      <c r="I913" s="16">
        <v>-4.5335927938232302E-2</v>
      </c>
      <c r="J913" s="17">
        <v>169.060622038454</v>
      </c>
      <c r="K913" s="17">
        <v>143.525477854385</v>
      </c>
    </row>
    <row r="914" spans="1:11" ht="14.4" x14ac:dyDescent="0.3">
      <c r="A914" s="2">
        <v>43696</v>
      </c>
      <c r="B914" s="15">
        <v>7719.31982421875</v>
      </c>
      <c r="C914" s="15">
        <v>2923.64990234375</v>
      </c>
      <c r="D914" s="16">
        <v>1.51510121511824E-2</v>
      </c>
      <c r="E914" s="16">
        <v>1.2105865492430701E-2</v>
      </c>
      <c r="F914" s="15">
        <v>8016.9501953125</v>
      </c>
      <c r="G914" s="15">
        <v>3025.86010742188</v>
      </c>
      <c r="H914" s="16">
        <v>-3.7125136597178102E-2</v>
      </c>
      <c r="I914" s="16">
        <v>-3.3778893091396499E-2</v>
      </c>
      <c r="J914" s="17">
        <v>171.62206157724501</v>
      </c>
      <c r="K914" s="17">
        <v>145.262977984027</v>
      </c>
    </row>
    <row r="915" spans="1:11" ht="14.4" x14ac:dyDescent="0.3">
      <c r="A915" s="2">
        <v>43697</v>
      </c>
      <c r="B915" s="15">
        <v>7664.47021484375</v>
      </c>
      <c r="C915" s="15">
        <v>2900.51000976563</v>
      </c>
      <c r="D915" s="16">
        <v>-7.1054977153445203E-3</v>
      </c>
      <c r="E915" s="16">
        <v>-7.9147276011313199E-3</v>
      </c>
      <c r="F915" s="15">
        <v>8016.9501953125</v>
      </c>
      <c r="G915" s="15">
        <v>3025.86010742188</v>
      </c>
      <c r="H915" s="16">
        <v>-4.3966841739249501E-2</v>
      </c>
      <c r="I915" s="16">
        <v>-4.14262699550417E-2</v>
      </c>
      <c r="J915" s="17">
        <v>170.402601410806</v>
      </c>
      <c r="K915" s="17">
        <v>144.11326108275401</v>
      </c>
    </row>
    <row r="916" spans="1:11" ht="14.4" x14ac:dyDescent="0.3">
      <c r="A916" s="2">
        <v>43698</v>
      </c>
      <c r="B916" s="15">
        <v>7733.22021484375</v>
      </c>
      <c r="C916" s="15">
        <v>2924.42993164063</v>
      </c>
      <c r="D916" s="16">
        <v>8.9699611418481203E-3</v>
      </c>
      <c r="E916" s="16">
        <v>8.2467985955796408E-3</v>
      </c>
      <c r="F916" s="15">
        <v>8016.9501953125</v>
      </c>
      <c r="G916" s="15">
        <v>3025.86010742188</v>
      </c>
      <c r="H916" s="16">
        <v>-3.5391261459332399E-2</v>
      </c>
      <c r="I916" s="16">
        <v>-3.3521105464347299E-2</v>
      </c>
      <c r="J916" s="17">
        <v>171.93110612392999</v>
      </c>
      <c r="K916" s="17">
        <v>145.30173412185599</v>
      </c>
    </row>
    <row r="917" spans="1:11" ht="14.4" x14ac:dyDescent="0.3">
      <c r="A917" s="2">
        <v>43699</v>
      </c>
      <c r="B917" s="15">
        <v>7707.43017578125</v>
      </c>
      <c r="C917" s="15">
        <v>2922.94995117188</v>
      </c>
      <c r="D917" s="16">
        <v>-3.3349676261639201E-3</v>
      </c>
      <c r="E917" s="16">
        <v>-5.0607486017617597E-4</v>
      </c>
      <c r="F917" s="15">
        <v>8016.9501953125</v>
      </c>
      <c r="G917" s="15">
        <v>3025.86010742188</v>
      </c>
      <c r="H917" s="16">
        <v>-3.8608200374280303E-2</v>
      </c>
      <c r="I917" s="16">
        <v>-3.4010216135762703E-2</v>
      </c>
      <c r="J917" s="17">
        <v>171.357721451076</v>
      </c>
      <c r="K917" s="17">
        <v>145.22820056707701</v>
      </c>
    </row>
    <row r="918" spans="1:11" ht="14.4" x14ac:dyDescent="0.3">
      <c r="A918" s="2">
        <v>43700</v>
      </c>
      <c r="B918" s="15">
        <v>7464.990234375</v>
      </c>
      <c r="C918" s="15">
        <v>2847.11010742188</v>
      </c>
      <c r="D918" s="16">
        <v>-3.1455353584397001E-2</v>
      </c>
      <c r="E918" s="16">
        <v>-2.5946336754618101E-2</v>
      </c>
      <c r="F918" s="15">
        <v>8016.9501953125</v>
      </c>
      <c r="G918" s="15">
        <v>3025.86010742188</v>
      </c>
      <c r="H918" s="16">
        <v>-6.8849119364646993E-2</v>
      </c>
      <c r="I918" s="16">
        <v>-5.9074112369425003E-2</v>
      </c>
      <c r="J918" s="17">
        <v>165.96760373341601</v>
      </c>
      <c r="K918" s="17">
        <v>141.460060768896</v>
      </c>
    </row>
    <row r="919" spans="1:11" ht="14.4" x14ac:dyDescent="0.3">
      <c r="A919" s="2">
        <v>43703</v>
      </c>
      <c r="B919" s="15">
        <v>7575.02001953125</v>
      </c>
      <c r="C919" s="15">
        <v>2878.3798828125</v>
      </c>
      <c r="D919" s="16">
        <v>1.4739441272083801E-2</v>
      </c>
      <c r="E919" s="16">
        <v>1.0982987735216301E-2</v>
      </c>
      <c r="F919" s="15">
        <v>8016.9501953125</v>
      </c>
      <c r="G919" s="15">
        <v>3025.86010742188</v>
      </c>
      <c r="H919" s="16">
        <v>-5.5124475644073002E-2</v>
      </c>
      <c r="I919" s="16">
        <v>-4.8739934885830699E-2</v>
      </c>
      <c r="J919" s="17">
        <v>168.41387348171301</v>
      </c>
      <c r="K919" s="17">
        <v>143.01371488134399</v>
      </c>
    </row>
    <row r="920" spans="1:11" ht="14.4" x14ac:dyDescent="0.3">
      <c r="A920" s="2">
        <v>43704</v>
      </c>
      <c r="B920" s="15">
        <v>7566.02978515625</v>
      </c>
      <c r="C920" s="15">
        <v>2869.15991210938</v>
      </c>
      <c r="D920" s="16">
        <v>-1.1868264838666999E-3</v>
      </c>
      <c r="E920" s="16">
        <v>-3.2031806358082701E-3</v>
      </c>
      <c r="F920" s="15">
        <v>8016.9501953125</v>
      </c>
      <c r="G920" s="15">
        <v>3025.86010742188</v>
      </c>
      <c r="H920" s="16">
        <v>-5.62458789403361E-2</v>
      </c>
      <c r="I920" s="16">
        <v>-5.1786992706022203E-2</v>
      </c>
      <c r="J920" s="17">
        <v>168.21399543641499</v>
      </c>
      <c r="K920" s="17">
        <v>142.555616119181</v>
      </c>
    </row>
    <row r="921" spans="1:11" ht="14.4" x14ac:dyDescent="0.3">
      <c r="A921" s="2">
        <v>43705</v>
      </c>
      <c r="B921" s="15">
        <v>7587.89990234375</v>
      </c>
      <c r="C921" s="15">
        <v>2887.93994140625</v>
      </c>
      <c r="D921" s="16">
        <v>2.8905671545738101E-3</v>
      </c>
      <c r="E921" s="16">
        <v>6.5454801656796898E-3</v>
      </c>
      <c r="F921" s="15">
        <v>8016.9501953125</v>
      </c>
      <c r="G921" s="15">
        <v>3025.86010742188</v>
      </c>
      <c r="H921" s="16">
        <v>-5.3517894276007297E-2</v>
      </c>
      <c r="I921" s="16">
        <v>-4.5580483273939897E-2</v>
      </c>
      <c r="J921" s="17">
        <v>168.700229286563</v>
      </c>
      <c r="K921" s="17">
        <v>143.488711076996</v>
      </c>
    </row>
    <row r="922" spans="1:11" ht="14.4" x14ac:dyDescent="0.3">
      <c r="A922" s="2">
        <v>43706</v>
      </c>
      <c r="B922" s="15">
        <v>7702.31005859375</v>
      </c>
      <c r="C922" s="15">
        <v>2924.580078125</v>
      </c>
      <c r="D922" s="16">
        <v>1.5077973842889201E-2</v>
      </c>
      <c r="E922" s="16">
        <v>1.26872917935088E-2</v>
      </c>
      <c r="F922" s="15">
        <v>8016.9501953125</v>
      </c>
      <c r="G922" s="15">
        <v>3025.86010742188</v>
      </c>
      <c r="H922" s="16">
        <v>-3.9246861843138303E-2</v>
      </c>
      <c r="I922" s="16">
        <v>-3.3471484371816698E-2</v>
      </c>
      <c r="J922" s="17">
        <v>171.24388693103501</v>
      </c>
      <c r="K922" s="17">
        <v>145.30919422350399</v>
      </c>
    </row>
    <row r="923" spans="1:11" ht="14.4" x14ac:dyDescent="0.3">
      <c r="A923" s="2">
        <v>43707</v>
      </c>
      <c r="B923" s="15">
        <v>7691</v>
      </c>
      <c r="C923" s="15">
        <v>2926.4599609375</v>
      </c>
      <c r="D923" s="16">
        <v>-1.46839824776091E-3</v>
      </c>
      <c r="E923" s="16">
        <v>6.4278725912170198E-4</v>
      </c>
      <c r="F923" s="15">
        <v>8016.9501953125</v>
      </c>
      <c r="G923" s="15">
        <v>3025.86010742188</v>
      </c>
      <c r="H923" s="16">
        <v>-4.06576300677386E-2</v>
      </c>
      <c r="I923" s="16">
        <v>-3.2850212156393097E-2</v>
      </c>
      <c r="J923" s="17">
        <v>170.99243270752601</v>
      </c>
      <c r="K923" s="17">
        <v>145.40259712218401</v>
      </c>
    </row>
    <row r="924" spans="1:11" ht="14.4" x14ac:dyDescent="0.3">
      <c r="A924" s="2">
        <v>43711</v>
      </c>
      <c r="B924" s="15">
        <v>7609.509765625</v>
      </c>
      <c r="C924" s="15">
        <v>2906.27001953125</v>
      </c>
      <c r="D924" s="16">
        <v>-1.05955317091405E-2</v>
      </c>
      <c r="E924" s="16">
        <v>-6.8991005090608404E-3</v>
      </c>
      <c r="F924" s="15">
        <v>8016.9501953125</v>
      </c>
      <c r="G924" s="15">
        <v>3025.86010742188</v>
      </c>
      <c r="H924" s="16">
        <v>-5.0822372568277902E-2</v>
      </c>
      <c r="I924" s="16">
        <v>-3.9522675750043E-2</v>
      </c>
      <c r="J924" s="17">
        <v>169.18067696475001</v>
      </c>
      <c r="K924" s="17">
        <v>144.39944999036001</v>
      </c>
    </row>
    <row r="925" spans="1:11" ht="14.4" x14ac:dyDescent="0.3">
      <c r="A925" s="2">
        <v>43712</v>
      </c>
      <c r="B925" s="15">
        <v>7719.25</v>
      </c>
      <c r="C925" s="15">
        <v>2937.78002929688</v>
      </c>
      <c r="D925" s="16">
        <v>1.44214591682026E-2</v>
      </c>
      <c r="E925" s="16">
        <v>1.08420792128281E-2</v>
      </c>
      <c r="F925" s="15">
        <v>8016.9501953125</v>
      </c>
      <c r="G925" s="15">
        <v>3025.86010742188</v>
      </c>
      <c r="H925" s="16">
        <v>-3.7133846170899897E-2</v>
      </c>
      <c r="I925" s="16">
        <v>-2.91091045183999E-2</v>
      </c>
      <c r="J925" s="17">
        <v>171.62050918964599</v>
      </c>
      <c r="K925" s="17">
        <v>145.965040265444</v>
      </c>
    </row>
    <row r="926" spans="1:11" ht="14.4" x14ac:dyDescent="0.3">
      <c r="A926" s="2">
        <v>43713</v>
      </c>
      <c r="B926" s="15">
        <v>7862.5400390625</v>
      </c>
      <c r="C926" s="15">
        <v>2976</v>
      </c>
      <c r="D926" s="16">
        <v>1.8562689258995398E-2</v>
      </c>
      <c r="E926" s="16">
        <v>1.30098136422667E-2</v>
      </c>
      <c r="F926" s="15">
        <v>8016.9501953125</v>
      </c>
      <c r="G926" s="15">
        <v>3025.86010742188</v>
      </c>
      <c r="H926" s="16">
        <v>-1.9260460959366298E-2</v>
      </c>
      <c r="I926" s="16">
        <v>-1.64779949012108E-2</v>
      </c>
      <c r="J926" s="17">
        <v>174.80624737220401</v>
      </c>
      <c r="K926" s="17">
        <v>147.864018237583</v>
      </c>
    </row>
    <row r="927" spans="1:11" ht="14.4" x14ac:dyDescent="0.3">
      <c r="A927" s="2">
        <v>43714</v>
      </c>
      <c r="B927" s="15">
        <v>7852.5400390625</v>
      </c>
      <c r="C927" s="15">
        <v>2978.7099609375</v>
      </c>
      <c r="D927" s="16">
        <v>-1.2718536185911699E-3</v>
      </c>
      <c r="E927" s="16">
        <v>9.1060515372976003E-4</v>
      </c>
      <c r="F927" s="15">
        <v>8016.9501953125</v>
      </c>
      <c r="G927" s="15">
        <v>3025.86010742188</v>
      </c>
      <c r="H927" s="16">
        <v>-2.0507818090990601E-2</v>
      </c>
      <c r="I927" s="16">
        <v>-1.55823946945612E-2</v>
      </c>
      <c r="J927" s="17">
        <v>174.583919413931</v>
      </c>
      <c r="K927" s="17">
        <v>147.998663974642</v>
      </c>
    </row>
    <row r="928" spans="1:11" ht="14.4" x14ac:dyDescent="0.3">
      <c r="A928" s="2">
        <v>43717</v>
      </c>
      <c r="B928" s="15">
        <v>7832.39990234375</v>
      </c>
      <c r="C928" s="15">
        <v>2978.42993164063</v>
      </c>
      <c r="D928" s="16">
        <v>-2.5647926172376301E-3</v>
      </c>
      <c r="E928" s="16">
        <v>-9.4010259658494606E-5</v>
      </c>
      <c r="F928" s="15">
        <v>8016.9501953125</v>
      </c>
      <c r="G928" s="15">
        <v>3025.86010742188</v>
      </c>
      <c r="H928" s="16">
        <v>-2.3020012407792698E-2</v>
      </c>
      <c r="I928" s="16">
        <v>-1.5674940049248302E-2</v>
      </c>
      <c r="J928" s="17">
        <v>174.13614786632999</v>
      </c>
      <c r="K928" s="17">
        <v>147.98475058181199</v>
      </c>
    </row>
    <row r="929" spans="1:11" ht="14.4" x14ac:dyDescent="0.3">
      <c r="A929" s="2">
        <v>43718</v>
      </c>
      <c r="B929" s="15">
        <v>7814.740234375</v>
      </c>
      <c r="C929" s="15">
        <v>2979.38989257813</v>
      </c>
      <c r="D929" s="16">
        <v>-2.25469437068271E-3</v>
      </c>
      <c r="E929" s="16">
        <v>3.2230435482194497E-4</v>
      </c>
      <c r="F929" s="15">
        <v>8016.9501953125</v>
      </c>
      <c r="G929" s="15">
        <v>3025.86010742188</v>
      </c>
      <c r="H929" s="16">
        <v>-2.5222803686086499E-2</v>
      </c>
      <c r="I929" s="16">
        <v>-1.53576877958658E-2</v>
      </c>
      <c r="J929" s="17">
        <v>173.743524074004</v>
      </c>
      <c r="K929" s="17">
        <v>148.03244671137199</v>
      </c>
    </row>
    <row r="930" spans="1:11" ht="14.4" x14ac:dyDescent="0.3">
      <c r="A930" s="2">
        <v>43719</v>
      </c>
      <c r="B930" s="15">
        <v>7887.580078125</v>
      </c>
      <c r="C930" s="15">
        <v>3000.92993164063</v>
      </c>
      <c r="D930" s="16">
        <v>9.3208272527851594E-3</v>
      </c>
      <c r="E930" s="16">
        <v>7.2296811894803099E-3</v>
      </c>
      <c r="F930" s="15">
        <v>8016.9501953125</v>
      </c>
      <c r="G930" s="15">
        <v>3025.86010742188</v>
      </c>
      <c r="H930" s="16">
        <v>-1.6137073829290201E-2</v>
      </c>
      <c r="I930" s="16">
        <v>-8.23903779295709E-3</v>
      </c>
      <c r="J930" s="17">
        <v>175.36295744818699</v>
      </c>
      <c r="K930" s="17">
        <v>149.10267410679401</v>
      </c>
    </row>
    <row r="931" spans="1:11" ht="14.4" x14ac:dyDescent="0.3">
      <c r="A931" s="2">
        <v>43720</v>
      </c>
      <c r="B931" s="15">
        <v>7917.33984375</v>
      </c>
      <c r="C931" s="15">
        <v>3009.57006835938</v>
      </c>
      <c r="D931" s="16">
        <v>3.77299061692371E-3</v>
      </c>
      <c r="E931" s="16">
        <v>2.87915310106102E-3</v>
      </c>
      <c r="F931" s="15">
        <v>8016.9501953125</v>
      </c>
      <c r="G931" s="15">
        <v>3025.86010742188</v>
      </c>
      <c r="H931" s="16">
        <v>-1.2424968240509E-2</v>
      </c>
      <c r="I931" s="16">
        <v>-5.3836061431074E-3</v>
      </c>
      <c r="J931" s="17">
        <v>176.024600241195</v>
      </c>
      <c r="K931" s="17">
        <v>149.53196353332501</v>
      </c>
    </row>
    <row r="932" spans="1:11" ht="14.4" x14ac:dyDescent="0.3">
      <c r="A932" s="2">
        <v>43721</v>
      </c>
      <c r="B932" s="15">
        <v>7892.9501953125</v>
      </c>
      <c r="C932" s="15">
        <v>3007.38989257813</v>
      </c>
      <c r="D932" s="16">
        <v>-3.0805357504961601E-3</v>
      </c>
      <c r="E932" s="16">
        <v>-7.2441436209469401E-4</v>
      </c>
      <c r="F932" s="15">
        <v>8016.9501953125</v>
      </c>
      <c r="G932" s="15">
        <v>3025.86010742188</v>
      </c>
      <c r="H932" s="16">
        <v>-1.5467228432141499E-2</v>
      </c>
      <c r="I932" s="16">
        <v>-6.1041205435922201E-3</v>
      </c>
      <c r="J932" s="17">
        <v>175.48235016718601</v>
      </c>
      <c r="K932" s="17">
        <v>149.42364043134901</v>
      </c>
    </row>
    <row r="933" spans="1:11" ht="14.4" x14ac:dyDescent="0.3">
      <c r="A933" s="2">
        <v>43724</v>
      </c>
      <c r="B933" s="15">
        <v>7852.41015625</v>
      </c>
      <c r="C933" s="15">
        <v>2997.9599609375</v>
      </c>
      <c r="D933" s="16">
        <v>-5.1362339884744E-3</v>
      </c>
      <c r="E933" s="16">
        <v>-3.1355866640028198E-3</v>
      </c>
      <c r="F933" s="15">
        <v>8016.9501953125</v>
      </c>
      <c r="G933" s="15">
        <v>3025.86010742188</v>
      </c>
      <c r="H933" s="16">
        <v>-2.05240191162353E-2</v>
      </c>
      <c r="I933" s="16">
        <v>-9.2205672086230796E-3</v>
      </c>
      <c r="J933" s="17">
        <v>174.58103175587999</v>
      </c>
      <c r="K933" s="17">
        <v>148.955109657126</v>
      </c>
    </row>
    <row r="934" spans="1:11" ht="14.4" x14ac:dyDescent="0.3">
      <c r="A934" s="2">
        <v>43725</v>
      </c>
      <c r="B934" s="15">
        <v>7888.7900390625</v>
      </c>
      <c r="C934" s="15">
        <v>3005.69995117188</v>
      </c>
      <c r="D934" s="16">
        <v>4.6329575364252298E-3</v>
      </c>
      <c r="E934" s="16">
        <v>2.5817523700197901E-3</v>
      </c>
      <c r="F934" s="15">
        <v>8016.9501953125</v>
      </c>
      <c r="G934" s="15">
        <v>3025.86010742188</v>
      </c>
      <c r="H934" s="16">
        <v>-1.5986148488852402E-2</v>
      </c>
      <c r="I934" s="16">
        <v>-6.6626200598470797E-3</v>
      </c>
      <c r="J934" s="17">
        <v>175.38985826267</v>
      </c>
      <c r="K934" s="17">
        <v>149.33967486450999</v>
      </c>
    </row>
    <row r="935" spans="1:11" ht="14.4" x14ac:dyDescent="0.3">
      <c r="A935" s="2">
        <v>43726</v>
      </c>
      <c r="B935" s="15">
        <v>7888.56005859375</v>
      </c>
      <c r="C935" s="15">
        <v>3006.72998046875</v>
      </c>
      <c r="D935" s="16">
        <v>-2.9152819077560302E-5</v>
      </c>
      <c r="E935" s="16">
        <v>3.4269198975556099E-4</v>
      </c>
      <c r="F935" s="15">
        <v>8016.9501953125</v>
      </c>
      <c r="G935" s="15">
        <v>3025.86010742188</v>
      </c>
      <c r="H935" s="16">
        <v>-1.6014835266635399E-2</v>
      </c>
      <c r="I935" s="16">
        <v>-6.3222112966169197E-3</v>
      </c>
      <c r="J935" s="17">
        <v>175.384745153864</v>
      </c>
      <c r="K935" s="17">
        <v>149.390852374839</v>
      </c>
    </row>
    <row r="936" spans="1:11" ht="14.4" x14ac:dyDescent="0.3">
      <c r="A936" s="2">
        <v>43727</v>
      </c>
      <c r="B936" s="15">
        <v>7901.7900390625</v>
      </c>
      <c r="C936" s="15">
        <v>3006.7900390625</v>
      </c>
      <c r="D936" s="16">
        <v>1.6771096842112E-3</v>
      </c>
      <c r="E936" s="16">
        <v>1.99747214215673E-5</v>
      </c>
      <c r="F936" s="15">
        <v>8016.9501953125</v>
      </c>
      <c r="G936" s="15">
        <v>3025.86010742188</v>
      </c>
      <c r="H936" s="16">
        <v>-1.4364584217740801E-2</v>
      </c>
      <c r="I936" s="16">
        <v>-6.3023628596046198E-3</v>
      </c>
      <c r="J936" s="17">
        <v>175.678884608424</v>
      </c>
      <c r="K936" s="17">
        <v>149.39383641549799</v>
      </c>
    </row>
    <row r="937" spans="1:11" ht="14.4" x14ac:dyDescent="0.3">
      <c r="A937" s="2">
        <v>43728</v>
      </c>
      <c r="B937" s="15">
        <v>7823.5498046875</v>
      </c>
      <c r="C937" s="15">
        <v>2992.07006835938</v>
      </c>
      <c r="D937" s="16">
        <v>-9.9015835637519308E-3</v>
      </c>
      <c r="E937" s="16">
        <v>-4.8955765157830998E-3</v>
      </c>
      <c r="F937" s="15">
        <v>8016.9501953125</v>
      </c>
      <c r="G937" s="15">
        <v>3025.86010742188</v>
      </c>
      <c r="H937" s="16">
        <v>-2.41239356505022E-2</v>
      </c>
      <c r="I937" s="16">
        <v>-1.11670856757784E-2</v>
      </c>
      <c r="J937" s="17">
        <v>173.93938545208701</v>
      </c>
      <c r="K937" s="17">
        <v>148.66246745833899</v>
      </c>
    </row>
    <row r="938" spans="1:11" ht="14.4" x14ac:dyDescent="0.3">
      <c r="A938" s="2">
        <v>43731</v>
      </c>
      <c r="B938" s="15">
        <v>7818.60986328125</v>
      </c>
      <c r="C938" s="15">
        <v>2991.78002929688</v>
      </c>
      <c r="D938" s="16">
        <v>-6.3141943613498298E-4</v>
      </c>
      <c r="E938" s="16">
        <v>-9.6935919237650699E-5</v>
      </c>
      <c r="F938" s="15">
        <v>8016.9501953125</v>
      </c>
      <c r="G938" s="15">
        <v>3025.86010742188</v>
      </c>
      <c r="H938" s="16">
        <v>-2.47401227647914E-2</v>
      </c>
      <c r="I938" s="16">
        <v>-1.12629391033009E-2</v>
      </c>
      <c r="J938" s="17">
        <v>173.829556743404</v>
      </c>
      <c r="K938" s="17">
        <v>148.64805672540001</v>
      </c>
    </row>
    <row r="939" spans="1:11" ht="14.4" x14ac:dyDescent="0.3">
      <c r="A939" s="2">
        <v>43732</v>
      </c>
      <c r="B939" s="15">
        <v>7710.0400390625</v>
      </c>
      <c r="C939" s="15">
        <v>2966.60009765625</v>
      </c>
      <c r="D939" s="16">
        <v>-1.38860777193436E-2</v>
      </c>
      <c r="E939" s="16">
        <v>-8.4163713221064897E-3</v>
      </c>
      <c r="F939" s="15">
        <v>8016.9501953125</v>
      </c>
      <c r="G939" s="15">
        <v>3025.86010742188</v>
      </c>
      <c r="H939" s="16">
        <v>-3.8282657216636998E-2</v>
      </c>
      <c r="I939" s="16">
        <v>-1.9584517347735701E-2</v>
      </c>
      <c r="J939" s="17">
        <v>171.41574600854599</v>
      </c>
      <c r="K939" s="17">
        <v>147.39697948368899</v>
      </c>
    </row>
    <row r="940" spans="1:11" ht="14.4" x14ac:dyDescent="0.3">
      <c r="A940" s="2">
        <v>43733</v>
      </c>
      <c r="B940" s="15">
        <v>7803.5400390625</v>
      </c>
      <c r="C940" s="15">
        <v>2984.8701171875</v>
      </c>
      <c r="D940" s="16">
        <v>1.2127044675032599E-2</v>
      </c>
      <c r="E940" s="16">
        <v>6.1585717420034099E-3</v>
      </c>
      <c r="F940" s="15">
        <v>8016.9501953125</v>
      </c>
      <c r="G940" s="15">
        <v>3025.86010742188</v>
      </c>
      <c r="H940" s="16">
        <v>-2.6619868035949699E-2</v>
      </c>
      <c r="I940" s="16">
        <v>-1.35465582608509E-2</v>
      </c>
      <c r="J940" s="17">
        <v>173.494512418395</v>
      </c>
      <c r="K940" s="17">
        <v>148.30473435639399</v>
      </c>
    </row>
    <row r="941" spans="1:11" ht="14.4" x14ac:dyDescent="0.3">
      <c r="A941" s="2">
        <v>43734</v>
      </c>
      <c r="B941" s="15">
        <v>7771.990234375</v>
      </c>
      <c r="C941" s="15">
        <v>2977.6201171875</v>
      </c>
      <c r="D941" s="16">
        <v>-4.0430118291916502E-3</v>
      </c>
      <c r="E941" s="16">
        <v>-2.4289164068657101E-3</v>
      </c>
      <c r="F941" s="15">
        <v>8016.9501953125</v>
      </c>
      <c r="G941" s="15">
        <v>3025.86010742188</v>
      </c>
      <c r="H941" s="16">
        <v>-3.05552554237805E-2</v>
      </c>
      <c r="I941" s="16">
        <v>-1.5942571210100301E-2</v>
      </c>
      <c r="J941" s="17">
        <v>172.793072052388</v>
      </c>
      <c r="K941" s="17">
        <v>147.94451455390001</v>
      </c>
    </row>
    <row r="942" spans="1:11" ht="14.4" x14ac:dyDescent="0.3">
      <c r="A942" s="2">
        <v>43735</v>
      </c>
      <c r="B942" s="15">
        <v>7681.580078125</v>
      </c>
      <c r="C942" s="15">
        <v>2961.7900390625</v>
      </c>
      <c r="D942" s="16">
        <v>-1.1632819075109199E-2</v>
      </c>
      <c r="E942" s="16">
        <v>-5.3163524902405399E-3</v>
      </c>
      <c r="F942" s="15">
        <v>8016.9501953125</v>
      </c>
      <c r="G942" s="15">
        <v>3025.86010742188</v>
      </c>
      <c r="H942" s="16">
        <v>-4.1832630740751102E-2</v>
      </c>
      <c r="I942" s="16">
        <v>-2.1174167372187101E-2</v>
      </c>
      <c r="J942" s="17">
        <v>170.78300150777</v>
      </c>
      <c r="K942" s="17">
        <v>147.15798936553401</v>
      </c>
    </row>
    <row r="943" spans="1:11" ht="14.4" x14ac:dyDescent="0.3">
      <c r="A943" s="2">
        <v>43738</v>
      </c>
      <c r="B943" s="15">
        <v>7749.4501953125</v>
      </c>
      <c r="C943" s="15">
        <v>2976.73999023438</v>
      </c>
      <c r="D943" s="16">
        <v>8.8354370451433403E-3</v>
      </c>
      <c r="E943" s="16">
        <v>5.0476066752547198E-3</v>
      </c>
      <c r="F943" s="15">
        <v>8016.9501953125</v>
      </c>
      <c r="G943" s="15">
        <v>3025.86010742188</v>
      </c>
      <c r="H943" s="16">
        <v>-3.3366803270950401E-2</v>
      </c>
      <c r="I943" s="16">
        <v>-1.6233439565503199E-2</v>
      </c>
      <c r="J943" s="17">
        <v>172.29194396597299</v>
      </c>
      <c r="K943" s="17">
        <v>147.900785014973</v>
      </c>
    </row>
    <row r="944" spans="1:11" ht="14.4" x14ac:dyDescent="0.3">
      <c r="A944" s="2">
        <v>43739</v>
      </c>
      <c r="B944" s="15">
        <v>7684.14013671875</v>
      </c>
      <c r="C944" s="15">
        <v>2940.25</v>
      </c>
      <c r="D944" s="16">
        <v>-8.4277022172818405E-3</v>
      </c>
      <c r="E944" s="16">
        <v>-1.22583733729132E-2</v>
      </c>
      <c r="F944" s="15">
        <v>8016.9501953125</v>
      </c>
      <c r="G944" s="15">
        <v>3025.86010742188</v>
      </c>
      <c r="H944" s="16">
        <v>-4.1513300006322001E-2</v>
      </c>
      <c r="I944" s="16">
        <v>-2.82928173750958E-2</v>
      </c>
      <c r="J944" s="17">
        <v>170.839918767791</v>
      </c>
      <c r="K944" s="17">
        <v>146.08776197011201</v>
      </c>
    </row>
    <row r="945" spans="1:11" ht="14.4" x14ac:dyDescent="0.3">
      <c r="A945" s="2">
        <v>43740</v>
      </c>
      <c r="B945" s="15">
        <v>7550.7900390625</v>
      </c>
      <c r="C945" s="15">
        <v>2887.61010742188</v>
      </c>
      <c r="D945" s="16">
        <v>-1.73539387990902E-2</v>
      </c>
      <c r="E945" s="16">
        <v>-1.7903202985502999E-2</v>
      </c>
      <c r="F945" s="15">
        <v>8016.9501953125</v>
      </c>
      <c r="G945" s="15">
        <v>3025.86010742188</v>
      </c>
      <c r="H945" s="16">
        <v>-5.8146819537754302E-2</v>
      </c>
      <c r="I945" s="16">
        <v>-4.5689488308100698E-2</v>
      </c>
      <c r="J945" s="17">
        <v>167.87517327305301</v>
      </c>
      <c r="K945" s="17">
        <v>143.47232311386301</v>
      </c>
    </row>
    <row r="946" spans="1:11" ht="14.4" x14ac:dyDescent="0.3">
      <c r="A946" s="2">
        <v>43741</v>
      </c>
      <c r="B946" s="15">
        <v>7638.39013671875</v>
      </c>
      <c r="C946" s="15">
        <v>2910.6298828125</v>
      </c>
      <c r="D946" s="16">
        <v>1.16014479548587E-2</v>
      </c>
      <c r="E946" s="16">
        <v>7.9719125970152405E-3</v>
      </c>
      <c r="F946" s="15">
        <v>8016.9501953125</v>
      </c>
      <c r="G946" s="15">
        <v>3025.86010742188</v>
      </c>
      <c r="H946" s="16">
        <v>-4.7219958883503298E-2</v>
      </c>
      <c r="I946" s="16">
        <v>-3.8081808318480001E-2</v>
      </c>
      <c r="J946" s="17">
        <v>169.822768358693</v>
      </c>
      <c r="K946" s="17">
        <v>144.61607193381801</v>
      </c>
    </row>
    <row r="947" spans="1:11" ht="14.4" x14ac:dyDescent="0.3">
      <c r="A947" s="2">
        <v>43742</v>
      </c>
      <c r="B947" s="15">
        <v>7754.10009765625</v>
      </c>
      <c r="C947" s="15">
        <v>2952.01000976563</v>
      </c>
      <c r="D947" s="16">
        <v>1.5148474857452901E-2</v>
      </c>
      <c r="E947" s="16">
        <v>1.42168975854602E-2</v>
      </c>
      <c r="F947" s="15">
        <v>8016.9501953125</v>
      </c>
      <c r="G947" s="15">
        <v>3025.86010742188</v>
      </c>
      <c r="H947" s="16">
        <v>-3.27867943859671E-2</v>
      </c>
      <c r="I947" s="16">
        <v>-2.4406315901752799E-2</v>
      </c>
      <c r="J947" s="17">
        <v>172.39532429539801</v>
      </c>
      <c r="K947" s="17">
        <v>146.672063817713</v>
      </c>
    </row>
    <row r="948" spans="1:11" ht="14.4" x14ac:dyDescent="0.3">
      <c r="A948" s="2">
        <v>43745</v>
      </c>
      <c r="B948" s="15">
        <v>7725.1298828125</v>
      </c>
      <c r="C948" s="15">
        <v>2938.7900390625</v>
      </c>
      <c r="D948" s="16">
        <v>-3.7361156651184498E-3</v>
      </c>
      <c r="E948" s="16">
        <v>-4.4782946735923996E-3</v>
      </c>
      <c r="F948" s="15">
        <v>8016.9501953125</v>
      </c>
      <c r="G948" s="15">
        <v>3025.86010742188</v>
      </c>
      <c r="H948" s="16">
        <v>-3.6400414794971102E-2</v>
      </c>
      <c r="I948" s="16">
        <v>-2.8775311900840501E-2</v>
      </c>
      <c r="J948" s="17">
        <v>171.751235423705</v>
      </c>
      <c r="K948" s="17">
        <v>146.01522309555301</v>
      </c>
    </row>
    <row r="949" spans="1:11" ht="14.4" x14ac:dyDescent="0.3">
      <c r="A949" s="2">
        <v>43746</v>
      </c>
      <c r="B949" s="15">
        <v>7604.27001953125</v>
      </c>
      <c r="C949" s="15">
        <v>2893.06005859375</v>
      </c>
      <c r="D949" s="16">
        <v>-1.5645026700476398E-2</v>
      </c>
      <c r="E949" s="16">
        <v>-1.55608192014078E-2</v>
      </c>
      <c r="F949" s="15">
        <v>8016.9501953125</v>
      </c>
      <c r="G949" s="15">
        <v>3025.86010742188</v>
      </c>
      <c r="H949" s="16">
        <v>-5.1475956034071901E-2</v>
      </c>
      <c r="I949" s="16">
        <v>-4.38883636762952E-2</v>
      </c>
      <c r="J949" s="17">
        <v>169.06418275966101</v>
      </c>
      <c r="K949" s="17">
        <v>143.74310660831</v>
      </c>
    </row>
    <row r="950" spans="1:11" ht="14.4" x14ac:dyDescent="0.3">
      <c r="A950" s="2">
        <v>43747</v>
      </c>
      <c r="B950" s="15">
        <v>7690.52978515625</v>
      </c>
      <c r="C950" s="15">
        <v>2919.39990234375</v>
      </c>
      <c r="D950" s="16">
        <v>1.13435958222743E-2</v>
      </c>
      <c r="E950" s="16">
        <v>9.1044925499415008E-3</v>
      </c>
      <c r="F950" s="15">
        <v>8016.9501953125</v>
      </c>
      <c r="G950" s="15">
        <v>3025.86010742188</v>
      </c>
      <c r="H950" s="16">
        <v>-4.0716282651613298E-2</v>
      </c>
      <c r="I950" s="16">
        <v>-3.5183452406473699E-2</v>
      </c>
      <c r="J950" s="17">
        <v>170.98197851691</v>
      </c>
      <c r="K950" s="17">
        <v>145.051814651531</v>
      </c>
    </row>
    <row r="951" spans="1:11" ht="14.4" x14ac:dyDescent="0.3">
      <c r="A951" s="2">
        <v>43748</v>
      </c>
      <c r="B951" s="15">
        <v>7740.35986328125</v>
      </c>
      <c r="C951" s="15">
        <v>2938.1298828125</v>
      </c>
      <c r="D951" s="16">
        <v>6.4794077283438804E-3</v>
      </c>
      <c r="E951" s="16">
        <v>6.4156953809970697E-3</v>
      </c>
      <c r="F951" s="15">
        <v>8016.9501953125</v>
      </c>
      <c r="G951" s="15">
        <v>3025.86010742188</v>
      </c>
      <c r="H951" s="16">
        <v>-3.4500692319751697E-2</v>
      </c>
      <c r="I951" s="16">
        <v>-2.8993483338568399E-2</v>
      </c>
      <c r="J951" s="17">
        <v>172.08984046992001</v>
      </c>
      <c r="K951" s="17">
        <v>145.982422908796</v>
      </c>
    </row>
    <row r="952" spans="1:11" ht="14.4" x14ac:dyDescent="0.3">
      <c r="A952" s="2">
        <v>43749</v>
      </c>
      <c r="B952" s="15">
        <v>7843.8798828125</v>
      </c>
      <c r="C952" s="15">
        <v>2970.27001953125</v>
      </c>
      <c r="D952" s="16">
        <v>1.33740577130437E-2</v>
      </c>
      <c r="E952" s="16">
        <v>1.0938977513133E-2</v>
      </c>
      <c r="F952" s="15">
        <v>8016.9501953125</v>
      </c>
      <c r="G952" s="15">
        <v>3025.86010742188</v>
      </c>
      <c r="H952" s="16">
        <v>-2.1588048856932399E-2</v>
      </c>
      <c r="I952" s="16">
        <v>-1.83716648877035E-2</v>
      </c>
      <c r="J952" s="17">
        <v>174.391379928193</v>
      </c>
      <c r="K952" s="17">
        <v>147.57932135030799</v>
      </c>
    </row>
    <row r="953" spans="1:11" ht="14.4" x14ac:dyDescent="0.3">
      <c r="A953" s="2">
        <v>43752</v>
      </c>
      <c r="B953" s="15">
        <v>7842.330078125</v>
      </c>
      <c r="C953" s="15">
        <v>2966.14990234375</v>
      </c>
      <c r="D953" s="16">
        <v>-1.9758138965075801E-4</v>
      </c>
      <c r="E953" s="16">
        <v>-1.3871187334511001E-3</v>
      </c>
      <c r="F953" s="15">
        <v>8016.9501953125</v>
      </c>
      <c r="G953" s="15">
        <v>3025.86010742188</v>
      </c>
      <c r="H953" s="16">
        <v>-2.1781364849890201E-2</v>
      </c>
      <c r="I953" s="16">
        <v>-1.9733299940624099E-2</v>
      </c>
      <c r="J953" s="17">
        <v>174.35692343700401</v>
      </c>
      <c r="K953" s="17">
        <v>147.374611308993</v>
      </c>
    </row>
    <row r="954" spans="1:11" ht="14.4" x14ac:dyDescent="0.3">
      <c r="A954" s="2">
        <v>43753</v>
      </c>
      <c r="B954" s="15">
        <v>7942.85009765625</v>
      </c>
      <c r="C954" s="15">
        <v>2995.67993164063</v>
      </c>
      <c r="D954" s="16">
        <v>1.2817621616263699E-2</v>
      </c>
      <c r="E954" s="16">
        <v>9.9556766411372805E-3</v>
      </c>
      <c r="F954" s="15">
        <v>8016.9501953125</v>
      </c>
      <c r="G954" s="15">
        <v>3025.86010742188</v>
      </c>
      <c r="H954" s="16">
        <v>-9.2429285265581695E-3</v>
      </c>
      <c r="I954" s="16">
        <v>-9.9740816527583692E-3</v>
      </c>
      <c r="J954" s="17">
        <v>176.59176450779501</v>
      </c>
      <c r="K954" s="17">
        <v>148.84182528429801</v>
      </c>
    </row>
    <row r="955" spans="1:11" ht="14.4" x14ac:dyDescent="0.3">
      <c r="A955" s="2">
        <v>43754</v>
      </c>
      <c r="B955" s="15">
        <v>7920.2099609375</v>
      </c>
      <c r="C955" s="15">
        <v>2989.68994140625</v>
      </c>
      <c r="D955" s="16">
        <v>-2.85037945326838E-3</v>
      </c>
      <c r="E955" s="16">
        <v>-1.9995427986508902E-3</v>
      </c>
      <c r="F955" s="15">
        <v>8016.9501953125</v>
      </c>
      <c r="G955" s="15">
        <v>3025.86010742188</v>
      </c>
      <c r="H955" s="16">
        <v>-1.20669621262665E-2</v>
      </c>
      <c r="I955" s="16">
        <v>-1.19536808482673E-2</v>
      </c>
      <c r="J955" s="17">
        <v>176.088410970626</v>
      </c>
      <c r="K955" s="17">
        <v>148.544209684413</v>
      </c>
    </row>
    <row r="956" spans="1:11" ht="14.4" x14ac:dyDescent="0.3">
      <c r="A956" s="2">
        <v>43755</v>
      </c>
      <c r="B956" s="15">
        <v>7942.14013671875</v>
      </c>
      <c r="C956" s="15">
        <v>2997.94995117188</v>
      </c>
      <c r="D956" s="16">
        <v>2.7688881847085498E-3</v>
      </c>
      <c r="E956" s="16">
        <v>2.7628315736780702E-3</v>
      </c>
      <c r="F956" s="15">
        <v>8016.9501953125</v>
      </c>
      <c r="G956" s="15">
        <v>3025.86010742188</v>
      </c>
      <c r="H956" s="16">
        <v>-9.3314860104146708E-3</v>
      </c>
      <c r="I956" s="16">
        <v>-9.2238752814585209E-3</v>
      </c>
      <c r="J956" s="17">
        <v>176.575980091226</v>
      </c>
      <c r="K956" s="17">
        <v>148.954612317016</v>
      </c>
    </row>
    <row r="957" spans="1:11" ht="14.4" x14ac:dyDescent="0.3">
      <c r="A957" s="2">
        <v>43756</v>
      </c>
      <c r="B957" s="15">
        <v>7868.490234375</v>
      </c>
      <c r="C957" s="15">
        <v>2986.19995117188</v>
      </c>
      <c r="D957" s="16">
        <v>-9.2733068261092698E-3</v>
      </c>
      <c r="E957" s="16">
        <v>-3.91934494950696E-3</v>
      </c>
      <c r="F957" s="15">
        <v>8016.9501953125</v>
      </c>
      <c r="G957" s="15">
        <v>3025.86010742188</v>
      </c>
      <c r="H957" s="16">
        <v>-1.85182591036058E-2</v>
      </c>
      <c r="I957" s="16">
        <v>-1.31070686819662E-2</v>
      </c>
      <c r="J957" s="17">
        <v>174.93853684971899</v>
      </c>
      <c r="K957" s="17">
        <v>148.37080780952601</v>
      </c>
    </row>
    <row r="958" spans="1:11" ht="14.4" x14ac:dyDescent="0.3">
      <c r="A958" s="2">
        <v>43759</v>
      </c>
      <c r="B958" s="15">
        <v>7940.330078125</v>
      </c>
      <c r="C958" s="15">
        <v>3006.71997070313</v>
      </c>
      <c r="D958" s="16">
        <v>9.1300670916707495E-3</v>
      </c>
      <c r="E958" s="16">
        <v>6.87161605611752E-3</v>
      </c>
      <c r="F958" s="15">
        <v>8016.9501953125</v>
      </c>
      <c r="G958" s="15">
        <v>3025.86010742188</v>
      </c>
      <c r="H958" s="16">
        <v>-9.5572649599718895E-3</v>
      </c>
      <c r="I958" s="16">
        <v>-6.32551936945225E-3</v>
      </c>
      <c r="J958" s="17">
        <v>176.535737428076</v>
      </c>
      <c r="K958" s="17">
        <v>149.390355034729</v>
      </c>
    </row>
    <row r="959" spans="1:11" ht="14.4" x14ac:dyDescent="0.3">
      <c r="A959" s="2">
        <v>43760</v>
      </c>
      <c r="B959" s="15">
        <v>7874.6201171875</v>
      </c>
      <c r="C959" s="15">
        <v>2995.98999023438</v>
      </c>
      <c r="D959" s="16">
        <v>-8.2754696959671508E-3</v>
      </c>
      <c r="E959" s="16">
        <v>-3.5686663784125802E-3</v>
      </c>
      <c r="F959" s="15">
        <v>8016.9501953125</v>
      </c>
      <c r="G959" s="15">
        <v>3025.86010742188</v>
      </c>
      <c r="H959" s="16">
        <v>-1.7753643799386501E-2</v>
      </c>
      <c r="I959" s="16">
        <v>-9.8716120795651098E-3</v>
      </c>
      <c r="J959" s="17">
        <v>175.074821282735</v>
      </c>
      <c r="K959" s="17">
        <v>148.857230697457</v>
      </c>
    </row>
    <row r="960" spans="1:11" ht="14.4" x14ac:dyDescent="0.3">
      <c r="A960" s="2">
        <v>43761</v>
      </c>
      <c r="B960" s="15">
        <v>7889.47021484375</v>
      </c>
      <c r="C960" s="15">
        <v>3004.52001953125</v>
      </c>
      <c r="D960" s="16">
        <v>1.88581765663054E-3</v>
      </c>
      <c r="E960" s="16">
        <v>2.8471487971184501E-3</v>
      </c>
      <c r="F960" s="15">
        <v>8016.9501953125</v>
      </c>
      <c r="G960" s="15">
        <v>3025.86010742188</v>
      </c>
      <c r="H960" s="16">
        <v>-1.59013062777024E-2</v>
      </c>
      <c r="I960" s="16">
        <v>-7.05256923090458E-3</v>
      </c>
      <c r="J960" s="17">
        <v>175.404980471941</v>
      </c>
      <c r="K960" s="17">
        <v>149.28104938278</v>
      </c>
    </row>
    <row r="961" spans="1:11" ht="14.4" x14ac:dyDescent="0.3">
      <c r="A961" s="2">
        <v>43762</v>
      </c>
      <c r="B961" s="15">
        <v>7966.72021484375</v>
      </c>
      <c r="C961" s="15">
        <v>3010.2900390625</v>
      </c>
      <c r="D961" s="16">
        <v>9.79153199091321E-3</v>
      </c>
      <c r="E961" s="16">
        <v>1.9204463587332301E-3</v>
      </c>
      <c r="F961" s="15">
        <v>8016.9501953125</v>
      </c>
      <c r="G961" s="15">
        <v>3025.86010742188</v>
      </c>
      <c r="H961" s="16">
        <v>-6.26547243590458E-3</v>
      </c>
      <c r="I961" s="16">
        <v>-5.1456669530705098E-3</v>
      </c>
      <c r="J961" s="17">
        <v>177.122463949598</v>
      </c>
      <c r="K961" s="17">
        <v>149.56773563049501</v>
      </c>
    </row>
    <row r="962" spans="1:11" ht="14.4" x14ac:dyDescent="0.3">
      <c r="A962" s="2">
        <v>43763</v>
      </c>
      <c r="B962" s="15">
        <v>8029.22021484375</v>
      </c>
      <c r="C962" s="15">
        <v>3022.55004882813</v>
      </c>
      <c r="D962" s="16">
        <v>7.8451355532165295E-3</v>
      </c>
      <c r="E962" s="16">
        <v>4.0727005061092E-3</v>
      </c>
      <c r="F962" s="15">
        <v>8029.22021484375</v>
      </c>
      <c r="G962" s="15">
        <v>3025.86010742188</v>
      </c>
      <c r="H962" s="16">
        <v>0</v>
      </c>
      <c r="I962" s="16">
        <v>-1.09392320736546E-3</v>
      </c>
      <c r="J962" s="17">
        <v>178.512013688802</v>
      </c>
      <c r="K962" s="17">
        <v>150.176880223095</v>
      </c>
    </row>
    <row r="963" spans="1:11" ht="14.4" x14ac:dyDescent="0.3">
      <c r="A963" s="2">
        <v>43766</v>
      </c>
      <c r="B963" s="15">
        <v>8110.669921875</v>
      </c>
      <c r="C963" s="15">
        <v>3039.419921875</v>
      </c>
      <c r="D963" s="16">
        <v>1.01441615563953E-2</v>
      </c>
      <c r="E963" s="16">
        <v>5.5813378684714801E-3</v>
      </c>
      <c r="F963" s="15">
        <v>8110.669921875</v>
      </c>
      <c r="G963" s="15">
        <v>3039.419921875</v>
      </c>
      <c r="H963" s="16">
        <v>0</v>
      </c>
      <c r="I963" s="16">
        <v>0</v>
      </c>
      <c r="J963" s="17">
        <v>180.32286839541899</v>
      </c>
      <c r="K963" s="17">
        <v>151.01506813165301</v>
      </c>
    </row>
    <row r="964" spans="1:11" ht="14.4" x14ac:dyDescent="0.3">
      <c r="A964" s="2">
        <v>43767</v>
      </c>
      <c r="B964" s="15">
        <v>8047.509765625</v>
      </c>
      <c r="C964" s="15">
        <v>3036.88989257813</v>
      </c>
      <c r="D964" s="16">
        <v>-7.7872921544560603E-3</v>
      </c>
      <c r="E964" s="16">
        <v>-8.3240531479911205E-4</v>
      </c>
      <c r="F964" s="15">
        <v>8110.669921875</v>
      </c>
      <c r="G964" s="15">
        <v>3039.419921875</v>
      </c>
      <c r="H964" s="16">
        <v>-7.7872921544560603E-3</v>
      </c>
      <c r="I964" s="16">
        <v>-8.3240531479911205E-4</v>
      </c>
      <c r="J964" s="17">
        <v>178.918641537094</v>
      </c>
      <c r="K964" s="17">
        <v>150.88936238632499</v>
      </c>
    </row>
    <row r="965" spans="1:11" ht="14.4" x14ac:dyDescent="0.3">
      <c r="A965" s="2">
        <v>43768</v>
      </c>
      <c r="B965" s="15">
        <v>8083.10986328125</v>
      </c>
      <c r="C965" s="15">
        <v>3046.77001953125</v>
      </c>
      <c r="D965" s="16">
        <v>4.4237408456857504E-3</v>
      </c>
      <c r="E965" s="16">
        <v>3.2533701591457298E-3</v>
      </c>
      <c r="F965" s="15">
        <v>8110.669921875</v>
      </c>
      <c r="G965" s="15">
        <v>3046.77001953125</v>
      </c>
      <c r="H965" s="16">
        <v>-3.3980002711513401E-3</v>
      </c>
      <c r="I965" s="16">
        <v>0</v>
      </c>
      <c r="J965" s="17">
        <v>179.71013123971599</v>
      </c>
      <c r="K965" s="17">
        <v>151.380261335245</v>
      </c>
    </row>
    <row r="966" spans="1:11" ht="14.4" x14ac:dyDescent="0.3">
      <c r="A966" s="2">
        <v>43769</v>
      </c>
      <c r="B966" s="15">
        <v>8083.830078125</v>
      </c>
      <c r="C966" s="15">
        <v>3037.56005859375</v>
      </c>
      <c r="D966" s="16">
        <v>8.9101206828923196E-5</v>
      </c>
      <c r="E966" s="16">
        <v>-3.0228605633046998E-3</v>
      </c>
      <c r="F966" s="15">
        <v>8110.669921875</v>
      </c>
      <c r="G966" s="15">
        <v>3046.77001953125</v>
      </c>
      <c r="H966" s="16">
        <v>-3.3092018302471899E-3</v>
      </c>
      <c r="I966" s="16">
        <v>-3.0228605633046998E-3</v>
      </c>
      <c r="J966" s="17">
        <v>179.726143629289</v>
      </c>
      <c r="K966" s="17">
        <v>150.92265991319201</v>
      </c>
    </row>
    <row r="967" spans="1:11" ht="14.4" x14ac:dyDescent="0.3">
      <c r="A967" s="2">
        <v>43770</v>
      </c>
      <c r="B967" s="15">
        <v>8161.169921875</v>
      </c>
      <c r="C967" s="15">
        <v>3066.90991210938</v>
      </c>
      <c r="D967" s="16">
        <v>9.5672277871454697E-3</v>
      </c>
      <c r="E967" s="16">
        <v>9.6623121681460606E-3</v>
      </c>
      <c r="F967" s="15">
        <v>8161.169921875</v>
      </c>
      <c r="G967" s="15">
        <v>3066.90991210938</v>
      </c>
      <c r="H967" s="16">
        <v>0</v>
      </c>
      <c r="I967" s="16">
        <v>0</v>
      </c>
      <c r="J967" s="17">
        <v>181.44562458469599</v>
      </c>
      <c r="K967" s="17">
        <v>152.380921766521</v>
      </c>
    </row>
    <row r="968" spans="1:11" ht="14.4" x14ac:dyDescent="0.3">
      <c r="A968" s="2">
        <v>43773</v>
      </c>
      <c r="B968" s="15">
        <v>8210.66015625</v>
      </c>
      <c r="C968" s="15">
        <v>3078.27001953125</v>
      </c>
      <c r="D968" s="16">
        <v>6.0641102744776196E-3</v>
      </c>
      <c r="E968" s="16">
        <v>3.7040890497046499E-3</v>
      </c>
      <c r="F968" s="15">
        <v>8210.66015625</v>
      </c>
      <c r="G968" s="15">
        <v>3078.27001953125</v>
      </c>
      <c r="H968" s="16">
        <v>0</v>
      </c>
      <c r="I968" s="16">
        <v>0</v>
      </c>
      <c r="J968" s="17">
        <v>182.54593086099899</v>
      </c>
      <c r="K968" s="17">
        <v>152.94535427022001</v>
      </c>
    </row>
    <row r="969" spans="1:11" ht="14.4" x14ac:dyDescent="0.3">
      <c r="A969" s="2">
        <v>43774</v>
      </c>
      <c r="B969" s="15">
        <v>8210.1796875</v>
      </c>
      <c r="C969" s="15">
        <v>3074.6201171875</v>
      </c>
      <c r="D969" s="16">
        <v>-5.8517675906255602E-5</v>
      </c>
      <c r="E969" s="16">
        <v>-1.1856992143612899E-3</v>
      </c>
      <c r="F969" s="15">
        <v>8210.66015625</v>
      </c>
      <c r="G969" s="15">
        <v>3078.27001953125</v>
      </c>
      <c r="H969" s="16">
        <v>-5.8517675906255602E-5</v>
      </c>
      <c r="I969" s="16">
        <v>-1.1856992143612899E-3</v>
      </c>
      <c r="J969" s="17">
        <v>182.53524869737899</v>
      </c>
      <c r="K969" s="17">
        <v>152.76400708382101</v>
      </c>
    </row>
    <row r="970" spans="1:11" ht="14.4" x14ac:dyDescent="0.3">
      <c r="A970" s="2">
        <v>43775</v>
      </c>
      <c r="B970" s="15">
        <v>8196.0302734375</v>
      </c>
      <c r="C970" s="15">
        <v>3076.78002929688</v>
      </c>
      <c r="D970" s="16">
        <v>-1.72339882938766E-3</v>
      </c>
      <c r="E970" s="16">
        <v>7.0249722796678104E-4</v>
      </c>
      <c r="F970" s="15">
        <v>8210.66015625</v>
      </c>
      <c r="G970" s="15">
        <v>3078.27001953125</v>
      </c>
      <c r="H970" s="16">
        <v>-1.7818156559997701E-3</v>
      </c>
      <c r="I970" s="16">
        <v>-4.8403493680582198E-4</v>
      </c>
      <c r="J970" s="17">
        <v>182.22066766345199</v>
      </c>
      <c r="K970" s="17">
        <v>152.871323375331</v>
      </c>
    </row>
    <row r="971" spans="1:11" ht="14.4" x14ac:dyDescent="0.3">
      <c r="A971" s="2">
        <v>43776</v>
      </c>
      <c r="B971" s="15">
        <v>8219.650390625</v>
      </c>
      <c r="C971" s="15">
        <v>3085.17993164063</v>
      </c>
      <c r="D971" s="16">
        <v>2.8818972599515798E-3</v>
      </c>
      <c r="E971" s="16">
        <v>2.7300951851503301E-3</v>
      </c>
      <c r="F971" s="15">
        <v>8219.650390625</v>
      </c>
      <c r="G971" s="15">
        <v>3085.17993164063</v>
      </c>
      <c r="H971" s="16">
        <v>0</v>
      </c>
      <c r="I971" s="16">
        <v>0</v>
      </c>
      <c r="J971" s="17">
        <v>182.74580890629699</v>
      </c>
      <c r="K971" s="17">
        <v>153.288676639225</v>
      </c>
    </row>
    <row r="972" spans="1:11" ht="14.4" x14ac:dyDescent="0.3">
      <c r="A972" s="2">
        <v>43777</v>
      </c>
      <c r="B972" s="15">
        <v>8255.8896484375</v>
      </c>
      <c r="C972" s="15">
        <v>3093.080078125</v>
      </c>
      <c r="D972" s="16">
        <v>4.4088563491499998E-3</v>
      </c>
      <c r="E972" s="16">
        <v>2.5606760900243101E-3</v>
      </c>
      <c r="F972" s="15">
        <v>8255.8896484375</v>
      </c>
      <c r="G972" s="15">
        <v>3093.080078125</v>
      </c>
      <c r="H972" s="16">
        <v>0</v>
      </c>
      <c r="I972" s="16">
        <v>0</v>
      </c>
      <c r="J972" s="17">
        <v>183.55150892617399</v>
      </c>
      <c r="K972" s="17">
        <v>153.681199288367</v>
      </c>
    </row>
    <row r="973" spans="1:11" ht="14.4" x14ac:dyDescent="0.3">
      <c r="A973" s="2">
        <v>43780</v>
      </c>
      <c r="B973" s="15">
        <v>8241.91015625</v>
      </c>
      <c r="C973" s="15">
        <v>3087.01000976563</v>
      </c>
      <c r="D973" s="16">
        <v>-1.69327507788886E-3</v>
      </c>
      <c r="E973" s="16">
        <v>-1.96246725143134E-3</v>
      </c>
      <c r="F973" s="15">
        <v>8255.8896484375</v>
      </c>
      <c r="G973" s="15">
        <v>3093.080078125</v>
      </c>
      <c r="H973" s="16">
        <v>-1.69327507788886E-3</v>
      </c>
      <c r="I973" s="16">
        <v>-1.96246725143134E-3</v>
      </c>
      <c r="J973" s="17">
        <v>183.24070573060101</v>
      </c>
      <c r="K973" s="17">
        <v>153.379604967603</v>
      </c>
    </row>
    <row r="974" spans="1:11" ht="14.4" x14ac:dyDescent="0.3">
      <c r="A974" s="2">
        <v>43781</v>
      </c>
      <c r="B974" s="15">
        <v>8263.7900390625</v>
      </c>
      <c r="C974" s="15">
        <v>3091.84008789063</v>
      </c>
      <c r="D974" s="16">
        <v>2.65471018219099E-3</v>
      </c>
      <c r="E974" s="16">
        <v>1.5646460846321401E-3</v>
      </c>
      <c r="F974" s="15">
        <v>8263.7900390625</v>
      </c>
      <c r="G974" s="15">
        <v>3093.080078125</v>
      </c>
      <c r="H974" s="16">
        <v>0</v>
      </c>
      <c r="I974" s="16">
        <v>-4.0089173350032998E-4</v>
      </c>
      <c r="J974" s="17">
        <v>183.72715669789599</v>
      </c>
      <c r="K974" s="17">
        <v>153.61958976597799</v>
      </c>
    </row>
    <row r="975" spans="1:11" ht="14.4" x14ac:dyDescent="0.3">
      <c r="A975" s="2">
        <v>43782</v>
      </c>
      <c r="B975" s="15">
        <v>8259.8095703125</v>
      </c>
      <c r="C975" s="15">
        <v>3094.0400390625</v>
      </c>
      <c r="D975" s="16">
        <v>-4.8167592971071199E-4</v>
      </c>
      <c r="E975" s="16">
        <v>7.1153459083839199E-4</v>
      </c>
      <c r="F975" s="15">
        <v>8263.7900390625</v>
      </c>
      <c r="G975" s="15">
        <v>3094.0400390625</v>
      </c>
      <c r="H975" s="16">
        <v>-4.8167592971071199E-4</v>
      </c>
      <c r="I975" s="16">
        <v>0</v>
      </c>
      <c r="J975" s="17">
        <v>183.63865974888</v>
      </c>
      <c r="K975" s="17">
        <v>153.72889541792699</v>
      </c>
    </row>
    <row r="976" spans="1:11" ht="14.4" x14ac:dyDescent="0.3">
      <c r="A976" s="2">
        <v>43783</v>
      </c>
      <c r="B976" s="15">
        <v>8257.830078125</v>
      </c>
      <c r="C976" s="15">
        <v>3096.6298828125</v>
      </c>
      <c r="D976" s="16">
        <v>-2.39653489665703E-4</v>
      </c>
      <c r="E976" s="16">
        <v>8.3704273936446904E-4</v>
      </c>
      <c r="F976" s="15">
        <v>8263.7900390625</v>
      </c>
      <c r="G976" s="15">
        <v>3096.6298828125</v>
      </c>
      <c r="H976" s="16">
        <v>-7.2121398405910998E-4</v>
      </c>
      <c r="I976" s="16">
        <v>0</v>
      </c>
      <c r="J976" s="17">
        <v>183.59465010323399</v>
      </c>
      <c r="K976" s="17">
        <v>153.857573073667</v>
      </c>
    </row>
    <row r="977" spans="1:11" ht="14.4" x14ac:dyDescent="0.3">
      <c r="A977" s="2">
        <v>43784</v>
      </c>
      <c r="B977" s="15">
        <v>8315.51953125</v>
      </c>
      <c r="C977" s="15">
        <v>3120.4599609375</v>
      </c>
      <c r="D977" s="16">
        <v>6.9860305406162001E-3</v>
      </c>
      <c r="E977" s="16">
        <v>7.6954880069026697E-3</v>
      </c>
      <c r="F977" s="15">
        <v>8315.51953125</v>
      </c>
      <c r="G977" s="15">
        <v>3120.4599609375</v>
      </c>
      <c r="H977" s="16">
        <v>0</v>
      </c>
      <c r="I977" s="16">
        <v>0</v>
      </c>
      <c r="J977" s="17">
        <v>184.87724793594899</v>
      </c>
      <c r="K977" s="17">
        <v>155.04158218202599</v>
      </c>
    </row>
    <row r="978" spans="1:11" ht="14.4" x14ac:dyDescent="0.3">
      <c r="A978" s="2">
        <v>43787</v>
      </c>
      <c r="B978" s="15">
        <v>8328.48046875</v>
      </c>
      <c r="C978" s="15">
        <v>3122.03002929688</v>
      </c>
      <c r="D978" s="16">
        <v>1.55864434582731E-3</v>
      </c>
      <c r="E978" s="16">
        <v>5.0315286176694197E-4</v>
      </c>
      <c r="F978" s="15">
        <v>8328.48046875</v>
      </c>
      <c r="G978" s="15">
        <v>3122.03002929688</v>
      </c>
      <c r="H978" s="16">
        <v>0</v>
      </c>
      <c r="I978" s="16">
        <v>0</v>
      </c>
      <c r="J978" s="17">
        <v>185.165405813116</v>
      </c>
      <c r="K978" s="17">
        <v>155.11959179779399</v>
      </c>
    </row>
    <row r="979" spans="1:11" ht="14.4" x14ac:dyDescent="0.3">
      <c r="A979" s="2">
        <v>43788</v>
      </c>
      <c r="B979" s="15">
        <v>8338.740234375</v>
      </c>
      <c r="C979" s="15">
        <v>3120.17993164063</v>
      </c>
      <c r="D979" s="16">
        <v>1.2318892580100999E-3</v>
      </c>
      <c r="E979" s="16">
        <v>-5.9259444620607404E-4</v>
      </c>
      <c r="F979" s="15">
        <v>8338.740234375</v>
      </c>
      <c r="G979" s="15">
        <v>3122.03002929688</v>
      </c>
      <c r="H979" s="16">
        <v>0</v>
      </c>
      <c r="I979" s="16">
        <v>-5.9259444620607404E-4</v>
      </c>
      <c r="J979" s="17">
        <v>185.39350908749199</v>
      </c>
      <c r="K979" s="17">
        <v>155.02766878919701</v>
      </c>
    </row>
    <row r="980" spans="1:11" ht="14.4" x14ac:dyDescent="0.3">
      <c r="A980" s="2">
        <v>43789</v>
      </c>
      <c r="B980" s="15">
        <v>8283.75</v>
      </c>
      <c r="C980" s="15">
        <v>3108.4599609375</v>
      </c>
      <c r="D980" s="16">
        <v>-6.59454939588022E-3</v>
      </c>
      <c r="E980" s="16">
        <v>-3.7561842457472E-3</v>
      </c>
      <c r="F980" s="15">
        <v>8338.740234375</v>
      </c>
      <c r="G980" s="15">
        <v>3122.03002929688</v>
      </c>
      <c r="H980" s="16">
        <v>-6.59454939588022E-3</v>
      </c>
      <c r="I980" s="16">
        <v>-4.3465527980303103E-3</v>
      </c>
      <c r="J980" s="17">
        <v>184.17092243413899</v>
      </c>
      <c r="K980" s="17">
        <v>154.445356302036</v>
      </c>
    </row>
    <row r="981" spans="1:11" ht="14.4" x14ac:dyDescent="0.3">
      <c r="A981" s="2">
        <v>43790</v>
      </c>
      <c r="B981" s="15">
        <v>8265.6201171875</v>
      </c>
      <c r="C981" s="15">
        <v>3103.5400390625</v>
      </c>
      <c r="D981" s="16">
        <v>-2.1886081560283902E-3</v>
      </c>
      <c r="E981" s="16">
        <v>-1.5827522106851601E-3</v>
      </c>
      <c r="F981" s="15">
        <v>8338.740234375</v>
      </c>
      <c r="G981" s="15">
        <v>3122.03002929688</v>
      </c>
      <c r="H981" s="16">
        <v>-8.7687246673154896E-3</v>
      </c>
      <c r="I981" s="16">
        <v>-5.9224254926655302E-3</v>
      </c>
      <c r="J981" s="17">
        <v>183.76784445119699</v>
      </c>
      <c r="K981" s="17">
        <v>154.20090757291899</v>
      </c>
    </row>
    <row r="982" spans="1:11" ht="14.4" x14ac:dyDescent="0.3">
      <c r="A982" s="2">
        <v>43791</v>
      </c>
      <c r="B982" s="15">
        <v>8272.0498046875</v>
      </c>
      <c r="C982" s="15">
        <v>3110.2900390625</v>
      </c>
      <c r="D982" s="16">
        <v>7.7788325725625096E-4</v>
      </c>
      <c r="E982" s="16">
        <v>2.1749356911917599E-3</v>
      </c>
      <c r="F982" s="15">
        <v>8338.740234375</v>
      </c>
      <c r="G982" s="15">
        <v>3122.03002929688</v>
      </c>
      <c r="H982" s="16">
        <v>-7.9976624541654405E-3</v>
      </c>
      <c r="I982" s="16">
        <v>-3.7603706960560599E-3</v>
      </c>
      <c r="J982" s="17">
        <v>183.91079438061701</v>
      </c>
      <c r="K982" s="17">
        <v>154.536284630414</v>
      </c>
    </row>
    <row r="983" spans="1:11" ht="14.4" x14ac:dyDescent="0.3">
      <c r="A983" s="2">
        <v>43794</v>
      </c>
      <c r="B983" s="15">
        <v>8371.9296875</v>
      </c>
      <c r="C983" s="15">
        <v>3133.63989257813</v>
      </c>
      <c r="D983" s="16">
        <v>1.20743812199851E-2</v>
      </c>
      <c r="E983" s="16">
        <v>7.5072913530158701E-3</v>
      </c>
      <c r="F983" s="15">
        <v>8371.9296875</v>
      </c>
      <c r="G983" s="15">
        <v>3133.63989257813</v>
      </c>
      <c r="H983" s="16">
        <v>0</v>
      </c>
      <c r="I983" s="16">
        <v>0</v>
      </c>
      <c r="J983" s="17">
        <v>186.13140342243901</v>
      </c>
      <c r="K983" s="17">
        <v>155.69643354374699</v>
      </c>
    </row>
    <row r="984" spans="1:11" ht="14.4" x14ac:dyDescent="0.3">
      <c r="A984" s="2">
        <v>43795</v>
      </c>
      <c r="B984" s="15">
        <v>8385.75</v>
      </c>
      <c r="C984" s="15">
        <v>3140.52001953125</v>
      </c>
      <c r="D984" s="16">
        <v>1.6507917548132E-3</v>
      </c>
      <c r="E984" s="16">
        <v>2.19557038746543E-3</v>
      </c>
      <c r="F984" s="15">
        <v>8385.75</v>
      </c>
      <c r="G984" s="15">
        <v>3140.52001953125</v>
      </c>
      <c r="H984" s="16">
        <v>0</v>
      </c>
      <c r="I984" s="16">
        <v>0</v>
      </c>
      <c r="J984" s="17">
        <v>186.438667608521</v>
      </c>
      <c r="K984" s="17">
        <v>156.03827602266901</v>
      </c>
    </row>
    <row r="985" spans="1:11" ht="14.4" x14ac:dyDescent="0.3">
      <c r="A985" s="2">
        <v>43796</v>
      </c>
      <c r="B985" s="15">
        <v>8444.7099609375</v>
      </c>
      <c r="C985" s="15">
        <v>3153.6298828125</v>
      </c>
      <c r="D985" s="16">
        <v>7.03097050800472E-3</v>
      </c>
      <c r="E985" s="16">
        <v>4.1744243627546097E-3</v>
      </c>
      <c r="F985" s="15">
        <v>8444.7099609375</v>
      </c>
      <c r="G985" s="15">
        <v>3153.6298828125</v>
      </c>
      <c r="H985" s="16">
        <v>0</v>
      </c>
      <c r="I985" s="16">
        <v>0</v>
      </c>
      <c r="J985" s="17">
        <v>187.749512382028</v>
      </c>
      <c r="K985" s="17">
        <v>156.68964600362099</v>
      </c>
    </row>
    <row r="986" spans="1:11" ht="14.4" x14ac:dyDescent="0.3">
      <c r="A986" s="2">
        <v>43798</v>
      </c>
      <c r="B986" s="15">
        <v>8403.6796875</v>
      </c>
      <c r="C986" s="15">
        <v>3140.97998046875</v>
      </c>
      <c r="D986" s="16">
        <v>-4.8586953995214399E-3</v>
      </c>
      <c r="E986" s="16">
        <v>-4.0112197099262401E-3</v>
      </c>
      <c r="F986" s="15">
        <v>8444.7099609375</v>
      </c>
      <c r="G986" s="15">
        <v>3153.6298828125</v>
      </c>
      <c r="H986" s="16">
        <v>-4.8586953995214399E-3</v>
      </c>
      <c r="I986" s="16">
        <v>-4.0112197099262401E-3</v>
      </c>
      <c r="J986" s="17">
        <v>186.837294689955</v>
      </c>
      <c r="K986" s="17">
        <v>156.061129407229</v>
      </c>
    </row>
    <row r="987" spans="1:11" ht="14.4" x14ac:dyDescent="0.3">
      <c r="A987" s="2">
        <v>43801</v>
      </c>
      <c r="B987" s="15">
        <v>8309.259765625</v>
      </c>
      <c r="C987" s="15">
        <v>3113.8701171875</v>
      </c>
      <c r="D987" s="16">
        <v>-1.1235545069077899E-2</v>
      </c>
      <c r="E987" s="16">
        <v>-8.6310207164084201E-3</v>
      </c>
      <c r="F987" s="15">
        <v>8444.7099609375</v>
      </c>
      <c r="G987" s="15">
        <v>3153.6298828125</v>
      </c>
      <c r="H987" s="16">
        <v>-1.6039650377460999E-2</v>
      </c>
      <c r="I987" s="16">
        <v>-1.2607619505920299E-2</v>
      </c>
      <c r="J987" s="17">
        <v>184.73807584488199</v>
      </c>
      <c r="K987" s="17">
        <v>154.71416256629001</v>
      </c>
    </row>
    <row r="988" spans="1:11" ht="14.4" x14ac:dyDescent="0.3">
      <c r="A988" s="2">
        <v>43802</v>
      </c>
      <c r="B988" s="15">
        <v>8254.740234375</v>
      </c>
      <c r="C988" s="15">
        <v>3093.19995117188</v>
      </c>
      <c r="D988" s="16">
        <v>-6.5612982128137E-3</v>
      </c>
      <c r="E988" s="16">
        <v>-6.6380951156352896E-3</v>
      </c>
      <c r="F988" s="15">
        <v>8444.7099609375</v>
      </c>
      <c r="G988" s="15">
        <v>3153.6298828125</v>
      </c>
      <c r="H988" s="16">
        <v>-2.24957076609189E-2</v>
      </c>
      <c r="I988" s="16">
        <v>-1.9162024044093499E-2</v>
      </c>
      <c r="J988" s="17">
        <v>183.52595423800199</v>
      </c>
      <c r="K988" s="17">
        <v>153.68715523943899</v>
      </c>
    </row>
    <row r="989" spans="1:11" ht="14.4" x14ac:dyDescent="0.3">
      <c r="A989" s="2">
        <v>43803</v>
      </c>
      <c r="B989" s="15">
        <v>8296.5302734375</v>
      </c>
      <c r="C989" s="15">
        <v>3112.76000976563</v>
      </c>
      <c r="D989" s="16">
        <v>5.0625504711190299E-3</v>
      </c>
      <c r="E989" s="16">
        <v>6.3235674713946199E-3</v>
      </c>
      <c r="F989" s="15">
        <v>8444.7099609375</v>
      </c>
      <c r="G989" s="15">
        <v>3153.6298828125</v>
      </c>
      <c r="H989" s="16">
        <v>-1.7547042845216899E-2</v>
      </c>
      <c r="I989" s="16">
        <v>-1.29596289246302E-2</v>
      </c>
      <c r="J989" s="17">
        <v>184.45506364409201</v>
      </c>
      <c r="K989" s="17">
        <v>154.65900633508201</v>
      </c>
    </row>
    <row r="990" spans="1:11" ht="14.4" x14ac:dyDescent="0.3">
      <c r="A990" s="2">
        <v>43804</v>
      </c>
      <c r="B990" s="15">
        <v>8308.400390625</v>
      </c>
      <c r="C990" s="15">
        <v>3117.42993164063</v>
      </c>
      <c r="D990" s="16">
        <v>1.43073270346572E-3</v>
      </c>
      <c r="E990" s="16">
        <v>1.50025117913022E-3</v>
      </c>
      <c r="F990" s="15">
        <v>8444.7099609375</v>
      </c>
      <c r="G990" s="15">
        <v>3153.6298828125</v>
      </c>
      <c r="H990" s="16">
        <v>-1.6141415269798998E-2</v>
      </c>
      <c r="I990" s="16">
        <v>-1.14788204440753E-2</v>
      </c>
      <c r="J990" s="17">
        <v>184.718969535968</v>
      </c>
      <c r="K990" s="17">
        <v>154.89103369169899</v>
      </c>
    </row>
    <row r="991" spans="1:11" ht="14.4" x14ac:dyDescent="0.3">
      <c r="A991" s="2">
        <v>43805</v>
      </c>
      <c r="B991" s="15">
        <v>8397.3701171875</v>
      </c>
      <c r="C991" s="15">
        <v>3145.90991210938</v>
      </c>
      <c r="D991" s="16">
        <v>1.07084062370046E-2</v>
      </c>
      <c r="E991" s="16">
        <v>9.1357243284573304E-3</v>
      </c>
      <c r="F991" s="15">
        <v>8444.7099609375</v>
      </c>
      <c r="G991" s="15">
        <v>3153.6298828125</v>
      </c>
      <c r="H991" s="16">
        <v>-5.6058578647435499E-3</v>
      </c>
      <c r="I991" s="16">
        <v>-2.4479634548110201E-3</v>
      </c>
      <c r="J991" s="17">
        <v>186.69701530143999</v>
      </c>
      <c r="K991" s="17">
        <v>156.30607547645599</v>
      </c>
    </row>
    <row r="992" spans="1:11" ht="14.4" x14ac:dyDescent="0.3">
      <c r="A992" s="2">
        <v>43808</v>
      </c>
      <c r="B992" s="15">
        <v>8362.740234375</v>
      </c>
      <c r="C992" s="15">
        <v>3135.9599609375</v>
      </c>
      <c r="D992" s="16">
        <v>-4.1238962114603702E-3</v>
      </c>
      <c r="E992" s="16">
        <v>-3.1628213934464799E-3</v>
      </c>
      <c r="F992" s="15">
        <v>8444.7099609375</v>
      </c>
      <c r="G992" s="15">
        <v>3153.6298828125</v>
      </c>
      <c r="H992" s="16">
        <v>-9.7066361001935109E-3</v>
      </c>
      <c r="I992" s="16">
        <v>-5.6030423770723203E-3</v>
      </c>
      <c r="J992" s="17">
        <v>185.92709618734699</v>
      </c>
      <c r="K992" s="17">
        <v>155.81170727701399</v>
      </c>
    </row>
    <row r="993" spans="1:11" ht="14.4" x14ac:dyDescent="0.3">
      <c r="A993" s="2">
        <v>43809</v>
      </c>
      <c r="B993" s="15">
        <v>8354.2900390625</v>
      </c>
      <c r="C993" s="15">
        <v>3132.52001953125</v>
      </c>
      <c r="D993" s="16">
        <v>-1.0104577059282299E-3</v>
      </c>
      <c r="E993" s="16">
        <v>-1.0969340964486201E-3</v>
      </c>
      <c r="F993" s="15">
        <v>8444.7099609375</v>
      </c>
      <c r="G993" s="15">
        <v>3153.6298828125</v>
      </c>
      <c r="H993" s="16">
        <v>-1.0707285660875599E-2</v>
      </c>
      <c r="I993" s="16">
        <v>-6.6938303052936901E-3</v>
      </c>
      <c r="J993" s="17">
        <v>185.73922472026399</v>
      </c>
      <c r="K993" s="17">
        <v>155.64079210267599</v>
      </c>
    </row>
    <row r="994" spans="1:11" ht="14.4" x14ac:dyDescent="0.3">
      <c r="A994" s="2">
        <v>43810</v>
      </c>
      <c r="B994" s="15">
        <v>8402.6103515625</v>
      </c>
      <c r="C994" s="15">
        <v>3141.6298828125</v>
      </c>
      <c r="D994" s="16">
        <v>5.78389214093189E-3</v>
      </c>
      <c r="E994" s="16">
        <v>2.9081580403158601E-3</v>
      </c>
      <c r="F994" s="15">
        <v>8444.7099609375</v>
      </c>
      <c r="G994" s="15">
        <v>3153.6298828125</v>
      </c>
      <c r="H994" s="16">
        <v>-4.9853233053282998E-3</v>
      </c>
      <c r="I994" s="16">
        <v>-3.8051389814006699E-3</v>
      </c>
      <c r="J994" s="17">
        <v>186.81352036238599</v>
      </c>
      <c r="K994" s="17">
        <v>156.09342012363001</v>
      </c>
    </row>
    <row r="995" spans="1:11" ht="14.4" x14ac:dyDescent="0.3">
      <c r="A995" s="2">
        <v>43811</v>
      </c>
      <c r="B995" s="15">
        <v>8466.8896484375</v>
      </c>
      <c r="C995" s="15">
        <v>3168.57006835938</v>
      </c>
      <c r="D995" s="16">
        <v>7.6499199874295902E-3</v>
      </c>
      <c r="E995" s="16">
        <v>8.5752257750861798E-3</v>
      </c>
      <c r="F995" s="15">
        <v>8466.8896484375</v>
      </c>
      <c r="G995" s="15">
        <v>3168.57006835938</v>
      </c>
      <c r="H995" s="16">
        <v>0</v>
      </c>
      <c r="I995" s="16">
        <v>0</v>
      </c>
      <c r="J995" s="17">
        <v>188.24262884572801</v>
      </c>
      <c r="K995" s="17">
        <v>157.43195644319599</v>
      </c>
    </row>
    <row r="996" spans="1:11" ht="14.4" x14ac:dyDescent="0.3">
      <c r="A996" s="2">
        <v>43812</v>
      </c>
      <c r="B996" s="15">
        <v>8487.7099609375</v>
      </c>
      <c r="C996" s="15">
        <v>3168.80004882813</v>
      </c>
      <c r="D996" s="16">
        <v>2.4590272655604698E-3</v>
      </c>
      <c r="E996" s="16">
        <v>7.2581784144931701E-5</v>
      </c>
      <c r="F996" s="15">
        <v>8487.7099609375</v>
      </c>
      <c r="G996" s="15">
        <v>3168.80004882813</v>
      </c>
      <c r="H996" s="16">
        <v>0</v>
      </c>
      <c r="I996" s="16">
        <v>0</v>
      </c>
      <c r="J996" s="17">
        <v>188.70552260260101</v>
      </c>
      <c r="K996" s="17">
        <v>157.44338313547601</v>
      </c>
    </row>
    <row r="997" spans="1:11" ht="14.4" x14ac:dyDescent="0.3">
      <c r="A997" s="2">
        <v>43815</v>
      </c>
      <c r="B997" s="15">
        <v>8570.330078125</v>
      </c>
      <c r="C997" s="15">
        <v>3191.44995117188</v>
      </c>
      <c r="D997" s="16">
        <v>9.7340881778167406E-3</v>
      </c>
      <c r="E997" s="16">
        <v>7.1477852798336201E-3</v>
      </c>
      <c r="F997" s="15">
        <v>8570.330078125</v>
      </c>
      <c r="G997" s="15">
        <v>3191.44995117188</v>
      </c>
      <c r="H997" s="16">
        <v>0</v>
      </c>
      <c r="I997" s="16">
        <v>0</v>
      </c>
      <c r="J997" s="17">
        <v>190.54239879925501</v>
      </c>
      <c r="K997" s="17">
        <v>158.56875463185901</v>
      </c>
    </row>
    <row r="998" spans="1:11" ht="14.4" x14ac:dyDescent="0.3">
      <c r="A998" s="2">
        <v>43816</v>
      </c>
      <c r="B998" s="15">
        <v>8575.7001953125</v>
      </c>
      <c r="C998" s="15">
        <v>3192.52001953125</v>
      </c>
      <c r="D998" s="16">
        <v>6.2659397462483401E-4</v>
      </c>
      <c r="E998" s="16">
        <v>3.3529222633799099E-4</v>
      </c>
      <c r="F998" s="15">
        <v>8575.7001953125</v>
      </c>
      <c r="G998" s="15">
        <v>3192.52001953125</v>
      </c>
      <c r="H998" s="16">
        <v>0</v>
      </c>
      <c r="I998" s="16">
        <v>0</v>
      </c>
      <c r="J998" s="17">
        <v>190.66179151825401</v>
      </c>
      <c r="K998" s="17">
        <v>158.621921502627</v>
      </c>
    </row>
    <row r="999" spans="1:11" ht="14.4" x14ac:dyDescent="0.3">
      <c r="A999" s="2">
        <v>43817</v>
      </c>
      <c r="B999" s="15">
        <v>8580.6201171875</v>
      </c>
      <c r="C999" s="15">
        <v>3191.13989257813</v>
      </c>
      <c r="D999" s="16">
        <v>5.7370497603082004E-4</v>
      </c>
      <c r="E999" s="16">
        <v>-4.3230017186479702E-4</v>
      </c>
      <c r="F999" s="15">
        <v>8580.6201171875</v>
      </c>
      <c r="G999" s="15">
        <v>3192.52001953125</v>
      </c>
      <c r="H999" s="16">
        <v>0</v>
      </c>
      <c r="I999" s="16">
        <v>-4.3230017186479702E-4</v>
      </c>
      <c r="J999" s="17">
        <v>190.77117513678701</v>
      </c>
      <c r="K999" s="17">
        <v>158.55334921869999</v>
      </c>
    </row>
    <row r="1000" spans="1:11" ht="14.4" x14ac:dyDescent="0.3">
      <c r="A1000" s="2">
        <v>43818</v>
      </c>
      <c r="B1000" s="15">
        <v>8641.2900390625</v>
      </c>
      <c r="C1000" s="15">
        <v>3205.3701171875</v>
      </c>
      <c r="D1000" s="16">
        <v>7.0705754416833201E-3</v>
      </c>
      <c r="E1000" s="16">
        <v>4.4592920048636096E-3</v>
      </c>
      <c r="F1000" s="15">
        <v>8641.2900390625</v>
      </c>
      <c r="G1000" s="15">
        <v>3205.3701171875</v>
      </c>
      <c r="H1000" s="16">
        <v>0</v>
      </c>
      <c r="I1000" s="16">
        <v>0</v>
      </c>
      <c r="J1000" s="17">
        <v>192.12003712269001</v>
      </c>
      <c r="K1000" s="17">
        <v>159.26038490121499</v>
      </c>
    </row>
    <row r="1001" spans="1:11" ht="14.4" x14ac:dyDescent="0.3">
      <c r="A1001" s="2">
        <v>43819</v>
      </c>
      <c r="B1001" s="15">
        <v>8678.490234375</v>
      </c>
      <c r="C1001" s="15">
        <v>3221.21997070313</v>
      </c>
      <c r="D1001" s="16">
        <v>4.3049353909356798E-3</v>
      </c>
      <c r="E1001" s="16">
        <v>4.9447810817966299E-3</v>
      </c>
      <c r="F1001" s="15">
        <v>8678.490234375</v>
      </c>
      <c r="G1001" s="15">
        <v>3221.21997070313</v>
      </c>
      <c r="H1001" s="16">
        <v>0</v>
      </c>
      <c r="I1001" s="16">
        <v>0</v>
      </c>
      <c r="J1001" s="17">
        <v>192.947101469807</v>
      </c>
      <c r="K1001" s="17">
        <v>160.04789263955399</v>
      </c>
    </row>
    <row r="1002" spans="1:11" ht="14.4" x14ac:dyDescent="0.3">
      <c r="A1002" s="2">
        <v>43822</v>
      </c>
      <c r="B1002" s="15">
        <v>8696.009765625</v>
      </c>
      <c r="C1002" s="15">
        <v>3224.01000976563</v>
      </c>
      <c r="D1002" s="16">
        <v>2.0187303064080901E-3</v>
      </c>
      <c r="E1002" s="16">
        <v>8.6614360021219905E-4</v>
      </c>
      <c r="F1002" s="15">
        <v>8696.009765625</v>
      </c>
      <c r="G1002" s="15">
        <v>3224.01000976563</v>
      </c>
      <c r="H1002" s="16">
        <v>0</v>
      </c>
      <c r="I1002" s="16">
        <v>0</v>
      </c>
      <c r="J1002" s="17">
        <v>193.33660963107801</v>
      </c>
      <c r="K1002" s="17">
        <v>160.18651709749199</v>
      </c>
    </row>
    <row r="1003" spans="1:11" ht="14.4" x14ac:dyDescent="0.3">
      <c r="A1003" s="2">
        <v>43823</v>
      </c>
      <c r="B1003" s="15">
        <v>8699.509765625</v>
      </c>
      <c r="C1003" s="15">
        <v>3223.3798828125</v>
      </c>
      <c r="D1003" s="16">
        <v>4.0248344865423402E-4</v>
      </c>
      <c r="E1003" s="16">
        <v>-1.95448199979631E-4</v>
      </c>
      <c r="F1003" s="15">
        <v>8699.509765625</v>
      </c>
      <c r="G1003" s="15">
        <v>3224.01000976563</v>
      </c>
      <c r="H1003" s="16">
        <v>0</v>
      </c>
      <c r="I1003" s="16">
        <v>-1.95448199979631E-4</v>
      </c>
      <c r="J1003" s="17">
        <v>193.414424416473</v>
      </c>
      <c r="K1003" s="17">
        <v>160.15520893106401</v>
      </c>
    </row>
    <row r="1004" spans="1:11" ht="14.4" x14ac:dyDescent="0.3">
      <c r="A1004" s="2">
        <v>43825</v>
      </c>
      <c r="B1004" s="15">
        <v>8778.3095703125</v>
      </c>
      <c r="C1004" s="15">
        <v>3239.90991210938</v>
      </c>
      <c r="D1004" s="16">
        <v>9.0579592195949594E-3</v>
      </c>
      <c r="E1004" s="16">
        <v>5.1281666753011396E-3</v>
      </c>
      <c r="F1004" s="15">
        <v>8778.3095703125</v>
      </c>
      <c r="G1004" s="15">
        <v>3239.90991210938</v>
      </c>
      <c r="H1004" s="16">
        <v>0</v>
      </c>
      <c r="I1004" s="16">
        <v>0</v>
      </c>
      <c r="J1004" s="17">
        <v>195.16636438531901</v>
      </c>
      <c r="K1004" s="17">
        <v>160.97651153638</v>
      </c>
    </row>
    <row r="1005" spans="1:11" ht="14.4" x14ac:dyDescent="0.3">
      <c r="A1005" s="2">
        <v>43826</v>
      </c>
      <c r="B1005" s="15">
        <v>8770.98046875</v>
      </c>
      <c r="C1005" s="15">
        <v>3240.02001953125</v>
      </c>
      <c r="D1005" s="16">
        <v>-8.3491035532468104E-4</v>
      </c>
      <c r="E1005" s="16">
        <v>3.3984717125346002E-5</v>
      </c>
      <c r="F1005" s="15">
        <v>8778.3095703125</v>
      </c>
      <c r="G1005" s="15">
        <v>3240.02001953125</v>
      </c>
      <c r="H1005" s="16">
        <v>-8.3491035532468104E-4</v>
      </c>
      <c r="I1005" s="16">
        <v>0</v>
      </c>
      <c r="J1005" s="17">
        <v>195.003417966683</v>
      </c>
      <c r="K1005" s="17">
        <v>160.981982277588</v>
      </c>
    </row>
    <row r="1006" spans="1:11" ht="14.4" x14ac:dyDescent="0.3">
      <c r="A1006" s="2">
        <v>43829</v>
      </c>
      <c r="B1006" s="15">
        <v>8709.73046875</v>
      </c>
      <c r="C1006" s="15">
        <v>3221.2900390625</v>
      </c>
      <c r="D1006" s="16">
        <v>-6.9832557737674597E-3</v>
      </c>
      <c r="E1006" s="16">
        <v>-5.7808224504303203E-3</v>
      </c>
      <c r="F1006" s="15">
        <v>8778.3095703125</v>
      </c>
      <c r="G1006" s="15">
        <v>3240.02001953125</v>
      </c>
      <c r="H1006" s="16">
        <v>-7.8123357365327299E-3</v>
      </c>
      <c r="I1006" s="16">
        <v>-5.7808224504303203E-3</v>
      </c>
      <c r="J1006" s="17">
        <v>193.641659222263</v>
      </c>
      <c r="K1006" s="17">
        <v>160.05137402032301</v>
      </c>
    </row>
    <row r="1007" spans="1:11" ht="14.4" x14ac:dyDescent="0.3">
      <c r="A1007" s="2">
        <v>43830</v>
      </c>
      <c r="B1007" s="15">
        <v>8733.0703125</v>
      </c>
      <c r="C1007" s="15">
        <v>3230.78002929688</v>
      </c>
      <c r="D1007" s="16">
        <v>2.6797435160297299E-3</v>
      </c>
      <c r="E1007" s="16">
        <v>2.9460216619106002E-3</v>
      </c>
      <c r="F1007" s="15">
        <v>8778.3095703125</v>
      </c>
      <c r="G1007" s="15">
        <v>3240.02001953125</v>
      </c>
      <c r="H1007" s="16">
        <v>-5.1535272765379503E-3</v>
      </c>
      <c r="I1007" s="16">
        <v>-2.8518312166823101E-3</v>
      </c>
      <c r="J1007" s="17">
        <v>194.16056920299701</v>
      </c>
      <c r="K1007" s="17">
        <v>160.522888835206</v>
      </c>
    </row>
    <row r="1008" spans="1:11" ht="14.4" x14ac:dyDescent="0.3">
      <c r="A1008" s="2">
        <v>43832</v>
      </c>
      <c r="B1008" s="15">
        <v>8872.2197265625</v>
      </c>
      <c r="C1008" s="15">
        <v>3257.85009765625</v>
      </c>
      <c r="D1008" s="16">
        <v>1.5933618885826301E-2</v>
      </c>
      <c r="E1008" s="16">
        <v>8.3788026773416995E-3</v>
      </c>
      <c r="F1008" s="15">
        <v>8872.2197265625</v>
      </c>
      <c r="G1008" s="15">
        <v>3257.85009765625</v>
      </c>
      <c r="H1008" s="16">
        <v>0</v>
      </c>
      <c r="I1008" s="16">
        <v>0</v>
      </c>
      <c r="J1008" s="17">
        <v>197.25424971533201</v>
      </c>
      <c r="K1008" s="17">
        <v>161.86787844595301</v>
      </c>
    </row>
    <row r="1009" spans="1:11" ht="14.4" x14ac:dyDescent="0.3">
      <c r="A1009" s="2">
        <v>43833</v>
      </c>
      <c r="B1009" s="15">
        <v>8793.900390625</v>
      </c>
      <c r="C1009" s="15">
        <v>3234.85009765625</v>
      </c>
      <c r="D1009" s="16">
        <v>-8.8274792950652197E-3</v>
      </c>
      <c r="E1009" s="16">
        <v>-7.0598705620453801E-3</v>
      </c>
      <c r="F1009" s="15">
        <v>8872.2197265625</v>
      </c>
      <c r="G1009" s="15">
        <v>3257.85009765625</v>
      </c>
      <c r="H1009" s="16">
        <v>-8.8274792950652197E-3</v>
      </c>
      <c r="I1009" s="16">
        <v>-7.0598705620453801E-3</v>
      </c>
      <c r="J1009" s="17">
        <v>195.51299191010699</v>
      </c>
      <c r="K1009" s="17">
        <v>160.72511217597199</v>
      </c>
    </row>
    <row r="1010" spans="1:11" ht="14.4" x14ac:dyDescent="0.3">
      <c r="A1010" s="2">
        <v>43836</v>
      </c>
      <c r="B1010" s="15">
        <v>8848.51953125</v>
      </c>
      <c r="C1010" s="15">
        <v>3246.28002929688</v>
      </c>
      <c r="D1010" s="16">
        <v>6.2110256198977297E-3</v>
      </c>
      <c r="E1010" s="16">
        <v>3.5333728907271898E-3</v>
      </c>
      <c r="F1010" s="15">
        <v>8872.2197265625</v>
      </c>
      <c r="G1010" s="15">
        <v>3257.85009765625</v>
      </c>
      <c r="H1010" s="16">
        <v>-2.6712813752283199E-3</v>
      </c>
      <c r="I1010" s="16">
        <v>-3.5514428265740498E-3</v>
      </c>
      <c r="J1010" s="17">
        <v>196.727328111883</v>
      </c>
      <c r="K1010" s="17">
        <v>161.29301393019301</v>
      </c>
    </row>
    <row r="1011" spans="1:11" ht="14.4" x14ac:dyDescent="0.3">
      <c r="A1011" s="2">
        <v>43837</v>
      </c>
      <c r="B1011" s="15">
        <v>8846.4501953125</v>
      </c>
      <c r="C1011" s="15">
        <v>3237.17993164063</v>
      </c>
      <c r="D1011" s="16">
        <v>-2.3386239135170201E-4</v>
      </c>
      <c r="E1011" s="16">
        <v>-2.8032386528962202E-3</v>
      </c>
      <c r="F1011" s="15">
        <v>8872.2197265625</v>
      </c>
      <c r="G1011" s="15">
        <v>3257.85009765625</v>
      </c>
      <c r="H1011" s="16">
        <v>-2.9045190543296501E-3</v>
      </c>
      <c r="I1011" s="16">
        <v>-6.3447259376653298E-3</v>
      </c>
      <c r="J1011" s="17">
        <v>196.68132098848699</v>
      </c>
      <c r="K1011" s="17">
        <v>160.84087111910199</v>
      </c>
    </row>
    <row r="1012" spans="1:11" ht="14.4" x14ac:dyDescent="0.3">
      <c r="A1012" s="2">
        <v>43838</v>
      </c>
      <c r="B1012" s="15">
        <v>8912.3701171875</v>
      </c>
      <c r="C1012" s="15">
        <v>3253.05004882813</v>
      </c>
      <c r="D1012" s="16">
        <v>7.4515676253881198E-3</v>
      </c>
      <c r="E1012" s="16">
        <v>4.90245136897816E-3</v>
      </c>
      <c r="F1012" s="15">
        <v>8912.3701171875</v>
      </c>
      <c r="G1012" s="15">
        <v>3257.85009765625</v>
      </c>
      <c r="H1012" s="16">
        <v>0</v>
      </c>
      <c r="I1012" s="16">
        <v>-1.4733792790461199E-3</v>
      </c>
      <c r="J1012" s="17">
        <v>198.14690515248299</v>
      </c>
      <c r="K1012" s="17">
        <v>161.629385667908</v>
      </c>
    </row>
    <row r="1013" spans="1:11" ht="14.4" x14ac:dyDescent="0.3">
      <c r="A1013" s="2">
        <v>43839</v>
      </c>
      <c r="B1013" s="15">
        <v>8989.6298828125</v>
      </c>
      <c r="C1013" s="15">
        <v>3274.69995117188</v>
      </c>
      <c r="D1013" s="16">
        <v>8.6688237370220501E-3</v>
      </c>
      <c r="E1013" s="16">
        <v>6.65526260548899E-3</v>
      </c>
      <c r="F1013" s="15">
        <v>8989.6298828125</v>
      </c>
      <c r="G1013" s="15">
        <v>3274.69995117188</v>
      </c>
      <c r="H1013" s="16">
        <v>0</v>
      </c>
      <c r="I1013" s="16">
        <v>0</v>
      </c>
      <c r="J1013" s="17">
        <v>199.86460574728599</v>
      </c>
      <c r="K1013" s="17">
        <v>162.70507167429099</v>
      </c>
    </row>
    <row r="1014" spans="1:11" ht="14.4" x14ac:dyDescent="0.3">
      <c r="A1014" s="2">
        <v>43840</v>
      </c>
      <c r="B1014" s="15">
        <v>8966.6396484375</v>
      </c>
      <c r="C1014" s="15">
        <v>3265.35009765625</v>
      </c>
      <c r="D1014" s="16">
        <v>-2.5574172323774599E-3</v>
      </c>
      <c r="E1014" s="16">
        <v>-2.85517868966256E-3</v>
      </c>
      <c r="F1014" s="15">
        <v>8989.6298828125</v>
      </c>
      <c r="G1014" s="15">
        <v>3274.69995117188</v>
      </c>
      <c r="H1014" s="16">
        <v>-2.5574172323774599E-3</v>
      </c>
      <c r="I1014" s="16">
        <v>-2.85517868966256E-3</v>
      </c>
      <c r="J1014" s="17">
        <v>199.35346856040599</v>
      </c>
      <c r="K1014" s="17">
        <v>162.240519620947</v>
      </c>
    </row>
    <row r="1015" spans="1:11" ht="14.4" x14ac:dyDescent="0.3">
      <c r="A1015" s="2">
        <v>43843</v>
      </c>
      <c r="B1015" s="15">
        <v>9070.650390625</v>
      </c>
      <c r="C1015" s="15">
        <v>3288.1298828125</v>
      </c>
      <c r="D1015" s="16">
        <v>1.15997459768136E-2</v>
      </c>
      <c r="E1015" s="16">
        <v>6.97621525256986E-3</v>
      </c>
      <c r="F1015" s="15">
        <v>9070.650390625</v>
      </c>
      <c r="G1015" s="15">
        <v>3288.1298828125</v>
      </c>
      <c r="H1015" s="16">
        <v>0</v>
      </c>
      <c r="I1015" s="16">
        <v>0</v>
      </c>
      <c r="J1015" s="17">
        <v>201.66591815530299</v>
      </c>
      <c r="K1015" s="17">
        <v>163.372344408511</v>
      </c>
    </row>
    <row r="1016" spans="1:11" ht="14.4" x14ac:dyDescent="0.3">
      <c r="A1016" s="2">
        <v>43844</v>
      </c>
      <c r="B1016" s="15">
        <v>9033.419921875</v>
      </c>
      <c r="C1016" s="15">
        <v>3283.14990234375</v>
      </c>
      <c r="D1016" s="16">
        <v>-4.1044982605084098E-3</v>
      </c>
      <c r="E1016" s="16">
        <v>-1.5145327728022201E-3</v>
      </c>
      <c r="F1016" s="15">
        <v>9070.650390625</v>
      </c>
      <c r="G1016" s="15">
        <v>3288.1298828125</v>
      </c>
      <c r="H1016" s="16">
        <v>-4.1044982605084098E-3</v>
      </c>
      <c r="I1016" s="16">
        <v>-1.5145327728022201E-3</v>
      </c>
      <c r="J1016" s="17">
        <v>200.838180745031</v>
      </c>
      <c r="K1016" s="17">
        <v>163.124911638735</v>
      </c>
    </row>
    <row r="1017" spans="1:11" ht="14.4" x14ac:dyDescent="0.3">
      <c r="A1017" s="2">
        <v>43845</v>
      </c>
      <c r="B1017" s="15">
        <v>9035.669921875</v>
      </c>
      <c r="C1017" s="15">
        <v>3289.2900390625</v>
      </c>
      <c r="D1017" s="16">
        <v>2.4907510327865101E-4</v>
      </c>
      <c r="E1017" s="16">
        <v>1.87019688451229E-3</v>
      </c>
      <c r="F1017" s="15">
        <v>9070.650390625</v>
      </c>
      <c r="G1017" s="15">
        <v>3289.2900390625</v>
      </c>
      <c r="H1017" s="16">
        <v>-3.8564454855579701E-3</v>
      </c>
      <c r="I1017" s="16">
        <v>0</v>
      </c>
      <c r="J1017" s="17">
        <v>200.88820453564199</v>
      </c>
      <c r="K1017" s="17">
        <v>163.42998734026801</v>
      </c>
    </row>
    <row r="1018" spans="1:11" ht="14.4" x14ac:dyDescent="0.3">
      <c r="A1018" s="2">
        <v>43846</v>
      </c>
      <c r="B1018" s="15">
        <v>9125</v>
      </c>
      <c r="C1018" s="15">
        <v>3316.81005859375</v>
      </c>
      <c r="D1018" s="16">
        <v>9.8863812973883896E-3</v>
      </c>
      <c r="E1018" s="16">
        <v>8.3665530264682708E-3</v>
      </c>
      <c r="F1018" s="15">
        <v>9125</v>
      </c>
      <c r="G1018" s="15">
        <v>3316.81005859375</v>
      </c>
      <c r="H1018" s="16">
        <v>0</v>
      </c>
      <c r="I1018" s="16">
        <v>0</v>
      </c>
      <c r="J1018" s="17">
        <v>202.87426192382901</v>
      </c>
      <c r="K1018" s="17">
        <v>164.79733299546601</v>
      </c>
    </row>
    <row r="1019" spans="1:11" ht="14.4" x14ac:dyDescent="0.3">
      <c r="A1019" s="2">
        <v>43847</v>
      </c>
      <c r="B1019" s="15">
        <v>9173.73046875</v>
      </c>
      <c r="C1019" s="15">
        <v>3329.6201171875</v>
      </c>
      <c r="D1019" s="16">
        <v>5.3403253424657597E-3</v>
      </c>
      <c r="E1019" s="16">
        <v>3.8621622485013299E-3</v>
      </c>
      <c r="F1019" s="15">
        <v>9173.73046875</v>
      </c>
      <c r="G1019" s="15">
        <v>3329.6201171875</v>
      </c>
      <c r="H1019" s="16">
        <v>0</v>
      </c>
      <c r="I1019" s="16">
        <v>0</v>
      </c>
      <c r="J1019" s="17">
        <v>203.95767648611499</v>
      </c>
      <c r="K1019" s="17">
        <v>165.43380703361399</v>
      </c>
    </row>
    <row r="1020" spans="1:11" ht="14.4" x14ac:dyDescent="0.3">
      <c r="A1020" s="2">
        <v>43851</v>
      </c>
      <c r="B1020" s="15">
        <v>9166.6298828125</v>
      </c>
      <c r="C1020" s="15">
        <v>3320.7900390625</v>
      </c>
      <c r="D1020" s="16">
        <v>-7.74012923280054E-4</v>
      </c>
      <c r="E1020" s="16">
        <v>-2.6519776473655798E-3</v>
      </c>
      <c r="F1020" s="15">
        <v>9173.73046875</v>
      </c>
      <c r="G1020" s="15">
        <v>3329.6201171875</v>
      </c>
      <c r="H1020" s="16">
        <v>-7.74012923280054E-4</v>
      </c>
      <c r="I1020" s="16">
        <v>-2.6519776473655798E-3</v>
      </c>
      <c r="J1020" s="17">
        <v>203.79981060871299</v>
      </c>
      <c r="K1020" s="17">
        <v>164.995080275243</v>
      </c>
    </row>
    <row r="1021" spans="1:11" ht="14.4" x14ac:dyDescent="0.3">
      <c r="A1021" s="2">
        <v>43852</v>
      </c>
      <c r="B1021" s="15">
        <v>9188.580078125</v>
      </c>
      <c r="C1021" s="15">
        <v>3321.75</v>
      </c>
      <c r="D1021" s="16">
        <v>2.3945763702815101E-3</v>
      </c>
      <c r="E1021" s="16">
        <v>2.89076071118055E-4</v>
      </c>
      <c r="F1021" s="15">
        <v>9188.580078125</v>
      </c>
      <c r="G1021" s="15">
        <v>3329.6201171875</v>
      </c>
      <c r="H1021" s="16">
        <v>0</v>
      </c>
      <c r="I1021" s="16">
        <v>-2.3636681995265999E-3</v>
      </c>
      <c r="J1021" s="17">
        <v>204.28782481946399</v>
      </c>
      <c r="K1021" s="17">
        <v>165.042776404802</v>
      </c>
    </row>
    <row r="1022" spans="1:11" ht="14.4" x14ac:dyDescent="0.3">
      <c r="A1022" s="2">
        <v>43853</v>
      </c>
      <c r="B1022" s="15">
        <v>9216.98046875</v>
      </c>
      <c r="C1022" s="15">
        <v>3325.5400390625</v>
      </c>
      <c r="D1022" s="16">
        <v>3.09083562242796E-3</v>
      </c>
      <c r="E1022" s="16">
        <v>1.1409766124783601E-3</v>
      </c>
      <c r="F1022" s="15">
        <v>9216.98046875</v>
      </c>
      <c r="G1022" s="15">
        <v>3329.6201171875</v>
      </c>
      <c r="H1022" s="16">
        <v>0</v>
      </c>
      <c r="I1022" s="16">
        <v>-1.22538847718356E-3</v>
      </c>
      <c r="J1022" s="17">
        <v>204.919244905645</v>
      </c>
      <c r="K1022" s="17">
        <v>165.231086352739</v>
      </c>
    </row>
    <row r="1023" spans="1:11" ht="14.4" x14ac:dyDescent="0.3">
      <c r="A1023" s="2">
        <v>43854</v>
      </c>
      <c r="B1023" s="15">
        <v>9141.4697265625</v>
      </c>
      <c r="C1023" s="15">
        <v>3295.46997070313</v>
      </c>
      <c r="D1023" s="16">
        <v>-8.1925683192578501E-3</v>
      </c>
      <c r="E1023" s="16">
        <v>-9.0421609742073993E-3</v>
      </c>
      <c r="F1023" s="15">
        <v>9216.98046875</v>
      </c>
      <c r="G1023" s="15">
        <v>3329.6201171875</v>
      </c>
      <c r="H1023" s="16">
        <v>-8.1925683192578501E-3</v>
      </c>
      <c r="I1023" s="16">
        <v>-1.02564692915242E-2</v>
      </c>
      <c r="J1023" s="17">
        <v>203.24042999182399</v>
      </c>
      <c r="K1023" s="17">
        <v>163.737040271994</v>
      </c>
    </row>
    <row r="1024" spans="1:11" ht="14.4" x14ac:dyDescent="0.3">
      <c r="A1024" s="2">
        <v>43857</v>
      </c>
      <c r="B1024" s="15">
        <v>8952.1796875</v>
      </c>
      <c r="C1024" s="15">
        <v>3243.6298828125</v>
      </c>
      <c r="D1024" s="16">
        <v>-2.0706740242488302E-2</v>
      </c>
      <c r="E1024" s="16">
        <v>-1.5730711659182401E-2</v>
      </c>
      <c r="F1024" s="15">
        <v>9216.98046875</v>
      </c>
      <c r="G1024" s="15">
        <v>3329.6201171875</v>
      </c>
      <c r="H1024" s="16">
        <v>-2.87296671776405E-2</v>
      </c>
      <c r="I1024" s="16">
        <v>-2.58258393896405E-2</v>
      </c>
      <c r="J1024" s="17">
        <v>199.031983201212</v>
      </c>
      <c r="K1024" s="17">
        <v>161.16134010354699</v>
      </c>
    </row>
    <row r="1025" spans="1:11" ht="14.4" x14ac:dyDescent="0.3">
      <c r="A1025" s="2">
        <v>43858</v>
      </c>
      <c r="B1025" s="15">
        <v>9090.9296875</v>
      </c>
      <c r="C1025" s="15">
        <v>3276.23999023438</v>
      </c>
      <c r="D1025" s="16">
        <v>1.54990186572928E-2</v>
      </c>
      <c r="E1025" s="16">
        <v>1.0053584595045999E-2</v>
      </c>
      <c r="F1025" s="15">
        <v>9216.98046875</v>
      </c>
      <c r="G1025" s="15">
        <v>3329.6201171875</v>
      </c>
      <c r="H1025" s="16">
        <v>-1.3675930167951799E-2</v>
      </c>
      <c r="I1025" s="16">
        <v>-1.60318970556361E-2</v>
      </c>
      <c r="J1025" s="17">
        <v>202.116783622246</v>
      </c>
      <c r="K1025" s="17">
        <v>162.78158926972901</v>
      </c>
    </row>
    <row r="1026" spans="1:11" ht="14.4" x14ac:dyDescent="0.3">
      <c r="A1026" s="2">
        <v>43859</v>
      </c>
      <c r="B1026" s="15">
        <v>9101.6103515625</v>
      </c>
      <c r="C1026" s="15">
        <v>3273.39990234375</v>
      </c>
      <c r="D1026" s="16">
        <v>1.17487038505937E-3</v>
      </c>
      <c r="E1026" s="16">
        <v>-8.6687419086839401E-4</v>
      </c>
      <c r="F1026" s="15">
        <v>9216.98046875</v>
      </c>
      <c r="G1026" s="15">
        <v>3329.6201171875</v>
      </c>
      <c r="H1026" s="16">
        <v>-1.2517127228235E-2</v>
      </c>
      <c r="I1026" s="16">
        <v>-1.6884873608716301E-2</v>
      </c>
      <c r="J1026" s="17">
        <v>202.35424464564699</v>
      </c>
      <c r="K1026" s="17">
        <v>162.640478111243</v>
      </c>
    </row>
    <row r="1027" spans="1:11" ht="14.4" x14ac:dyDescent="0.3">
      <c r="A1027" s="2">
        <v>43860</v>
      </c>
      <c r="B1027" s="15">
        <v>9136.08984375</v>
      </c>
      <c r="C1027" s="15">
        <v>3283.65991210938</v>
      </c>
      <c r="D1027" s="16">
        <v>3.788284804082E-3</v>
      </c>
      <c r="E1027" s="16">
        <v>3.1343587926053701E-3</v>
      </c>
      <c r="F1027" s="15">
        <v>9216.98046875</v>
      </c>
      <c r="G1027" s="15">
        <v>3329.6201171875</v>
      </c>
      <c r="H1027" s="16">
        <v>-8.7762608670223195E-3</v>
      </c>
      <c r="I1027" s="16">
        <v>-1.38034380681683E-2</v>
      </c>
      <c r="J1027" s="17">
        <v>203.12082015568001</v>
      </c>
      <c r="K1027" s="17">
        <v>163.150251723845</v>
      </c>
    </row>
    <row r="1028" spans="1:11" ht="14.4" x14ac:dyDescent="0.3">
      <c r="A1028" s="2">
        <v>43861</v>
      </c>
      <c r="B1028" s="15">
        <v>8991.509765625</v>
      </c>
      <c r="C1028" s="15">
        <v>3225.52001953125</v>
      </c>
      <c r="D1028" s="16">
        <v>-1.5825159406012999E-2</v>
      </c>
      <c r="E1028" s="16">
        <v>-1.7705820375526302E-2</v>
      </c>
      <c r="F1028" s="15">
        <v>9216.98046875</v>
      </c>
      <c r="G1028" s="15">
        <v>3329.6201171875</v>
      </c>
      <c r="H1028" s="16">
        <v>-2.4462534545825899E-2</v>
      </c>
      <c r="I1028" s="16">
        <v>-3.1264857248694898E-2</v>
      </c>
      <c r="J1028" s="17">
        <v>199.906400798036</v>
      </c>
      <c r="K1028" s="17">
        <v>160.2615426726</v>
      </c>
    </row>
    <row r="1029" spans="1:11" ht="14.4" x14ac:dyDescent="0.3">
      <c r="A1029" s="2">
        <v>43864</v>
      </c>
      <c r="B1029" s="15">
        <v>9126.23046875</v>
      </c>
      <c r="C1029" s="15">
        <v>3248.919921875</v>
      </c>
      <c r="D1029" s="16">
        <v>1.4983101463120801E-2</v>
      </c>
      <c r="E1029" s="16">
        <v>7.2546138923517099E-3</v>
      </c>
      <c r="F1029" s="15">
        <v>9216.98046875</v>
      </c>
      <c r="G1029" s="15">
        <v>3329.6201171875</v>
      </c>
      <c r="H1029" s="16">
        <v>-9.8459577198504195E-3</v>
      </c>
      <c r="I1029" s="16">
        <v>-2.4237057824081899E-2</v>
      </c>
      <c r="J1029" s="17">
        <v>202.90161868432</v>
      </c>
      <c r="K1029" s="17">
        <v>161.424178286483</v>
      </c>
    </row>
    <row r="1030" spans="1:11" ht="14.4" x14ac:dyDescent="0.3">
      <c r="A1030" s="2">
        <v>43865</v>
      </c>
      <c r="B1030" s="15">
        <v>9334.0595703125</v>
      </c>
      <c r="C1030" s="15">
        <v>3297.59008789063</v>
      </c>
      <c r="D1030" s="16">
        <v>2.2772721144194999E-2</v>
      </c>
      <c r="E1030" s="16">
        <v>1.49804141640821E-2</v>
      </c>
      <c r="F1030" s="15">
        <v>9334.0595703125</v>
      </c>
      <c r="G1030" s="15">
        <v>3329.6201171875</v>
      </c>
      <c r="H1030" s="16">
        <v>0</v>
      </c>
      <c r="I1030" s="16">
        <v>-9.61972482432338E-3</v>
      </c>
      <c r="J1030" s="17">
        <v>207.522240666324</v>
      </c>
      <c r="K1030" s="17">
        <v>163.84237933331099</v>
      </c>
    </row>
    <row r="1031" spans="1:11" ht="14.4" x14ac:dyDescent="0.3">
      <c r="A1031" s="2">
        <v>43866</v>
      </c>
      <c r="B1031" s="15">
        <v>9367.48046875</v>
      </c>
      <c r="C1031" s="15">
        <v>3334.68994140625</v>
      </c>
      <c r="D1031" s="16">
        <v>3.5805319417283599E-3</v>
      </c>
      <c r="E1031" s="16">
        <v>1.12505958978537E-2</v>
      </c>
      <c r="F1031" s="15">
        <v>9367.48046875</v>
      </c>
      <c r="G1031" s="15">
        <v>3334.68994140625</v>
      </c>
      <c r="H1031" s="16">
        <v>0</v>
      </c>
      <c r="I1031" s="16">
        <v>0</v>
      </c>
      <c r="J1031" s="17">
        <v>208.265280677649</v>
      </c>
      <c r="K1031" s="17">
        <v>165.685703734133</v>
      </c>
    </row>
    <row r="1032" spans="1:11" ht="14.4" x14ac:dyDescent="0.3">
      <c r="A1032" s="2">
        <v>43867</v>
      </c>
      <c r="B1032" s="15">
        <v>9445.919921875</v>
      </c>
      <c r="C1032" s="15">
        <v>3345.78002929688</v>
      </c>
      <c r="D1032" s="16">
        <v>8.3735913180362793E-3</v>
      </c>
      <c r="E1032" s="16">
        <v>3.3256728767856502E-3</v>
      </c>
      <c r="F1032" s="15">
        <v>9445.919921875</v>
      </c>
      <c r="G1032" s="15">
        <v>3345.78002929688</v>
      </c>
      <c r="H1032" s="16">
        <v>0</v>
      </c>
      <c r="I1032" s="16">
        <v>0</v>
      </c>
      <c r="J1032" s="17">
        <v>210.00920902377899</v>
      </c>
      <c r="K1032" s="17">
        <v>166.23672018511201</v>
      </c>
    </row>
    <row r="1033" spans="1:11" ht="14.4" x14ac:dyDescent="0.3">
      <c r="A1033" s="2">
        <v>43868</v>
      </c>
      <c r="B1033" s="15">
        <v>9401.099609375</v>
      </c>
      <c r="C1033" s="15">
        <v>3327.7099609375</v>
      </c>
      <c r="D1033" s="16">
        <v>-4.74493885939098E-3</v>
      </c>
      <c r="E1033" s="16">
        <v>-5.40085367273013E-3</v>
      </c>
      <c r="F1033" s="15">
        <v>9445.919921875</v>
      </c>
      <c r="G1033" s="15">
        <v>3345.78002929688</v>
      </c>
      <c r="H1033" s="16">
        <v>-4.74493885939098E-3</v>
      </c>
      <c r="I1033" s="16">
        <v>-5.40085367273013E-3</v>
      </c>
      <c r="J1033" s="17">
        <v>209.01272816705301</v>
      </c>
      <c r="K1033" s="17">
        <v>165.33889998435799</v>
      </c>
    </row>
    <row r="1034" spans="1:11" ht="14.4" x14ac:dyDescent="0.3">
      <c r="A1034" s="2">
        <v>43871</v>
      </c>
      <c r="B1034" s="15">
        <v>9516.83984375</v>
      </c>
      <c r="C1034" s="15">
        <v>3352.09008789063</v>
      </c>
      <c r="D1034" s="16">
        <v>1.23113507125892E-2</v>
      </c>
      <c r="E1034" s="16">
        <v>7.3263978048905302E-3</v>
      </c>
      <c r="F1034" s="15">
        <v>9516.83984375</v>
      </c>
      <c r="G1034" s="15">
        <v>3352.09008789063</v>
      </c>
      <c r="H1034" s="16">
        <v>0</v>
      </c>
      <c r="I1034" s="16">
        <v>0</v>
      </c>
      <c r="J1034" s="17">
        <v>211.58595716691201</v>
      </c>
      <c r="K1034" s="17">
        <v>166.550238538267</v>
      </c>
    </row>
    <row r="1035" spans="1:11" ht="14.4" x14ac:dyDescent="0.3">
      <c r="A1035" s="2">
        <v>43872</v>
      </c>
      <c r="B1035" s="15">
        <v>9517.8603515625</v>
      </c>
      <c r="C1035" s="15">
        <v>3357.75</v>
      </c>
      <c r="D1035" s="16">
        <v>1.0723179429894499E-4</v>
      </c>
      <c r="E1035" s="16">
        <v>1.6884725532351199E-3</v>
      </c>
      <c r="F1035" s="15">
        <v>9517.8603515625</v>
      </c>
      <c r="G1035" s="15">
        <v>3357.75</v>
      </c>
      <c r="H1035" s="16">
        <v>0</v>
      </c>
      <c r="I1035" s="16">
        <v>0</v>
      </c>
      <c r="J1035" s="17">
        <v>211.608645908748</v>
      </c>
      <c r="K1035" s="17">
        <v>166.83145404477301</v>
      </c>
    </row>
    <row r="1036" spans="1:11" ht="14.4" x14ac:dyDescent="0.3">
      <c r="A1036" s="2">
        <v>43873</v>
      </c>
      <c r="B1036" s="15">
        <v>9613.2001953125</v>
      </c>
      <c r="C1036" s="15">
        <v>3379.44995117188</v>
      </c>
      <c r="D1036" s="16">
        <v>1.00169408069062E-2</v>
      </c>
      <c r="E1036" s="16">
        <v>6.4626464661976498E-3</v>
      </c>
      <c r="F1036" s="15">
        <v>9613.2001953125</v>
      </c>
      <c r="G1036" s="15">
        <v>3379.44995117188</v>
      </c>
      <c r="H1036" s="16">
        <v>0</v>
      </c>
      <c r="I1036" s="16">
        <v>0</v>
      </c>
      <c r="J1036" s="17">
        <v>213.72831718904499</v>
      </c>
      <c r="K1036" s="17">
        <v>167.90962675170601</v>
      </c>
    </row>
    <row r="1037" spans="1:11" ht="14.4" x14ac:dyDescent="0.3">
      <c r="A1037" s="2">
        <v>43874</v>
      </c>
      <c r="B1037" s="15">
        <v>9595.7001953125</v>
      </c>
      <c r="C1037" s="15">
        <v>3373.93994140625</v>
      </c>
      <c r="D1037" s="16">
        <v>-1.8204135609839499E-3</v>
      </c>
      <c r="E1037" s="16">
        <v>-1.6304457368023801E-3</v>
      </c>
      <c r="F1037" s="15">
        <v>9613.2001953125</v>
      </c>
      <c r="G1037" s="15">
        <v>3379.44995117188</v>
      </c>
      <c r="H1037" s="16">
        <v>-1.8204135609839499E-3</v>
      </c>
      <c r="I1037" s="16">
        <v>-1.6304457368023801E-3</v>
      </c>
      <c r="J1037" s="17">
        <v>213.33924326206801</v>
      </c>
      <c r="K1037" s="17">
        <v>167.63585921660101</v>
      </c>
    </row>
    <row r="1038" spans="1:11" ht="14.4" x14ac:dyDescent="0.3">
      <c r="A1038" s="2">
        <v>43875</v>
      </c>
      <c r="B1038" s="15">
        <v>9623.580078125</v>
      </c>
      <c r="C1038" s="15">
        <v>3380.15991210938</v>
      </c>
      <c r="D1038" s="16">
        <v>2.9054558026020399E-3</v>
      </c>
      <c r="E1038" s="16">
        <v>1.8435333204338501E-3</v>
      </c>
      <c r="F1038" s="15">
        <v>9623.580078125</v>
      </c>
      <c r="G1038" s="15">
        <v>3380.15991210938</v>
      </c>
      <c r="H1038" s="16">
        <v>0</v>
      </c>
      <c r="I1038" s="16">
        <v>0</v>
      </c>
      <c r="J1038" s="17">
        <v>213.95909100432601</v>
      </c>
      <c r="K1038" s="17">
        <v>167.94490150876601</v>
      </c>
    </row>
    <row r="1039" spans="1:11" ht="14.4" x14ac:dyDescent="0.3">
      <c r="A1039" s="2">
        <v>43879</v>
      </c>
      <c r="B1039" s="15">
        <v>9629.7998046875</v>
      </c>
      <c r="C1039" s="15">
        <v>3370.2900390625</v>
      </c>
      <c r="D1039" s="16">
        <v>6.4630070223436998E-4</v>
      </c>
      <c r="E1039" s="16">
        <v>-2.9199426368901101E-3</v>
      </c>
      <c r="F1039" s="15">
        <v>9629.7998046875</v>
      </c>
      <c r="G1039" s="15">
        <v>3380.15991210938</v>
      </c>
      <c r="H1039" s="16">
        <v>0</v>
      </c>
      <c r="I1039" s="16">
        <v>-2.9199426368901101E-3</v>
      </c>
      <c r="J1039" s="17">
        <v>214.097372915092</v>
      </c>
      <c r="K1039" s="17">
        <v>167.45451203020201</v>
      </c>
    </row>
    <row r="1040" spans="1:11" ht="14.4" x14ac:dyDescent="0.3">
      <c r="A1040" s="2">
        <v>43880</v>
      </c>
      <c r="B1040" s="15">
        <v>9718.73046875</v>
      </c>
      <c r="C1040" s="15">
        <v>3386.14990234375</v>
      </c>
      <c r="D1040" s="16">
        <v>9.2349442217076801E-3</v>
      </c>
      <c r="E1040" s="16">
        <v>4.7057858811645498E-3</v>
      </c>
      <c r="F1040" s="15">
        <v>9718.73046875</v>
      </c>
      <c r="G1040" s="15">
        <v>3386.14990234375</v>
      </c>
      <c r="H1040" s="16">
        <v>0</v>
      </c>
      <c r="I1040" s="16">
        <v>0</v>
      </c>
      <c r="J1040" s="17">
        <v>216.074550211977</v>
      </c>
      <c r="K1040" s="17">
        <v>168.24251710865099</v>
      </c>
    </row>
    <row r="1041" spans="1:11" ht="14.4" x14ac:dyDescent="0.3">
      <c r="A1041" s="2">
        <v>43881</v>
      </c>
      <c r="B1041" s="15">
        <v>9627.830078125</v>
      </c>
      <c r="C1041" s="15">
        <v>3373.22998046875</v>
      </c>
      <c r="D1041" s="16">
        <v>-9.3531136517557307E-3</v>
      </c>
      <c r="E1041" s="16">
        <v>-3.8155197636281502E-3</v>
      </c>
      <c r="F1041" s="15">
        <v>9718.73046875</v>
      </c>
      <c r="G1041" s="15">
        <v>3386.14990234375</v>
      </c>
      <c r="H1041" s="16">
        <v>-9.3531136517557307E-3</v>
      </c>
      <c r="I1041" s="16">
        <v>-3.8155197636281502E-3</v>
      </c>
      <c r="J1041" s="17">
        <v>214.05358038659199</v>
      </c>
      <c r="K1041" s="17">
        <v>167.60058445954101</v>
      </c>
    </row>
    <row r="1042" spans="1:11" ht="14.4" x14ac:dyDescent="0.3">
      <c r="A1042" s="2">
        <v>43882</v>
      </c>
      <c r="B1042" s="15">
        <v>9446.6904296875</v>
      </c>
      <c r="C1042" s="15">
        <v>3337.75</v>
      </c>
      <c r="D1042" s="16">
        <v>-1.8814171725886598E-2</v>
      </c>
      <c r="E1042" s="16">
        <v>-1.05181030271229E-2</v>
      </c>
      <c r="F1042" s="15">
        <v>9718.73046875</v>
      </c>
      <c r="G1042" s="15">
        <v>3386.14990234375</v>
      </c>
      <c r="H1042" s="16">
        <v>-2.7991314291226501E-2</v>
      </c>
      <c r="I1042" s="16">
        <v>-1.42934907607751E-2</v>
      </c>
      <c r="J1042" s="17">
        <v>210.02633956665801</v>
      </c>
      <c r="K1042" s="17">
        <v>165.83774424478901</v>
      </c>
    </row>
    <row r="1043" spans="1:11" ht="14.4" x14ac:dyDescent="0.3">
      <c r="A1043" s="2">
        <v>43885</v>
      </c>
      <c r="B1043" s="15">
        <v>9079.6298828125</v>
      </c>
      <c r="C1043" s="15">
        <v>3225.88989257813</v>
      </c>
      <c r="D1043" s="16">
        <v>-3.8855994023204402E-2</v>
      </c>
      <c r="E1043" s="16">
        <v>-3.35136266712232E-2</v>
      </c>
      <c r="F1043" s="15">
        <v>9718.73046875</v>
      </c>
      <c r="G1043" s="15">
        <v>3386.14990234375</v>
      </c>
      <c r="H1043" s="16">
        <v>-6.5759677973629402E-2</v>
      </c>
      <c r="I1043" s="16">
        <v>-4.7328090718813103E-2</v>
      </c>
      <c r="J1043" s="17">
        <v>201.865557371741</v>
      </c>
      <c r="K1043" s="17">
        <v>160.279919996172</v>
      </c>
    </row>
    <row r="1044" spans="1:11" ht="14.4" x14ac:dyDescent="0.3">
      <c r="A1044" s="2">
        <v>43886</v>
      </c>
      <c r="B1044" s="15">
        <v>8834.8701171875</v>
      </c>
      <c r="C1044" s="15">
        <v>3128.2099609375</v>
      </c>
      <c r="D1044" s="16">
        <v>-2.6957020141132E-2</v>
      </c>
      <c r="E1044" s="16">
        <v>-3.02799955650561E-2</v>
      </c>
      <c r="F1044" s="15">
        <v>9718.73046875</v>
      </c>
      <c r="G1044" s="15">
        <v>3386.14990234375</v>
      </c>
      <c r="H1044" s="16">
        <v>-9.0944013151151901E-2</v>
      </c>
      <c r="I1044" s="16">
        <v>-7.6174991906801007E-2</v>
      </c>
      <c r="J1044" s="17">
        <v>196.42386347587001</v>
      </c>
      <c r="K1044" s="17">
        <v>155.42664472952001</v>
      </c>
    </row>
    <row r="1045" spans="1:11" ht="14.4" x14ac:dyDescent="0.3">
      <c r="A1045" s="2">
        <v>43887</v>
      </c>
      <c r="B1045" s="15">
        <v>8873.759765625</v>
      </c>
      <c r="C1045" s="15">
        <v>3116.38989257813</v>
      </c>
      <c r="D1045" s="16">
        <v>4.40183589816945E-3</v>
      </c>
      <c r="E1045" s="16">
        <v>-3.7785406053220099E-3</v>
      </c>
      <c r="F1045" s="15">
        <v>9718.73046875</v>
      </c>
      <c r="G1045" s="15">
        <v>3386.14990234375</v>
      </c>
      <c r="H1045" s="16">
        <v>-8.69424978747948E-2</v>
      </c>
      <c r="I1045" s="16">
        <v>-7.9665702212093001E-2</v>
      </c>
      <c r="J1045" s="17">
        <v>197.28848908937499</v>
      </c>
      <c r="K1045" s="17">
        <v>154.839358841261</v>
      </c>
    </row>
    <row r="1046" spans="1:11" ht="14.4" x14ac:dyDescent="0.3">
      <c r="A1046" s="2">
        <v>43888</v>
      </c>
      <c r="B1046" s="15">
        <v>8436.669921875</v>
      </c>
      <c r="C1046" s="15">
        <v>2978.76000976563</v>
      </c>
      <c r="D1046" s="16">
        <v>-4.9256443186933001E-2</v>
      </c>
      <c r="E1046" s="16">
        <v>-4.4163242584079103E-2</v>
      </c>
      <c r="F1046" s="15">
        <v>9718.73046875</v>
      </c>
      <c r="G1046" s="15">
        <v>3386.14990234375</v>
      </c>
      <c r="H1046" s="16">
        <v>-0.13191646285462799</v>
      </c>
      <c r="I1046" s="16">
        <v>-0.120310649063748</v>
      </c>
      <c r="J1046" s="17">
        <v>187.57075983510799</v>
      </c>
      <c r="K1046" s="17">
        <v>148.00115067519101</v>
      </c>
    </row>
    <row r="1047" spans="1:11" ht="14.4" x14ac:dyDescent="0.3">
      <c r="A1047" s="2">
        <v>43889</v>
      </c>
      <c r="B1047" s="15">
        <v>8461.830078125</v>
      </c>
      <c r="C1047" s="15">
        <v>2954.21997070313</v>
      </c>
      <c r="D1047" s="16">
        <v>2.9822378358981298E-3</v>
      </c>
      <c r="E1047" s="16">
        <v>-8.2383404443618895E-3</v>
      </c>
      <c r="F1047" s="15">
        <v>9718.73046875</v>
      </c>
      <c r="G1047" s="15">
        <v>3386.14990234375</v>
      </c>
      <c r="H1047" s="16">
        <v>-0.12932763128543301</v>
      </c>
      <c r="I1047" s="16">
        <v>-0.127557829422041</v>
      </c>
      <c r="J1047" s="17">
        <v>188.13014045199699</v>
      </c>
      <c r="K1047" s="17">
        <v>146.781866809771</v>
      </c>
    </row>
    <row r="1048" spans="1:11" ht="14.4" x14ac:dyDescent="0.3">
      <c r="A1048" s="2">
        <v>43892</v>
      </c>
      <c r="B1048" s="15">
        <v>8877.98046875</v>
      </c>
      <c r="C1048" s="15">
        <v>3090.22998046875</v>
      </c>
      <c r="D1048" s="16">
        <v>4.9179714882340499E-2</v>
      </c>
      <c r="E1048" s="16">
        <v>4.6039229006110002E-2</v>
      </c>
      <c r="F1048" s="15">
        <v>9718.73046875</v>
      </c>
      <c r="G1048" s="15">
        <v>3386.14990234375</v>
      </c>
      <c r="H1048" s="16">
        <v>-8.6508212436118295E-2</v>
      </c>
      <c r="I1048" s="16">
        <v>-8.7391264536214597E-2</v>
      </c>
      <c r="J1048" s="17">
        <v>197.38232712020101</v>
      </c>
      <c r="K1048" s="17">
        <v>153.53959078977101</v>
      </c>
    </row>
    <row r="1049" spans="1:11" ht="14.4" x14ac:dyDescent="0.3">
      <c r="A1049" s="2">
        <v>43893</v>
      </c>
      <c r="B1049" s="15">
        <v>8594.490234375</v>
      </c>
      <c r="C1049" s="15">
        <v>3003.3701171875</v>
      </c>
      <c r="D1049" s="16">
        <v>-3.19318380315061E-2</v>
      </c>
      <c r="E1049" s="16">
        <v>-2.81078961210759E-2</v>
      </c>
      <c r="F1049" s="15">
        <v>9718.73046875</v>
      </c>
      <c r="G1049" s="15">
        <v>3386.14990234375</v>
      </c>
      <c r="H1049" s="16">
        <v>-0.115677684239719</v>
      </c>
      <c r="I1049" s="16">
        <v>-0.11304277607181699</v>
      </c>
      <c r="J1049" s="17">
        <v>191.07954662031699</v>
      </c>
      <c r="K1049" s="17">
        <v>149.22391592137899</v>
      </c>
    </row>
    <row r="1050" spans="1:11" ht="14.4" x14ac:dyDescent="0.3">
      <c r="A1050" s="2">
        <v>43894</v>
      </c>
      <c r="B1050" s="15">
        <v>8949.2802734375</v>
      </c>
      <c r="C1050" s="15">
        <v>3130.1201171875</v>
      </c>
      <c r="D1050" s="16">
        <v>4.1281103286784998E-2</v>
      </c>
      <c r="E1050" s="16">
        <v>4.2202590774491198E-2</v>
      </c>
      <c r="F1050" s="15">
        <v>9718.73046875</v>
      </c>
      <c r="G1050" s="15">
        <v>3386.14990234375</v>
      </c>
      <c r="H1050" s="16">
        <v>-7.9171883384010003E-2</v>
      </c>
      <c r="I1050" s="16">
        <v>-7.5610883315897201E-2</v>
      </c>
      <c r="J1050" s="17">
        <v>198.96752112034201</v>
      </c>
      <c r="K1050" s="17">
        <v>155.521551778776</v>
      </c>
    </row>
    <row r="1051" spans="1:11" ht="14.4" x14ac:dyDescent="0.3">
      <c r="A1051" s="2">
        <v>43895</v>
      </c>
      <c r="B1051" s="15">
        <v>8671.66015625</v>
      </c>
      <c r="C1051" s="15">
        <v>3023.93994140625</v>
      </c>
      <c r="D1051" s="16">
        <v>-3.10215021437543E-2</v>
      </c>
      <c r="E1051" s="16">
        <v>-3.3922077046888502E-2</v>
      </c>
      <c r="F1051" s="15">
        <v>9718.73046875</v>
      </c>
      <c r="G1051" s="15">
        <v>3386.14990234375</v>
      </c>
      <c r="H1051" s="16">
        <v>-0.107737354777642</v>
      </c>
      <c r="I1051" s="16">
        <v>-0.106968082153361</v>
      </c>
      <c r="J1051" s="17">
        <v>192.79524973737</v>
      </c>
      <c r="K1051" s="17">
        <v>150.24593771688501</v>
      </c>
    </row>
    <row r="1052" spans="1:11" ht="14.4" x14ac:dyDescent="0.3">
      <c r="A1052" s="2">
        <v>43896</v>
      </c>
      <c r="B1052" s="15">
        <v>8530.33984375</v>
      </c>
      <c r="C1052" s="15">
        <v>2972.3701171875</v>
      </c>
      <c r="D1052" s="16">
        <v>-1.62968001459496E-2</v>
      </c>
      <c r="E1052" s="16">
        <v>-1.7053852000370101E-2</v>
      </c>
      <c r="F1052" s="15">
        <v>9718.73046875</v>
      </c>
      <c r="G1052" s="15">
        <v>3386.14990234375</v>
      </c>
      <c r="H1052" s="16">
        <v>-0.122278380784527</v>
      </c>
      <c r="I1052" s="16">
        <v>-0.122197716311924</v>
      </c>
      <c r="J1052" s="17">
        <v>189.65330408331101</v>
      </c>
      <c r="K1052" s="17">
        <v>147.68366573140401</v>
      </c>
    </row>
    <row r="1053" spans="1:11" ht="14.4" x14ac:dyDescent="0.3">
      <c r="A1053" s="2">
        <v>43899</v>
      </c>
      <c r="B1053" s="15">
        <v>7948.02978515625</v>
      </c>
      <c r="C1053" s="15">
        <v>2746.56005859375</v>
      </c>
      <c r="D1053" s="16">
        <v>-6.8263406764549603E-2</v>
      </c>
      <c r="E1053" s="16">
        <v>-7.5969697477450998E-2</v>
      </c>
      <c r="F1053" s="15">
        <v>9718.73046875</v>
      </c>
      <c r="G1053" s="15">
        <v>3386.14990234375</v>
      </c>
      <c r="H1053" s="16">
        <v>-0.182194648703072</v>
      </c>
      <c r="I1053" s="16">
        <v>-0.18888409024872299</v>
      </c>
      <c r="J1053" s="17">
        <v>176.70692344243099</v>
      </c>
      <c r="K1053" s="17">
        <v>136.46418232342899</v>
      </c>
    </row>
    <row r="1054" spans="1:11" ht="14.4" x14ac:dyDescent="0.3">
      <c r="A1054" s="2">
        <v>43900</v>
      </c>
      <c r="B1054" s="15">
        <v>8372.26953125</v>
      </c>
      <c r="C1054" s="15">
        <v>2882.22998046875</v>
      </c>
      <c r="D1054" s="16">
        <v>5.3376718200787397E-2</v>
      </c>
      <c r="E1054" s="16">
        <v>4.93963062815614E-2</v>
      </c>
      <c r="F1054" s="15">
        <v>9718.73046875</v>
      </c>
      <c r="G1054" s="15">
        <v>3386.14990234375</v>
      </c>
      <c r="H1054" s="16">
        <v>-0.13854288292379999</v>
      </c>
      <c r="I1054" s="16">
        <v>-0.148817960340801</v>
      </c>
      <c r="J1054" s="17">
        <v>186.13895909914601</v>
      </c>
      <c r="K1054" s="17">
        <v>143.20500886994</v>
      </c>
    </row>
    <row r="1055" spans="1:11" ht="14.4" x14ac:dyDescent="0.3">
      <c r="A1055" s="2">
        <v>43901</v>
      </c>
      <c r="B1055" s="15">
        <v>8006.1201171875</v>
      </c>
      <c r="C1055" s="15">
        <v>2741.3798828125</v>
      </c>
      <c r="D1055" s="16">
        <v>-4.3733591315452201E-2</v>
      </c>
      <c r="E1055" s="16">
        <v>-4.8868445131274002E-2</v>
      </c>
      <c r="F1055" s="15">
        <v>9718.73046875</v>
      </c>
      <c r="G1055" s="15">
        <v>3386.14990234375</v>
      </c>
      <c r="H1055" s="16">
        <v>-0.17621749641779799</v>
      </c>
      <c r="I1055" s="16">
        <v>-0.190413903142613</v>
      </c>
      <c r="J1055" s="17">
        <v>177.99843393402099</v>
      </c>
      <c r="K1055" s="17">
        <v>136.206802751455</v>
      </c>
    </row>
    <row r="1056" spans="1:11" ht="14.4" x14ac:dyDescent="0.3">
      <c r="A1056" s="2">
        <v>43902</v>
      </c>
      <c r="B1056" s="15">
        <v>7263.64990234375</v>
      </c>
      <c r="C1056" s="15">
        <v>2480.63989257813</v>
      </c>
      <c r="D1056" s="16">
        <v>-9.2737831056246403E-2</v>
      </c>
      <c r="E1056" s="16">
        <v>-9.5112680978336597E-2</v>
      </c>
      <c r="F1056" s="15">
        <v>9718.73046875</v>
      </c>
      <c r="G1056" s="15">
        <v>3386.14990234375</v>
      </c>
      <c r="H1056" s="16">
        <v>-0.25261329906209601</v>
      </c>
      <c r="I1056" s="16">
        <v>-0.26741580729750603</v>
      </c>
      <c r="J1056" s="17">
        <v>161.49124523957099</v>
      </c>
      <c r="K1056" s="17">
        <v>123.25180857427701</v>
      </c>
    </row>
    <row r="1057" spans="1:11" ht="14.4" x14ac:dyDescent="0.3">
      <c r="A1057" s="2">
        <v>43903</v>
      </c>
      <c r="B1057" s="15">
        <v>7995.259765625</v>
      </c>
      <c r="C1057" s="15">
        <v>2711.02001953125</v>
      </c>
      <c r="D1057" s="16">
        <v>0.10072207128886899</v>
      </c>
      <c r="E1057" s="16">
        <v>9.28712497297184E-2</v>
      </c>
      <c r="F1057" s="15">
        <v>9718.73046875</v>
      </c>
      <c r="G1057" s="15">
        <v>3386.14990234375</v>
      </c>
      <c r="H1057" s="16">
        <v>-0.17733496248987601</v>
      </c>
      <c r="I1057" s="16">
        <v>-0.19937979778898901</v>
      </c>
      <c r="J1057" s="17">
        <v>177.756977955119</v>
      </c>
      <c r="K1057" s="17">
        <v>134.698358068018</v>
      </c>
    </row>
    <row r="1058" spans="1:11" ht="14.4" x14ac:dyDescent="0.3">
      <c r="A1058" s="2">
        <v>43906</v>
      </c>
      <c r="B1058" s="15">
        <v>7020.3798828125</v>
      </c>
      <c r="C1058" s="15">
        <v>2386.1298828125</v>
      </c>
      <c r="D1058" s="16">
        <v>-0.121932233772306</v>
      </c>
      <c r="E1058" s="16">
        <v>-0.119840552403934</v>
      </c>
      <c r="F1058" s="15">
        <v>9718.73046875</v>
      </c>
      <c r="G1058" s="15">
        <v>3386.14990234375</v>
      </c>
      <c r="H1058" s="16">
        <v>-0.277644348159864</v>
      </c>
      <c r="I1058" s="16">
        <v>-0.29532656508770599</v>
      </c>
      <c r="J1058" s="17">
        <v>156.08267256443699</v>
      </c>
      <c r="K1058" s="17">
        <v>118.556032429244</v>
      </c>
    </row>
    <row r="1059" spans="1:11" ht="14.4" x14ac:dyDescent="0.3">
      <c r="A1059" s="2">
        <v>43907</v>
      </c>
      <c r="B1059" s="15">
        <v>7473.9501953125</v>
      </c>
      <c r="C1059" s="15">
        <v>2529.18994140625</v>
      </c>
      <c r="D1059" s="16">
        <v>6.4607659424590999E-2</v>
      </c>
      <c r="E1059" s="16">
        <v>5.9954849744024298E-2</v>
      </c>
      <c r="F1059" s="15">
        <v>9718.73046875</v>
      </c>
      <c r="G1059" s="15">
        <v>3386.14990234375</v>
      </c>
      <c r="H1059" s="16">
        <v>-0.23097464022234801</v>
      </c>
      <c r="I1059" s="16">
        <v>-0.25307797517893399</v>
      </c>
      <c r="J1059" s="17">
        <v>166.16680871555999</v>
      </c>
      <c r="K1059" s="17">
        <v>125.66404153978699</v>
      </c>
    </row>
    <row r="1060" spans="1:11" ht="14.4" x14ac:dyDescent="0.3">
      <c r="A1060" s="2">
        <v>43908</v>
      </c>
      <c r="B1060" s="15">
        <v>7175.18017578125</v>
      </c>
      <c r="C1060" s="15">
        <v>2398.10009765625</v>
      </c>
      <c r="D1060" s="16">
        <v>-3.9974847533588397E-2</v>
      </c>
      <c r="E1060" s="16">
        <v>-5.1830762729157903E-2</v>
      </c>
      <c r="F1060" s="15">
        <v>9718.73046875</v>
      </c>
      <c r="G1060" s="15">
        <v>3386.14990234375</v>
      </c>
      <c r="H1060" s="16">
        <v>-0.26171631172892201</v>
      </c>
      <c r="I1060" s="16">
        <v>-0.29179151342461601</v>
      </c>
      <c r="J1060" s="17">
        <v>159.52431587201301</v>
      </c>
      <c r="K1060" s="17">
        <v>119.150778419151</v>
      </c>
    </row>
    <row r="1061" spans="1:11" ht="14.4" x14ac:dyDescent="0.3">
      <c r="A1061" s="2">
        <v>43909</v>
      </c>
      <c r="B1061" s="15">
        <v>7288.52001953125</v>
      </c>
      <c r="C1061" s="15">
        <v>2409.38989257813</v>
      </c>
      <c r="D1061" s="16">
        <v>1.5796097237050801E-2</v>
      </c>
      <c r="E1061" s="16">
        <v>4.7078080405855696E-3</v>
      </c>
      <c r="F1061" s="15">
        <v>9718.73046875</v>
      </c>
      <c r="G1061" s="15">
        <v>3386.14990234375</v>
      </c>
      <c r="H1061" s="16">
        <v>-0.25005431080046397</v>
      </c>
      <c r="I1061" s="16">
        <v>-0.288457403817106</v>
      </c>
      <c r="J1061" s="17">
        <v>162.044177477201</v>
      </c>
      <c r="K1061" s="17">
        <v>119.711717411835</v>
      </c>
    </row>
    <row r="1062" spans="1:11" ht="14.4" x14ac:dyDescent="0.3">
      <c r="A1062" s="2">
        <v>43910</v>
      </c>
      <c r="B1062" s="15">
        <v>6994.2900390625</v>
      </c>
      <c r="C1062" s="15">
        <v>2304.919921875</v>
      </c>
      <c r="D1062" s="16">
        <v>-4.0368961007213197E-2</v>
      </c>
      <c r="E1062" s="16">
        <v>-4.3359512308461898E-2</v>
      </c>
      <c r="F1062" s="15">
        <v>9718.73046875</v>
      </c>
      <c r="G1062" s="15">
        <v>3386.14990234375</v>
      </c>
      <c r="H1062" s="16">
        <v>-0.280328839085288</v>
      </c>
      <c r="I1062" s="16">
        <v>-0.31930954377429299</v>
      </c>
      <c r="J1062" s="17">
        <v>155.50262239517801</v>
      </c>
      <c r="K1062" s="17">
        <v>114.521075727249</v>
      </c>
    </row>
    <row r="1063" spans="1:11" ht="14.4" x14ac:dyDescent="0.3">
      <c r="A1063" s="2">
        <v>43913</v>
      </c>
      <c r="B1063" s="15">
        <v>7006.919921875</v>
      </c>
      <c r="C1063" s="15">
        <v>2237.39990234375</v>
      </c>
      <c r="D1063" s="16">
        <v>1.80574193262828E-3</v>
      </c>
      <c r="E1063" s="16">
        <v>-2.92938678218044E-2</v>
      </c>
      <c r="F1063" s="15">
        <v>9718.73046875</v>
      </c>
      <c r="G1063" s="15">
        <v>3386.14990234375</v>
      </c>
      <c r="H1063" s="16">
        <v>-0.27902929869232102</v>
      </c>
      <c r="I1063" s="16">
        <v>-0.33924960002653298</v>
      </c>
      <c r="J1063" s="17">
        <v>155.78342000107</v>
      </c>
      <c r="K1063" s="17">
        <v>111.16631047208401</v>
      </c>
    </row>
    <row r="1064" spans="1:11" ht="14.4" x14ac:dyDescent="0.3">
      <c r="A1064" s="2">
        <v>43914</v>
      </c>
      <c r="B1064" s="15">
        <v>7553.830078125</v>
      </c>
      <c r="C1064" s="15">
        <v>2447.330078125</v>
      </c>
      <c r="D1064" s="16">
        <v>7.8052862362903999E-2</v>
      </c>
      <c r="E1064" s="16">
        <v>9.38277397622755E-2</v>
      </c>
      <c r="F1064" s="15">
        <v>9718.73046875</v>
      </c>
      <c r="G1064" s="15">
        <v>3386.14990234375</v>
      </c>
      <c r="H1064" s="16">
        <v>-0.22275547177546601</v>
      </c>
      <c r="I1064" s="16">
        <v>-0.27725288345000298</v>
      </c>
      <c r="J1064" s="17">
        <v>167.942761840836</v>
      </c>
      <c r="K1064" s="17">
        <v>121.596794121391</v>
      </c>
    </row>
    <row r="1065" spans="1:11" ht="14.4" x14ac:dyDescent="0.3">
      <c r="A1065" s="2">
        <v>43915</v>
      </c>
      <c r="B1065" s="15">
        <v>7469.6201171875</v>
      </c>
      <c r="C1065" s="15">
        <v>2475.56005859375</v>
      </c>
      <c r="D1065" s="16">
        <v>-1.1147981893498299E-2</v>
      </c>
      <c r="E1065" s="16">
        <v>1.1535011448222001E-2</v>
      </c>
      <c r="F1065" s="15">
        <v>9718.73046875</v>
      </c>
      <c r="G1065" s="15">
        <v>3386.14990234375</v>
      </c>
      <c r="H1065" s="16">
        <v>-0.23142017970293399</v>
      </c>
      <c r="I1065" s="16">
        <v>-0.26891598718642901</v>
      </c>
      <c r="J1065" s="17">
        <v>166.070538972691</v>
      </c>
      <c r="K1065" s="17">
        <v>122.999414533649</v>
      </c>
    </row>
    <row r="1066" spans="1:11" ht="14.4" x14ac:dyDescent="0.3">
      <c r="A1066" s="2">
        <v>43916</v>
      </c>
      <c r="B1066" s="15">
        <v>7897.1298828125</v>
      </c>
      <c r="C1066" s="15">
        <v>2630.07006835938</v>
      </c>
      <c r="D1066" s="16">
        <v>5.7233133535305999E-2</v>
      </c>
      <c r="E1066" s="16">
        <v>6.24141633038768E-2</v>
      </c>
      <c r="F1066" s="15">
        <v>9718.73046875</v>
      </c>
      <c r="G1066" s="15">
        <v>3386.14990234375</v>
      </c>
      <c r="H1066" s="16">
        <v>-0.18743194821532999</v>
      </c>
      <c r="I1066" s="16">
        <v>-0.22328599022182899</v>
      </c>
      <c r="J1066" s="17">
        <v>175.575276305995</v>
      </c>
      <c r="K1066" s="17">
        <v>130.67632007863301</v>
      </c>
    </row>
    <row r="1067" spans="1:11" ht="14.4" x14ac:dyDescent="0.3">
      <c r="A1067" s="2">
        <v>43917</v>
      </c>
      <c r="B1067" s="15">
        <v>7588.3701171875</v>
      </c>
      <c r="C1067" s="15">
        <v>2541.46997070313</v>
      </c>
      <c r="D1067" s="16">
        <v>-3.9097719070949097E-2</v>
      </c>
      <c r="E1067" s="16">
        <v>-3.3687352562252498E-2</v>
      </c>
      <c r="F1067" s="15">
        <v>9718.73046875</v>
      </c>
      <c r="G1067" s="15">
        <v>3386.14990234375</v>
      </c>
      <c r="H1067" s="16">
        <v>-0.21920150563003499</v>
      </c>
      <c r="I1067" s="16">
        <v>-0.249451428909268</v>
      </c>
      <c r="J1067" s="17">
        <v>168.710683477179</v>
      </c>
      <c r="K1067" s="17">
        <v>126.27418081260601</v>
      </c>
    </row>
    <row r="1068" spans="1:11" ht="14.4" x14ac:dyDescent="0.3">
      <c r="A1068" s="2">
        <v>43920</v>
      </c>
      <c r="B1068" s="15">
        <v>7889.009765625</v>
      </c>
      <c r="C1068" s="15">
        <v>2626.64990234375</v>
      </c>
      <c r="D1068" s="16">
        <v>3.9618474559715698E-2</v>
      </c>
      <c r="E1068" s="16">
        <v>3.3516009483700197E-2</v>
      </c>
      <c r="F1068" s="15">
        <v>9718.73046875</v>
      </c>
      <c r="G1068" s="15">
        <v>3386.14990234375</v>
      </c>
      <c r="H1068" s="16">
        <v>-0.18826746034457501</v>
      </c>
      <c r="I1068" s="16">
        <v>-0.22429603588261299</v>
      </c>
      <c r="J1068" s="17">
        <v>175.394743398472</v>
      </c>
      <c r="K1068" s="17">
        <v>130.50638745426801</v>
      </c>
    </row>
    <row r="1069" spans="1:11" ht="14.4" x14ac:dyDescent="0.3">
      <c r="A1069" s="2">
        <v>43921</v>
      </c>
      <c r="B1069" s="15">
        <v>7813.5</v>
      </c>
      <c r="C1069" s="15">
        <v>2584.59008789063</v>
      </c>
      <c r="D1069" s="16">
        <v>-9.5715137727450106E-3</v>
      </c>
      <c r="E1069" s="16">
        <v>-1.6012721914555599E-2</v>
      </c>
      <c r="F1069" s="15">
        <v>9718.73046875</v>
      </c>
      <c r="G1069" s="15">
        <v>3386.14990234375</v>
      </c>
      <c r="H1069" s="16">
        <v>-0.19603696952767199</v>
      </c>
      <c r="I1069" s="16">
        <v>-0.23671716774804299</v>
      </c>
      <c r="J1069" s="17">
        <v>173.71595019636601</v>
      </c>
      <c r="K1069" s="17">
        <v>128.41662496389</v>
      </c>
    </row>
    <row r="1070" spans="1:11" ht="14.4" x14ac:dyDescent="0.3">
      <c r="A1070" s="2">
        <v>43922</v>
      </c>
      <c r="B1070" s="15">
        <v>7486.2900390625</v>
      </c>
      <c r="C1070" s="15">
        <v>2470.5</v>
      </c>
      <c r="D1070" s="16">
        <v>-4.1877514678121203E-2</v>
      </c>
      <c r="E1070" s="16">
        <v>-4.41424303316654E-2</v>
      </c>
      <c r="F1070" s="15">
        <v>9718.73046875</v>
      </c>
      <c r="G1070" s="15">
        <v>3386.14990234375</v>
      </c>
      <c r="H1070" s="16">
        <v>-0.22970494313694401</v>
      </c>
      <c r="I1070" s="16">
        <v>-0.27041032699408102</v>
      </c>
      <c r="J1070" s="17">
        <v>166.441157942194</v>
      </c>
      <c r="K1070" s="17">
        <v>122.748003042994</v>
      </c>
    </row>
    <row r="1071" spans="1:11" ht="14.4" x14ac:dyDescent="0.3">
      <c r="A1071" s="2">
        <v>43923</v>
      </c>
      <c r="B1071" s="15">
        <v>7635.66015625</v>
      </c>
      <c r="C1071" s="15">
        <v>2526.89990234375</v>
      </c>
      <c r="D1071" s="16">
        <v>1.9952488670370101E-2</v>
      </c>
      <c r="E1071" s="16">
        <v>2.2829347234871501E-2</v>
      </c>
      <c r="F1071" s="15">
        <v>9718.73046875</v>
      </c>
      <c r="G1071" s="15">
        <v>3386.14990234375</v>
      </c>
      <c r="H1071" s="16">
        <v>-0.21433563974204101</v>
      </c>
      <c r="I1071" s="16">
        <v>-0.25375427101005299</v>
      </c>
      <c r="J1071" s="17">
        <v>169.762073260319</v>
      </c>
      <c r="K1071" s="17">
        <v>125.550259826849</v>
      </c>
    </row>
    <row r="1072" spans="1:11" ht="14.4" x14ac:dyDescent="0.3">
      <c r="A1072" s="2">
        <v>43924</v>
      </c>
      <c r="B1072" s="15">
        <v>7528.10986328125</v>
      </c>
      <c r="C1072" s="15">
        <v>2488.64990234375</v>
      </c>
      <c r="D1072" s="16">
        <v>-1.4085264504696099E-2</v>
      </c>
      <c r="E1072" s="16">
        <v>-1.51371251249495E-2</v>
      </c>
      <c r="F1072" s="15">
        <v>9718.73046875</v>
      </c>
      <c r="G1072" s="15">
        <v>3386.14990234375</v>
      </c>
      <c r="H1072" s="16">
        <v>-0.22540193006818701</v>
      </c>
      <c r="I1072" s="16">
        <v>-0.26505028598373298</v>
      </c>
      <c r="J1072" s="17">
        <v>167.37092955558199</v>
      </c>
      <c r="K1072" s="17">
        <v>123.64978983438</v>
      </c>
    </row>
    <row r="1073" spans="1:11" ht="14.4" x14ac:dyDescent="0.3">
      <c r="A1073" s="2">
        <v>43927</v>
      </c>
      <c r="B1073" s="15">
        <v>8081.66015625</v>
      </c>
      <c r="C1073" s="15">
        <v>2663.67993164063</v>
      </c>
      <c r="D1073" s="16">
        <v>7.3531112460077305E-2</v>
      </c>
      <c r="E1073" s="16">
        <v>7.0331318652750593E-2</v>
      </c>
      <c r="F1073" s="15">
        <v>9718.73046875</v>
      </c>
      <c r="G1073" s="15">
        <v>3386.14990234375</v>
      </c>
      <c r="H1073" s="16">
        <v>-0.16844487227667301</v>
      </c>
      <c r="I1073" s="16">
        <v>-0.21336030345350701</v>
      </c>
      <c r="J1073" s="17">
        <v>179.677900199281</v>
      </c>
      <c r="K1073" s="17">
        <v>132.346242604568</v>
      </c>
    </row>
    <row r="1074" spans="1:11" ht="14.4" x14ac:dyDescent="0.3">
      <c r="A1074" s="2">
        <v>43928</v>
      </c>
      <c r="B1074" s="15">
        <v>8049.31005859375</v>
      </c>
      <c r="C1074" s="15">
        <v>2659.40991210938</v>
      </c>
      <c r="D1074" s="16">
        <v>-4.0029025015648799E-3</v>
      </c>
      <c r="E1074" s="16">
        <v>-1.6030527844311799E-3</v>
      </c>
      <c r="F1074" s="15">
        <v>9718.73046875</v>
      </c>
      <c r="G1074" s="15">
        <v>3386.14990234375</v>
      </c>
      <c r="H1074" s="16">
        <v>-0.17177350637762501</v>
      </c>
      <c r="I1074" s="16">
        <v>-0.21462132840939999</v>
      </c>
      <c r="J1074" s="17">
        <v>178.958667083097</v>
      </c>
      <c r="K1074" s="17">
        <v>132.134084591852</v>
      </c>
    </row>
    <row r="1075" spans="1:11" ht="14.4" x14ac:dyDescent="0.3">
      <c r="A1075" s="2">
        <v>43929</v>
      </c>
      <c r="B1075" s="15">
        <v>8229.5400390625</v>
      </c>
      <c r="C1075" s="15">
        <v>2749.97998046875</v>
      </c>
      <c r="D1075" s="16">
        <v>2.2390736492543101E-2</v>
      </c>
      <c r="E1075" s="16">
        <v>3.40564528796303E-2</v>
      </c>
      <c r="F1075" s="15">
        <v>9718.73046875</v>
      </c>
      <c r="G1075" s="15">
        <v>3386.14990234375</v>
      </c>
      <c r="H1075" s="16">
        <v>-0.15322890520278401</v>
      </c>
      <c r="I1075" s="16">
        <v>-0.18787411668770801</v>
      </c>
      <c r="J1075" s="17">
        <v>182.965683440812</v>
      </c>
      <c r="K1075" s="17">
        <v>136.63410281754699</v>
      </c>
    </row>
    <row r="1076" spans="1:11" ht="14.4" x14ac:dyDescent="0.3">
      <c r="A1076" s="2">
        <v>43930</v>
      </c>
      <c r="B1076" s="15">
        <v>8238.5302734375</v>
      </c>
      <c r="C1076" s="15">
        <v>2789.82006835938</v>
      </c>
      <c r="D1076" s="16">
        <v>1.09243461145181E-3</v>
      </c>
      <c r="E1076" s="16">
        <v>1.44874101533765E-2</v>
      </c>
      <c r="F1076" s="15">
        <v>9718.73046875</v>
      </c>
      <c r="G1076" s="15">
        <v>3386.14990234375</v>
      </c>
      <c r="H1076" s="16">
        <v>-0.15230386315085001</v>
      </c>
      <c r="I1076" s="16">
        <v>-0.17610851591998899</v>
      </c>
      <c r="J1076" s="17">
        <v>183.16556148610999</v>
      </c>
      <c r="K1076" s="17">
        <v>138.61357710600299</v>
      </c>
    </row>
    <row r="1077" spans="1:11" ht="14.4" x14ac:dyDescent="0.3">
      <c r="A1077" s="2">
        <v>43934</v>
      </c>
      <c r="B1077" s="15">
        <v>8332.740234375</v>
      </c>
      <c r="C1077" s="15">
        <v>2761.6298828125</v>
      </c>
      <c r="D1077" s="16">
        <v>1.14352873401764E-2</v>
      </c>
      <c r="E1077" s="16">
        <v>-1.01046608226074E-2</v>
      </c>
      <c r="F1077" s="15">
        <v>9718.73046875</v>
      </c>
      <c r="G1077" s="15">
        <v>3386.14990234375</v>
      </c>
      <c r="H1077" s="16">
        <v>-0.142610214248823</v>
      </c>
      <c r="I1077" s="16">
        <v>-0.18443365992125299</v>
      </c>
      <c r="J1077" s="17">
        <v>185.260112312529</v>
      </c>
      <c r="K1077" s="17">
        <v>137.212933923939</v>
      </c>
    </row>
    <row r="1078" spans="1:11" ht="14.4" x14ac:dyDescent="0.3">
      <c r="A1078" s="2">
        <v>43935</v>
      </c>
      <c r="B1078" s="15">
        <v>8692.16015625</v>
      </c>
      <c r="C1078" s="15">
        <v>2846.06005859375</v>
      </c>
      <c r="D1078" s="16">
        <v>4.3133460514260202E-2</v>
      </c>
      <c r="E1078" s="16">
        <v>3.0572589146256102E-2</v>
      </c>
      <c r="F1078" s="15">
        <v>9718.73046875</v>
      </c>
      <c r="G1078" s="15">
        <v>3386.14990234375</v>
      </c>
      <c r="H1078" s="16">
        <v>-0.10562802577979501</v>
      </c>
      <c r="I1078" s="16">
        <v>-0.159499685284509</v>
      </c>
      <c r="J1078" s="17">
        <v>193.25102205182901</v>
      </c>
      <c r="K1078" s="17">
        <v>141.40788857834801</v>
      </c>
    </row>
    <row r="1079" spans="1:11" ht="14.4" x14ac:dyDescent="0.3">
      <c r="A1079" s="2">
        <v>43936</v>
      </c>
      <c r="B1079" s="15">
        <v>8591.9599609375</v>
      </c>
      <c r="C1079" s="15">
        <v>2783.36010742188</v>
      </c>
      <c r="D1079" s="16">
        <v>-1.1527651758746401E-2</v>
      </c>
      <c r="E1079" s="16">
        <v>-2.2030438529415799E-2</v>
      </c>
      <c r="F1079" s="15">
        <v>9718.73046875</v>
      </c>
      <c r="G1079" s="15">
        <v>3386.14990234375</v>
      </c>
      <c r="H1079" s="16">
        <v>-0.115938034441388</v>
      </c>
      <c r="I1079" s="16">
        <v>-0.17801627580180401</v>
      </c>
      <c r="J1079" s="17">
        <v>191.02329156759299</v>
      </c>
      <c r="K1079" s="17">
        <v>138.29261078144799</v>
      </c>
    </row>
    <row r="1080" spans="1:11" ht="14.4" x14ac:dyDescent="0.3">
      <c r="A1080" s="2">
        <v>43937</v>
      </c>
      <c r="B1080" s="15">
        <v>8757.830078125</v>
      </c>
      <c r="C1080" s="15">
        <v>2799.55004882813</v>
      </c>
      <c r="D1080" s="16">
        <v>1.9305271200239699E-2</v>
      </c>
      <c r="E1080" s="16">
        <v>5.8166894621645201E-3</v>
      </c>
      <c r="F1080" s="15">
        <v>9718.73046875</v>
      </c>
      <c r="G1080" s="15">
        <v>3386.14990234375</v>
      </c>
      <c r="H1080" s="16">
        <v>-9.8870978438461501E-2</v>
      </c>
      <c r="I1080" s="16">
        <v>-0.17323505173518899</v>
      </c>
      <c r="J1080" s="17">
        <v>194.71104801686801</v>
      </c>
      <c r="K1080" s="17">
        <v>139.09701595327601</v>
      </c>
    </row>
    <row r="1081" spans="1:11" ht="14.4" x14ac:dyDescent="0.3">
      <c r="A1081" s="2">
        <v>43938</v>
      </c>
      <c r="B1081" s="15">
        <v>8832.41015625</v>
      </c>
      <c r="C1081" s="15">
        <v>2874.56005859375</v>
      </c>
      <c r="D1081" s="16">
        <v>8.5158169843102503E-3</v>
      </c>
      <c r="E1081" s="16">
        <v>2.6793594848223402E-2</v>
      </c>
      <c r="F1081" s="15">
        <v>9718.73046875</v>
      </c>
      <c r="G1081" s="15">
        <v>3386.14990234375</v>
      </c>
      <c r="H1081" s="16">
        <v>-9.1197128611592904E-2</v>
      </c>
      <c r="I1081" s="16">
        <v>-0.151083046676669</v>
      </c>
      <c r="J1081" s="17">
        <v>196.36917166660299</v>
      </c>
      <c r="K1081" s="17">
        <v>142.823925043325</v>
      </c>
    </row>
    <row r="1082" spans="1:11" ht="14.4" x14ac:dyDescent="0.3">
      <c r="A1082" s="2">
        <v>43941</v>
      </c>
      <c r="B1082" s="15">
        <v>8726.509765625</v>
      </c>
      <c r="C1082" s="15">
        <v>2823.15991210938</v>
      </c>
      <c r="D1082" s="16">
        <v>-1.19899765467824E-2</v>
      </c>
      <c r="E1082" s="16">
        <v>-1.7881048034014701E-2</v>
      </c>
      <c r="F1082" s="15">
        <v>9718.73046875</v>
      </c>
      <c r="G1082" s="15">
        <v>3386.14990234375</v>
      </c>
      <c r="H1082" s="16">
        <v>-0.102093653725188</v>
      </c>
      <c r="I1082" s="16">
        <v>-0.16626257149593299</v>
      </c>
      <c r="J1082" s="17">
        <v>194.01470990381</v>
      </c>
      <c r="K1082" s="17">
        <v>140.270083579219</v>
      </c>
    </row>
    <row r="1083" spans="1:11" ht="14.4" x14ac:dyDescent="0.3">
      <c r="A1083" s="2">
        <v>43942</v>
      </c>
      <c r="B1083" s="15">
        <v>8403</v>
      </c>
      <c r="C1083" s="15">
        <v>2736.56005859375</v>
      </c>
      <c r="D1083" s="16">
        <v>-3.7072068251083903E-2</v>
      </c>
      <c r="E1083" s="16">
        <v>-3.0674795694063402E-2</v>
      </c>
      <c r="F1083" s="15">
        <v>9718.73046875</v>
      </c>
      <c r="G1083" s="15">
        <v>3386.14990234375</v>
      </c>
      <c r="H1083" s="16">
        <v>-0.13538089907737</v>
      </c>
      <c r="I1083" s="16">
        <v>-0.19183729677778899</v>
      </c>
      <c r="J1083" s="17">
        <v>186.822183336541</v>
      </c>
      <c r="K1083" s="17">
        <v>135.96732742343701</v>
      </c>
    </row>
    <row r="1084" spans="1:11" ht="14.4" x14ac:dyDescent="0.3">
      <c r="A1084" s="2">
        <v>43943</v>
      </c>
      <c r="B1084" s="15">
        <v>8664.6396484375</v>
      </c>
      <c r="C1084" s="15">
        <v>2799.31005859375</v>
      </c>
      <c r="D1084" s="16">
        <v>3.1136457031715001E-2</v>
      </c>
      <c r="E1084" s="16">
        <v>2.29302477038438E-2</v>
      </c>
      <c r="F1084" s="15">
        <v>9718.73046875</v>
      </c>
      <c r="G1084" s="15">
        <v>3386.14990234375</v>
      </c>
      <c r="H1084" s="16">
        <v>-0.108459723592692</v>
      </c>
      <c r="I1084" s="16">
        <v>-0.173305925807896</v>
      </c>
      <c r="J1084" s="17">
        <v>192.63916422057099</v>
      </c>
      <c r="K1084" s="17">
        <v>139.08509192088599</v>
      </c>
    </row>
    <row r="1085" spans="1:11" ht="14.4" x14ac:dyDescent="0.3">
      <c r="A1085" s="2">
        <v>43944</v>
      </c>
      <c r="B1085" s="15">
        <v>8641.5</v>
      </c>
      <c r="C1085" s="15">
        <v>2797.80004882813</v>
      </c>
      <c r="D1085" s="16">
        <v>-2.6705840492365898E-3</v>
      </c>
      <c r="E1085" s="16">
        <v>-5.3942211974311604E-4</v>
      </c>
      <c r="F1085" s="15">
        <v>9718.73046875</v>
      </c>
      <c r="G1085" s="15">
        <v>3386.14990234375</v>
      </c>
      <c r="H1085" s="16">
        <v>-0.11084065683411801</v>
      </c>
      <c r="I1085" s="16">
        <v>-0.173751862877776</v>
      </c>
      <c r="J1085" s="17">
        <v>192.124705141345</v>
      </c>
      <c r="K1085" s="17">
        <v>139.01006634577701</v>
      </c>
    </row>
    <row r="1086" spans="1:11" ht="14.4" x14ac:dyDescent="0.3">
      <c r="A1086" s="2">
        <v>43945</v>
      </c>
      <c r="B1086" s="15">
        <v>8786.599609375</v>
      </c>
      <c r="C1086" s="15">
        <v>2836.73999023438</v>
      </c>
      <c r="D1086" s="16">
        <v>1.6791021162413999E-2</v>
      </c>
      <c r="E1086" s="16">
        <v>1.39180573045454E-2</v>
      </c>
      <c r="F1086" s="15">
        <v>9718.73046875</v>
      </c>
      <c r="G1086" s="15">
        <v>3386.14990234375</v>
      </c>
      <c r="H1086" s="16">
        <v>-9.5910763486261E-2</v>
      </c>
      <c r="I1086" s="16">
        <v>-0.16225209395753501</v>
      </c>
      <c r="J1086" s="17">
        <v>195.350675131196</v>
      </c>
      <c r="K1086" s="17">
        <v>140.944816415086</v>
      </c>
    </row>
    <row r="1087" spans="1:11" ht="14.4" x14ac:dyDescent="0.3">
      <c r="A1087" s="2">
        <v>43948</v>
      </c>
      <c r="B1087" s="15">
        <v>8837.66015625</v>
      </c>
      <c r="C1087" s="15">
        <v>2878.47998046875</v>
      </c>
      <c r="D1087" s="16">
        <v>5.81118397844382E-3</v>
      </c>
      <c r="E1087" s="16">
        <v>1.47140698047996E-2</v>
      </c>
      <c r="F1087" s="15">
        <v>9718.73046875</v>
      </c>
      <c r="G1087" s="15">
        <v>3386.14990234375</v>
      </c>
      <c r="H1087" s="16">
        <v>-9.0656934599949002E-2</v>
      </c>
      <c r="I1087" s="16">
        <v>-0.14992541278920099</v>
      </c>
      <c r="J1087" s="17">
        <v>196.48589384469599</v>
      </c>
      <c r="K1087" s="17">
        <v>143.01868828244301</v>
      </c>
    </row>
    <row r="1088" spans="1:11" ht="14.4" x14ac:dyDescent="0.3">
      <c r="A1088" s="2">
        <v>43949</v>
      </c>
      <c r="B1088" s="15">
        <v>8677.599609375</v>
      </c>
      <c r="C1088" s="15">
        <v>2863.38989257813</v>
      </c>
      <c r="D1088" s="16">
        <v>-1.8111190523863299E-2</v>
      </c>
      <c r="E1088" s="16">
        <v>-5.2423806984989198E-3</v>
      </c>
      <c r="F1088" s="15">
        <v>9718.73046875</v>
      </c>
      <c r="G1088" s="15">
        <v>3386.14990234375</v>
      </c>
      <c r="H1088" s="16">
        <v>-0.107126220108963</v>
      </c>
      <c r="I1088" s="16">
        <v>-0.15438182739747999</v>
      </c>
      <c r="J1088" s="17">
        <v>192.92730038602301</v>
      </c>
      <c r="K1088" s="17">
        <v>142.26892987146601</v>
      </c>
    </row>
    <row r="1089" spans="1:11" ht="14.4" x14ac:dyDescent="0.3">
      <c r="A1089" s="2">
        <v>43950</v>
      </c>
      <c r="B1089" s="15">
        <v>8982.759765625</v>
      </c>
      <c r="C1089" s="15">
        <v>2939.51000976563</v>
      </c>
      <c r="D1089" s="16">
        <v>3.5166425046889098E-2</v>
      </c>
      <c r="E1089" s="16">
        <v>2.6583916282167101E-2</v>
      </c>
      <c r="F1089" s="15">
        <v>9718.73046875</v>
      </c>
      <c r="G1089" s="15">
        <v>3386.14990234375</v>
      </c>
      <c r="H1089" s="16">
        <v>-7.5727041252092495E-2</v>
      </c>
      <c r="I1089" s="16">
        <v>-0.13190198469033501</v>
      </c>
      <c r="J1089" s="17">
        <v>199.71186383454699</v>
      </c>
      <c r="K1089" s="17">
        <v>146.05099519272301</v>
      </c>
    </row>
    <row r="1090" spans="1:11" ht="14.4" x14ac:dyDescent="0.3">
      <c r="A1090" s="2">
        <v>43951</v>
      </c>
      <c r="B1090" s="15">
        <v>9000.509765625</v>
      </c>
      <c r="C1090" s="15">
        <v>2912.42993164063</v>
      </c>
      <c r="D1090" s="16">
        <v>1.97600742568294E-3</v>
      </c>
      <c r="E1090" s="16">
        <v>-9.2124463039876502E-3</v>
      </c>
      <c r="F1090" s="15">
        <v>9718.73046875</v>
      </c>
      <c r="G1090" s="15">
        <v>3386.14990234375</v>
      </c>
      <c r="H1090" s="16">
        <v>-7.3900671022248801E-2</v>
      </c>
      <c r="I1090" s="16">
        <v>-0.13989929104297399</v>
      </c>
      <c r="J1090" s="17">
        <v>200.106495960481</v>
      </c>
      <c r="K1090" s="17">
        <v>144.705508241866</v>
      </c>
    </row>
    <row r="1091" spans="1:11" ht="14.4" x14ac:dyDescent="0.3">
      <c r="A1091" s="2">
        <v>43952</v>
      </c>
      <c r="B1091" s="15">
        <v>8718.1796875</v>
      </c>
      <c r="C1091" s="15">
        <v>2830.7099609375</v>
      </c>
      <c r="D1091" s="16">
        <v>-3.1368231964291997E-2</v>
      </c>
      <c r="E1091" s="16">
        <v>-2.8059034078492199E-2</v>
      </c>
      <c r="F1091" s="15">
        <v>9718.73046875</v>
      </c>
      <c r="G1091" s="15">
        <v>3386.14990234375</v>
      </c>
      <c r="H1091" s="16">
        <v>-0.102950769595598</v>
      </c>
      <c r="I1091" s="16">
        <v>-0.164032886146534</v>
      </c>
      <c r="J1091" s="17">
        <v>193.82950897763101</v>
      </c>
      <c r="K1091" s="17">
        <v>140.64521145476201</v>
      </c>
    </row>
    <row r="1092" spans="1:11" ht="14.4" x14ac:dyDescent="0.3">
      <c r="A1092" s="2">
        <v>43955</v>
      </c>
      <c r="B1092" s="15">
        <v>8834.1103515625</v>
      </c>
      <c r="C1092" s="15">
        <v>2842.73999023438</v>
      </c>
      <c r="D1092" s="16">
        <v>1.3297576812820301E-2</v>
      </c>
      <c r="E1092" s="16">
        <v>4.2498275919764499E-3</v>
      </c>
      <c r="F1092" s="15">
        <v>9718.73046875</v>
      </c>
      <c r="G1092" s="15">
        <v>3386.14990234375</v>
      </c>
      <c r="H1092" s="16">
        <v>-9.1022188549414199E-2</v>
      </c>
      <c r="I1092" s="16">
        <v>-0.16048017004009499</v>
      </c>
      <c r="J1092" s="17">
        <v>196.40697176185199</v>
      </c>
      <c r="K1092" s="17">
        <v>141.242929355082</v>
      </c>
    </row>
    <row r="1093" spans="1:11" ht="14.4" x14ac:dyDescent="0.3">
      <c r="A1093" s="2">
        <v>43956</v>
      </c>
      <c r="B1093" s="15">
        <v>8930.6201171875</v>
      </c>
      <c r="C1093" s="15">
        <v>2868.43994140625</v>
      </c>
      <c r="D1093" s="16">
        <v>1.09246728628345E-2</v>
      </c>
      <c r="E1093" s="16">
        <v>9.0405563857973697E-3</v>
      </c>
      <c r="F1093" s="15">
        <v>9718.73046875</v>
      </c>
      <c r="G1093" s="15">
        <v>3386.14990234375</v>
      </c>
      <c r="H1093" s="16">
        <v>-8.1091903319741407E-2</v>
      </c>
      <c r="I1093" s="16">
        <v>-0.15289044368034699</v>
      </c>
      <c r="J1093" s="17">
        <v>198.552653676331</v>
      </c>
      <c r="K1093" s="17">
        <v>142.519844022011</v>
      </c>
    </row>
    <row r="1094" spans="1:11" ht="14.4" x14ac:dyDescent="0.3">
      <c r="A1094" s="2">
        <v>43957</v>
      </c>
      <c r="B1094" s="15">
        <v>8984.8603515625</v>
      </c>
      <c r="C1094" s="15">
        <v>2848.419921875</v>
      </c>
      <c r="D1094" s="16">
        <v>6.0735126635396196E-3</v>
      </c>
      <c r="E1094" s="16">
        <v>-6.9794103903862998E-3</v>
      </c>
      <c r="F1094" s="15">
        <v>9718.73046875</v>
      </c>
      <c r="G1094" s="15">
        <v>3386.14990234375</v>
      </c>
      <c r="H1094" s="16">
        <v>-7.5510903357924805E-2</v>
      </c>
      <c r="I1094" s="16">
        <v>-0.15880276891952</v>
      </c>
      <c r="J1094" s="17">
        <v>199.758565732813</v>
      </c>
      <c r="K1094" s="17">
        <v>141.52513954180799</v>
      </c>
    </row>
    <row r="1095" spans="1:11" ht="14.4" x14ac:dyDescent="0.3">
      <c r="A1095" s="2">
        <v>43958</v>
      </c>
      <c r="B1095" s="15">
        <v>9101.8798828125</v>
      </c>
      <c r="C1095" s="15">
        <v>2881.18994140625</v>
      </c>
      <c r="D1095" s="16">
        <v>1.30240790252962E-2</v>
      </c>
      <c r="E1095" s="16">
        <v>1.1504630788313999E-2</v>
      </c>
      <c r="F1095" s="15">
        <v>9718.73046875</v>
      </c>
      <c r="G1095" s="15">
        <v>3386.14990234375</v>
      </c>
      <c r="H1095" s="16">
        <v>-6.3470284305233701E-2</v>
      </c>
      <c r="I1095" s="16">
        <v>-0.14912510535578699</v>
      </c>
      <c r="J1095" s="17">
        <v>202.360237078897</v>
      </c>
      <c r="K1095" s="17">
        <v>143.15333401950099</v>
      </c>
    </row>
    <row r="1096" spans="1:11" ht="14.4" x14ac:dyDescent="0.3">
      <c r="A1096" s="2">
        <v>43959</v>
      </c>
      <c r="B1096" s="15">
        <v>9220.349609375</v>
      </c>
      <c r="C1096" s="15">
        <v>2929.80004882813</v>
      </c>
      <c r="D1096" s="16">
        <v>1.3015962426203001E-2</v>
      </c>
      <c r="E1096" s="16">
        <v>1.6871538638701899E-2</v>
      </c>
      <c r="F1096" s="15">
        <v>9718.73046875</v>
      </c>
      <c r="G1096" s="15">
        <v>3386.14990234375</v>
      </c>
      <c r="H1096" s="16">
        <v>-5.1280448714728102E-2</v>
      </c>
      <c r="I1096" s="16">
        <v>-0.134769536694096</v>
      </c>
      <c r="J1096" s="17">
        <v>204.99415032127399</v>
      </c>
      <c r="K1096" s="17">
        <v>145.56855102566999</v>
      </c>
    </row>
    <row r="1097" spans="1:11" ht="14.4" x14ac:dyDescent="0.3">
      <c r="A1097" s="2">
        <v>43962</v>
      </c>
      <c r="B1097" s="15">
        <v>9298.919921875</v>
      </c>
      <c r="C1097" s="15">
        <v>2930.18994140625</v>
      </c>
      <c r="D1097" s="16">
        <v>8.5214027481248494E-3</v>
      </c>
      <c r="E1097" s="16">
        <v>1.3307822091168699E-4</v>
      </c>
      <c r="F1097" s="15">
        <v>9718.73046875</v>
      </c>
      <c r="G1097" s="15">
        <v>3386.14990234375</v>
      </c>
      <c r="H1097" s="16">
        <v>-4.3196027323206002E-2</v>
      </c>
      <c r="I1097" s="16">
        <v>-0.13465439336336099</v>
      </c>
      <c r="J1097" s="17">
        <v>206.74098803717101</v>
      </c>
      <c r="K1097" s="17">
        <v>145.587923029461</v>
      </c>
    </row>
    <row r="1098" spans="1:11" ht="14.4" x14ac:dyDescent="0.3">
      <c r="A1098" s="2">
        <v>43963</v>
      </c>
      <c r="B1098" s="15">
        <v>9112.4501953125</v>
      </c>
      <c r="C1098" s="15">
        <v>2870.1201171875</v>
      </c>
      <c r="D1098" s="16">
        <v>-2.0052837117550001E-2</v>
      </c>
      <c r="E1098" s="16">
        <v>-2.05003175288772E-2</v>
      </c>
      <c r="F1098" s="15">
        <v>9718.73046875</v>
      </c>
      <c r="G1098" s="15">
        <v>3386.14990234375</v>
      </c>
      <c r="H1098" s="16">
        <v>-6.2382661540718497E-2</v>
      </c>
      <c r="I1098" s="16">
        <v>-0.15239425307162999</v>
      </c>
      <c r="J1098" s="17">
        <v>202.59524467854001</v>
      </c>
      <c r="K1098" s="17">
        <v>142.60332437898799</v>
      </c>
    </row>
    <row r="1099" spans="1:11" ht="14.4" x14ac:dyDescent="0.3">
      <c r="A1099" s="2">
        <v>43964</v>
      </c>
      <c r="B1099" s="15">
        <v>9000.080078125</v>
      </c>
      <c r="C1099" s="15">
        <v>2820</v>
      </c>
      <c r="D1099" s="16">
        <v>-1.23314931526654E-2</v>
      </c>
      <c r="E1099" s="16">
        <v>-1.7462724604228E-2</v>
      </c>
      <c r="F1099" s="15">
        <v>9718.73046875</v>
      </c>
      <c r="G1099" s="15">
        <v>3386.14990234375</v>
      </c>
      <c r="H1099" s="16">
        <v>-7.3944883329749495E-2</v>
      </c>
      <c r="I1099" s="16">
        <v>-0.167195758803202</v>
      </c>
      <c r="J1099" s="17">
        <v>200.096942806024</v>
      </c>
      <c r="K1099" s="17">
        <v>140.11308179771001</v>
      </c>
    </row>
    <row r="1100" spans="1:11" ht="14.4" x14ac:dyDescent="0.3">
      <c r="A1100" s="2">
        <v>43965</v>
      </c>
      <c r="B1100" s="15">
        <v>9094.419921875</v>
      </c>
      <c r="C1100" s="15">
        <v>2852.5</v>
      </c>
      <c r="D1100" s="16">
        <v>1.04821115957954E-2</v>
      </c>
      <c r="E1100" s="16">
        <v>1.15248226950355E-2</v>
      </c>
      <c r="F1100" s="15">
        <v>9718.73046875</v>
      </c>
      <c r="G1100" s="15">
        <v>3386.14990234375</v>
      </c>
      <c r="H1100" s="16">
        <v>-6.4237870252954701E-2</v>
      </c>
      <c r="I1100" s="16">
        <v>-0.157597837583735</v>
      </c>
      <c r="J1100" s="17">
        <v>202.19438129049399</v>
      </c>
      <c r="K1100" s="17">
        <v>141.72786022268301</v>
      </c>
    </row>
    <row r="1101" spans="1:11" ht="14.4" x14ac:dyDescent="0.3">
      <c r="A1101" s="2">
        <v>43966</v>
      </c>
      <c r="B1101" s="15">
        <v>9152.6396484375</v>
      </c>
      <c r="C1101" s="15">
        <v>2863.69995117188</v>
      </c>
      <c r="D1101" s="16">
        <v>6.4016976412606397E-3</v>
      </c>
      <c r="E1101" s="16">
        <v>3.9263632504382704E-3</v>
      </c>
      <c r="F1101" s="15">
        <v>9718.73046875</v>
      </c>
      <c r="G1101" s="15">
        <v>3386.14990234375</v>
      </c>
      <c r="H1101" s="16">
        <v>-5.8247404034172098E-2</v>
      </c>
      <c r="I1101" s="16">
        <v>-0.154290260691134</v>
      </c>
      <c r="J1101" s="17">
        <v>203.48876858427801</v>
      </c>
      <c r="K1101" s="17">
        <v>142.284335284625</v>
      </c>
    </row>
    <row r="1102" spans="1:11" ht="14.4" x14ac:dyDescent="0.3">
      <c r="A1102" s="2">
        <v>43969</v>
      </c>
      <c r="B1102" s="15">
        <v>9331.9296875</v>
      </c>
      <c r="C1102" s="15">
        <v>2953.90991210938</v>
      </c>
      <c r="D1102" s="16">
        <v>1.9588888664824299E-2</v>
      </c>
      <c r="E1102" s="16">
        <v>3.1501191631680803E-2</v>
      </c>
      <c r="F1102" s="15">
        <v>9718.73046875</v>
      </c>
      <c r="G1102" s="15">
        <v>3386.14990234375</v>
      </c>
      <c r="H1102" s="16">
        <v>-3.9799517281988203E-2</v>
      </c>
      <c r="I1102" s="16">
        <v>-0.12764939612838699</v>
      </c>
      <c r="J1102" s="17">
        <v>207.474887416618</v>
      </c>
      <c r="K1102" s="17">
        <v>146.76646139661199</v>
      </c>
    </row>
    <row r="1103" spans="1:11" ht="14.4" x14ac:dyDescent="0.3">
      <c r="A1103" s="2">
        <v>43970</v>
      </c>
      <c r="B1103" s="15">
        <v>9298.5400390625</v>
      </c>
      <c r="C1103" s="15">
        <v>2922.93994140625</v>
      </c>
      <c r="D1103" s="16">
        <v>-3.5780004303101998E-3</v>
      </c>
      <c r="E1103" s="16">
        <v>-1.0484399194493199E-2</v>
      </c>
      <c r="F1103" s="15">
        <v>9718.73046875</v>
      </c>
      <c r="G1103" s="15">
        <v>3386.14990234375</v>
      </c>
      <c r="H1103" s="16">
        <v>-4.3235115022337199E-2</v>
      </c>
      <c r="I1103" s="16">
        <v>-0.13679546809693399</v>
      </c>
      <c r="J1103" s="17">
        <v>206.732542180162</v>
      </c>
      <c r="K1103" s="17">
        <v>145.22770322696701</v>
      </c>
    </row>
    <row r="1104" spans="1:11" ht="14.4" x14ac:dyDescent="0.3">
      <c r="A1104" s="2">
        <v>43971</v>
      </c>
      <c r="B1104" s="15">
        <v>9485.01953125</v>
      </c>
      <c r="C1104" s="15">
        <v>2971.61010742188</v>
      </c>
      <c r="D1104" s="16">
        <v>2.0054706588788399E-2</v>
      </c>
      <c r="E1104" s="16">
        <v>1.66511002590801E-2</v>
      </c>
      <c r="F1104" s="15">
        <v>9718.73046875</v>
      </c>
      <c r="G1104" s="15">
        <v>3386.14990234375</v>
      </c>
      <c r="H1104" s="16">
        <v>-2.4047475979654301E-2</v>
      </c>
      <c r="I1104" s="16">
        <v>-0.122422162892124</v>
      </c>
      <c r="J1104" s="17">
        <v>210.87850265594</v>
      </c>
      <c r="K1104" s="17">
        <v>147.645904273795</v>
      </c>
    </row>
    <row r="1105" spans="1:11" ht="14.4" x14ac:dyDescent="0.3">
      <c r="A1105" s="2">
        <v>43972</v>
      </c>
      <c r="B1105" s="15">
        <v>9377.990234375</v>
      </c>
      <c r="C1105" s="15">
        <v>2948.51000976563</v>
      </c>
      <c r="D1105" s="16">
        <v>-1.12840354753486E-2</v>
      </c>
      <c r="E1105" s="16">
        <v>-7.7735964077371199E-3</v>
      </c>
      <c r="F1105" s="15">
        <v>9718.73046875</v>
      </c>
      <c r="G1105" s="15">
        <v>3386.14990234375</v>
      </c>
      <c r="H1105" s="16">
        <v>-3.5060158882956001E-2</v>
      </c>
      <c r="I1105" s="16">
        <v>-0.12924409881417501</v>
      </c>
      <c r="J1105" s="17">
        <v>208.498942150982</v>
      </c>
      <c r="K1105" s="17">
        <v>146.49816460271501</v>
      </c>
    </row>
    <row r="1106" spans="1:11" ht="14.4" x14ac:dyDescent="0.3">
      <c r="A1106" s="2">
        <v>43973</v>
      </c>
      <c r="B1106" s="15">
        <v>9413.990234375</v>
      </c>
      <c r="C1106" s="15">
        <v>2955.44995117188</v>
      </c>
      <c r="D1106" s="16">
        <v>3.8387755905355801E-3</v>
      </c>
      <c r="E1106" s="16">
        <v>2.3537113264884301E-3</v>
      </c>
      <c r="F1106" s="15">
        <v>9718.73046875</v>
      </c>
      <c r="G1106" s="15">
        <v>3386.14990234375</v>
      </c>
      <c r="H1106" s="16">
        <v>-3.1355971374540499E-2</v>
      </c>
      <c r="I1106" s="16">
        <v>-0.127194590786947</v>
      </c>
      <c r="J1106" s="17">
        <v>209.29932280076301</v>
      </c>
      <c r="K1106" s="17">
        <v>146.842978992051</v>
      </c>
    </row>
    <row r="1107" spans="1:11" ht="14.4" x14ac:dyDescent="0.3">
      <c r="A1107" s="2">
        <v>43977</v>
      </c>
      <c r="B1107" s="15">
        <v>9389.98046875</v>
      </c>
      <c r="C1107" s="15">
        <v>2991.77001953125</v>
      </c>
      <c r="D1107" s="16">
        <v>-2.5504345157836301E-3</v>
      </c>
      <c r="E1107" s="16">
        <v>1.2289184036080199E-2</v>
      </c>
      <c r="F1107" s="15">
        <v>9718.73046875</v>
      </c>
      <c r="G1107" s="15">
        <v>3386.14990234375</v>
      </c>
      <c r="H1107" s="16">
        <v>-3.3826434538654603E-2</v>
      </c>
      <c r="I1107" s="16">
        <v>-0.116468524485442</v>
      </c>
      <c r="J1107" s="17">
        <v>208.765518583762</v>
      </c>
      <c r="K1107" s="17">
        <v>148.64755938529001</v>
      </c>
    </row>
    <row r="1108" spans="1:11" ht="14.4" x14ac:dyDescent="0.3">
      <c r="A1108" s="2">
        <v>43978</v>
      </c>
      <c r="B1108" s="15">
        <v>9442.0498046875</v>
      </c>
      <c r="C1108" s="15">
        <v>3036.1298828125</v>
      </c>
      <c r="D1108" s="16">
        <v>5.5452017297359397E-3</v>
      </c>
      <c r="E1108" s="16">
        <v>1.48272972159138E-2</v>
      </c>
      <c r="F1108" s="15">
        <v>9718.73046875</v>
      </c>
      <c r="G1108" s="15">
        <v>3386.14990234375</v>
      </c>
      <c r="H1108" s="16">
        <v>-2.8468807212233101E-2</v>
      </c>
      <c r="I1108" s="16">
        <v>-0.103368140698373</v>
      </c>
      <c r="J1108" s="17">
        <v>209.923165498522</v>
      </c>
      <c r="K1108" s="17">
        <v>150.85160092871601</v>
      </c>
    </row>
    <row r="1109" spans="1:11" ht="14.4" x14ac:dyDescent="0.3">
      <c r="A1109" s="2">
        <v>43979</v>
      </c>
      <c r="B1109" s="15">
        <v>9416.7099609375</v>
      </c>
      <c r="C1109" s="15">
        <v>3029.72998046875</v>
      </c>
      <c r="D1109" s="16">
        <v>-2.6837227375585701E-3</v>
      </c>
      <c r="E1109" s="16">
        <v>-2.10791454607384E-3</v>
      </c>
      <c r="F1109" s="15">
        <v>9718.73046875</v>
      </c>
      <c r="G1109" s="15">
        <v>3386.14990234375</v>
      </c>
      <c r="H1109" s="16">
        <v>-3.1076127564565001E-2</v>
      </c>
      <c r="I1109" s="16">
        <v>-0.105258164037068</v>
      </c>
      <c r="J1109" s="17">
        <v>209.359789926134</v>
      </c>
      <c r="K1109" s="17">
        <v>150.53361864482</v>
      </c>
    </row>
    <row r="1110" spans="1:11" ht="14.4" x14ac:dyDescent="0.3">
      <c r="A1110" s="2">
        <v>43980</v>
      </c>
      <c r="B1110" s="15">
        <v>9555.5302734375</v>
      </c>
      <c r="C1110" s="15">
        <v>3044.31005859375</v>
      </c>
      <c r="D1110" s="16">
        <v>1.47419123107599E-2</v>
      </c>
      <c r="E1110" s="16">
        <v>4.8123358249714298E-3</v>
      </c>
      <c r="F1110" s="15">
        <v>9718.73046875</v>
      </c>
      <c r="G1110" s="15">
        <v>3386.14990234375</v>
      </c>
      <c r="H1110" s="16">
        <v>-1.6792336801320001E-2</v>
      </c>
      <c r="I1110" s="16">
        <v>-0.100952365845763</v>
      </c>
      <c r="J1110" s="17">
        <v>212.44615359062399</v>
      </c>
      <c r="K1110" s="17">
        <v>151.25803697068699</v>
      </c>
    </row>
    <row r="1111" spans="1:11" ht="14.4" x14ac:dyDescent="0.3">
      <c r="A1111" s="2">
        <v>43983</v>
      </c>
      <c r="B1111" s="15">
        <v>9598.8896484375</v>
      </c>
      <c r="C1111" s="15">
        <v>3055.72998046875</v>
      </c>
      <c r="D1111" s="16">
        <v>4.5376210172793901E-3</v>
      </c>
      <c r="E1111" s="16">
        <v>3.7512348135377901E-3</v>
      </c>
      <c r="F1111" s="15">
        <v>9718.73046875</v>
      </c>
      <c r="G1111" s="15">
        <v>3386.14990234375</v>
      </c>
      <c r="H1111" s="16">
        <v>-1.23309130444395E-2</v>
      </c>
      <c r="I1111" s="16">
        <v>-9.7579827061494595E-2</v>
      </c>
      <c r="J1111" s="17">
        <v>213.41015372219701</v>
      </c>
      <c r="K1111" s="17">
        <v>151.82544138479901</v>
      </c>
    </row>
    <row r="1112" spans="1:11" ht="14.4" x14ac:dyDescent="0.3">
      <c r="A1112" s="2">
        <v>43984</v>
      </c>
      <c r="B1112" s="15">
        <v>9657.3095703125</v>
      </c>
      <c r="C1112" s="15">
        <v>3080.82006835938</v>
      </c>
      <c r="D1112" s="16">
        <v>6.0861124582789498E-3</v>
      </c>
      <c r="E1112" s="16">
        <v>8.2108327800534103E-3</v>
      </c>
      <c r="F1112" s="15">
        <v>9718.73046875</v>
      </c>
      <c r="G1112" s="15">
        <v>3386.14990234375</v>
      </c>
      <c r="H1112" s="16">
        <v>-6.3198479096622196E-3</v>
      </c>
      <c r="I1112" s="16">
        <v>-9.0170205924149593E-2</v>
      </c>
      <c r="J1112" s="17">
        <v>214.70899191748899</v>
      </c>
      <c r="K1112" s="17">
        <v>153.07205469576701</v>
      </c>
    </row>
    <row r="1113" spans="1:11" ht="14.4" x14ac:dyDescent="0.3">
      <c r="A1113" s="2">
        <v>43985</v>
      </c>
      <c r="B1113" s="15">
        <v>9704.6904296875</v>
      </c>
      <c r="C1113" s="15">
        <v>3122.8701171875</v>
      </c>
      <c r="D1113" s="16">
        <v>4.9062173092859797E-3</v>
      </c>
      <c r="E1113" s="16">
        <v>1.3648979133831E-2</v>
      </c>
      <c r="F1113" s="15">
        <v>9718.73046875</v>
      </c>
      <c r="G1113" s="15">
        <v>3386.14990234375</v>
      </c>
      <c r="H1113" s="16">
        <v>-1.4446371475827001E-3</v>
      </c>
      <c r="I1113" s="16">
        <v>-7.7751958049470604E-2</v>
      </c>
      <c r="J1113" s="17">
        <v>215.76240089009301</v>
      </c>
      <c r="K1113" s="17">
        <v>155.16133197628201</v>
      </c>
    </row>
    <row r="1114" spans="1:11" ht="14.4" x14ac:dyDescent="0.3">
      <c r="A1114" s="2">
        <v>43986</v>
      </c>
      <c r="B1114" s="15">
        <v>9629.66015625</v>
      </c>
      <c r="C1114" s="15">
        <v>3112.35009765625</v>
      </c>
      <c r="D1114" s="16">
        <v>-7.7313412499976399E-3</v>
      </c>
      <c r="E1114" s="16">
        <v>-3.3687022311144101E-3</v>
      </c>
      <c r="F1114" s="15">
        <v>9718.73046875</v>
      </c>
      <c r="G1114" s="15">
        <v>3386.14990234375</v>
      </c>
      <c r="H1114" s="16">
        <v>-9.1648094148099098E-3</v>
      </c>
      <c r="I1114" s="16">
        <v>-8.0858737086030197E-2</v>
      </c>
      <c r="J1114" s="17">
        <v>214.09426813989299</v>
      </c>
      <c r="K1114" s="17">
        <v>154.638639651071</v>
      </c>
    </row>
    <row r="1115" spans="1:11" ht="14.4" x14ac:dyDescent="0.3">
      <c r="A1115" s="2">
        <v>43987</v>
      </c>
      <c r="B1115" s="15">
        <v>9824.3896484375</v>
      </c>
      <c r="C1115" s="15">
        <v>3193.92993164063</v>
      </c>
      <c r="D1115" s="16">
        <v>2.0221844699380501E-2</v>
      </c>
      <c r="E1115" s="16">
        <v>2.6211650818398699E-2</v>
      </c>
      <c r="F1115" s="15">
        <v>9824.3896484375</v>
      </c>
      <c r="G1115" s="15">
        <v>3386.14990234375</v>
      </c>
      <c r="H1115" s="16">
        <v>0</v>
      </c>
      <c r="I1115" s="16">
        <v>-5.6766527249747102E-2</v>
      </c>
      <c r="J1115" s="17">
        <v>218.42364918124599</v>
      </c>
      <c r="K1115" s="17">
        <v>158.69197367663699</v>
      </c>
    </row>
    <row r="1116" spans="1:11" ht="14.4" x14ac:dyDescent="0.3">
      <c r="A1116" s="2">
        <v>43990</v>
      </c>
      <c r="B1116" s="15">
        <v>9901.51953125</v>
      </c>
      <c r="C1116" s="15">
        <v>3232.38989257813</v>
      </c>
      <c r="D1116" s="16">
        <v>7.8508574652031999E-3</v>
      </c>
      <c r="E1116" s="16">
        <v>1.20415794211692E-2</v>
      </c>
      <c r="F1116" s="15">
        <v>9901.51953125</v>
      </c>
      <c r="G1116" s="15">
        <v>3386.14990234375</v>
      </c>
      <c r="H1116" s="16">
        <v>0</v>
      </c>
      <c r="I1116" s="16">
        <v>-4.5408506474919799E-2</v>
      </c>
      <c r="J1116" s="17">
        <v>220.13846211799699</v>
      </c>
      <c r="K1116" s="17">
        <v>160.60287568116601</v>
      </c>
    </row>
    <row r="1117" spans="1:11" ht="14.4" x14ac:dyDescent="0.3">
      <c r="A1117" s="2">
        <v>43991</v>
      </c>
      <c r="B1117" s="15">
        <v>9967.169921875</v>
      </c>
      <c r="C1117" s="15">
        <v>3207.17993164063</v>
      </c>
      <c r="D1117" s="16">
        <v>6.6303349115055497E-3</v>
      </c>
      <c r="E1117" s="16">
        <v>-7.7991708226116101E-3</v>
      </c>
      <c r="F1117" s="15">
        <v>9967.169921875</v>
      </c>
      <c r="G1117" s="15">
        <v>3386.14990234375</v>
      </c>
      <c r="H1117" s="16">
        <v>0</v>
      </c>
      <c r="I1117" s="16">
        <v>-5.2853528598733802E-2</v>
      </c>
      <c r="J1117" s="17">
        <v>221.59805384874301</v>
      </c>
      <c r="K1117" s="17">
        <v>159.35030641912601</v>
      </c>
    </row>
    <row r="1118" spans="1:11" ht="14.4" x14ac:dyDescent="0.3">
      <c r="A1118" s="2">
        <v>43992</v>
      </c>
      <c r="B1118" s="15">
        <v>10094.259765625</v>
      </c>
      <c r="C1118" s="15">
        <v>3190.13989257813</v>
      </c>
      <c r="D1118" s="16">
        <v>1.2750845500393701E-2</v>
      </c>
      <c r="E1118" s="16">
        <v>-5.3130910724373797E-3</v>
      </c>
      <c r="F1118" s="15">
        <v>10094.259765625</v>
      </c>
      <c r="G1118" s="15">
        <v>3386.14990234375</v>
      </c>
      <c r="H1118" s="16">
        <v>0</v>
      </c>
      <c r="I1118" s="16">
        <v>-5.7885804060226399E-2</v>
      </c>
      <c r="J1118" s="17">
        <v>224.42361639655701</v>
      </c>
      <c r="K1118" s="17">
        <v>158.50366372870101</v>
      </c>
    </row>
    <row r="1119" spans="1:11" ht="14.4" x14ac:dyDescent="0.3">
      <c r="A1119" s="2">
        <v>43993</v>
      </c>
      <c r="B1119" s="15">
        <v>9588.48046875</v>
      </c>
      <c r="C1119" s="15">
        <v>3002.10009765625</v>
      </c>
      <c r="D1119" s="16">
        <v>-5.0105635144974403E-2</v>
      </c>
      <c r="E1119" s="16">
        <v>-5.8944059274438201E-2</v>
      </c>
      <c r="F1119" s="15">
        <v>10094.259765625</v>
      </c>
      <c r="G1119" s="15">
        <v>3386.14990234375</v>
      </c>
      <c r="H1119" s="16">
        <v>-5.0105635144974403E-2</v>
      </c>
      <c r="I1119" s="16">
        <v>-0.11341783906899</v>
      </c>
      <c r="J1119" s="17">
        <v>213.178728555475</v>
      </c>
      <c r="K1119" s="17">
        <v>149.160814378661</v>
      </c>
    </row>
    <row r="1120" spans="1:11" ht="14.4" x14ac:dyDescent="0.3">
      <c r="A1120" s="2">
        <v>43994</v>
      </c>
      <c r="B1120" s="15">
        <v>9663.7802734375</v>
      </c>
      <c r="C1120" s="15">
        <v>3041.31005859375</v>
      </c>
      <c r="D1120" s="16">
        <v>7.8531530551593197E-3</v>
      </c>
      <c r="E1120" s="16">
        <v>1.3060843963234699E-2</v>
      </c>
      <c r="F1120" s="15">
        <v>10094.259765625</v>
      </c>
      <c r="G1120" s="15">
        <v>3386.14990234375</v>
      </c>
      <c r="H1120" s="16">
        <v>-4.2645969311534401E-2</v>
      </c>
      <c r="I1120" s="16">
        <v>-0.101838327804483</v>
      </c>
      <c r="J1120" s="17">
        <v>214.852853738926</v>
      </c>
      <c r="K1120" s="17">
        <v>151.108980500689</v>
      </c>
    </row>
    <row r="1121" spans="1:11" ht="14.4" x14ac:dyDescent="0.3">
      <c r="A1121" s="2">
        <v>43997</v>
      </c>
      <c r="B1121" s="15">
        <v>9776.8896484375</v>
      </c>
      <c r="C1121" s="15">
        <v>3066.59008789063</v>
      </c>
      <c r="D1121" s="16">
        <v>1.17044646918245E-2</v>
      </c>
      <c r="E1121" s="16">
        <v>8.3122170412852601E-3</v>
      </c>
      <c r="F1121" s="15">
        <v>10094.259765625</v>
      </c>
      <c r="G1121" s="15">
        <v>3386.14990234375</v>
      </c>
      <c r="H1121" s="16">
        <v>-3.1440652861765297E-2</v>
      </c>
      <c r="I1121" s="16">
        <v>-9.4372613047029902E-2</v>
      </c>
      <c r="J1121" s="17">
        <v>217.367591379451</v>
      </c>
      <c r="K1121" s="17">
        <v>152.36503114349799</v>
      </c>
    </row>
    <row r="1122" spans="1:11" ht="14.4" x14ac:dyDescent="0.3">
      <c r="A1122" s="2">
        <v>43998</v>
      </c>
      <c r="B1122" s="15">
        <v>9949.3701171875</v>
      </c>
      <c r="C1122" s="15">
        <v>3124.73999023438</v>
      </c>
      <c r="D1122" s="16">
        <v>1.76416503563139E-2</v>
      </c>
      <c r="E1122" s="16">
        <v>1.89623981938025E-2</v>
      </c>
      <c r="F1122" s="15">
        <v>10094.259765625</v>
      </c>
      <c r="G1122" s="15">
        <v>3386.14990234375</v>
      </c>
      <c r="H1122" s="16">
        <v>-1.43536675102128E-2</v>
      </c>
      <c r="I1122" s="16">
        <v>-7.71997459204148E-2</v>
      </c>
      <c r="J1122" s="17">
        <v>221.20231442536101</v>
      </c>
      <c r="K1122" s="17">
        <v>155.25423753485299</v>
      </c>
    </row>
    <row r="1123" spans="1:11" ht="14.4" x14ac:dyDescent="0.3">
      <c r="A1123" s="2">
        <v>43999</v>
      </c>
      <c r="B1123" s="15">
        <v>9982.48046875</v>
      </c>
      <c r="C1123" s="15">
        <v>3113.48999023438</v>
      </c>
      <c r="D1123" s="16">
        <v>3.3278841949302401E-3</v>
      </c>
      <c r="E1123" s="16">
        <v>-3.60029955617403E-3</v>
      </c>
      <c r="F1123" s="15">
        <v>10094.259765625</v>
      </c>
      <c r="G1123" s="15">
        <v>3386.14990234375</v>
      </c>
      <c r="H1123" s="16">
        <v>-1.1073550658529E-2</v>
      </c>
      <c r="I1123" s="16">
        <v>-8.0522103265614806E-2</v>
      </c>
      <c r="J1123" s="17">
        <v>221.938450111419</v>
      </c>
      <c r="K1123" s="17">
        <v>154.69527577236201</v>
      </c>
    </row>
    <row r="1124" spans="1:11" ht="14.4" x14ac:dyDescent="0.3">
      <c r="A1124" s="2">
        <v>44000</v>
      </c>
      <c r="B1124" s="15">
        <v>10012.0498046875</v>
      </c>
      <c r="C1124" s="15">
        <v>3115.34008789063</v>
      </c>
      <c r="D1124" s="16">
        <v>2.9621230945622301E-3</v>
      </c>
      <c r="E1124" s="16">
        <v>5.9421988252816903E-4</v>
      </c>
      <c r="F1124" s="15">
        <v>10094.259765625</v>
      </c>
      <c r="G1124" s="15">
        <v>3386.14990234375</v>
      </c>
      <c r="H1124" s="16">
        <v>-8.1442287841113608E-3</v>
      </c>
      <c r="I1124" s="16">
        <v>-7.9975731217829998E-2</v>
      </c>
      <c r="J1124" s="17">
        <v>222.595859120066</v>
      </c>
      <c r="K1124" s="17">
        <v>154.78719878095899</v>
      </c>
    </row>
    <row r="1125" spans="1:11" ht="14.4" x14ac:dyDescent="0.3">
      <c r="A1125" s="2">
        <v>44001</v>
      </c>
      <c r="B1125" s="15">
        <v>10008.6396484375</v>
      </c>
      <c r="C1125" s="15">
        <v>3097.73999023438</v>
      </c>
      <c r="D1125" s="16">
        <v>-3.4060520238354803E-4</v>
      </c>
      <c r="E1125" s="16">
        <v>-5.6494948094629703E-3</v>
      </c>
      <c r="F1125" s="15">
        <v>10094.259765625</v>
      </c>
      <c r="G1125" s="15">
        <v>3386.14990234375</v>
      </c>
      <c r="H1125" s="16">
        <v>-8.4820600198016703E-3</v>
      </c>
      <c r="I1125" s="16">
        <v>-8.5173403548894799E-2</v>
      </c>
      <c r="J1125" s="17">
        <v>222.52004181242</v>
      </c>
      <c r="K1125" s="17">
        <v>153.91272930487401</v>
      </c>
    </row>
    <row r="1126" spans="1:11" ht="14.4" x14ac:dyDescent="0.3">
      <c r="A1126" s="2">
        <v>44004</v>
      </c>
      <c r="B1126" s="15">
        <v>10130.330078125</v>
      </c>
      <c r="C1126" s="15">
        <v>3117.86010742188</v>
      </c>
      <c r="D1126" s="16">
        <v>1.21585384190046E-2</v>
      </c>
      <c r="E1126" s="16">
        <v>6.4950955376916796E-3</v>
      </c>
      <c r="F1126" s="15">
        <v>10130.330078125</v>
      </c>
      <c r="G1126" s="15">
        <v>3386.14990234375</v>
      </c>
      <c r="H1126" s="16">
        <v>0</v>
      </c>
      <c r="I1126" s="16">
        <v>-7.9231517404523694E-2</v>
      </c>
      <c r="J1126" s="17">
        <v>225.225560289795</v>
      </c>
      <c r="K1126" s="17">
        <v>154.91240718617601</v>
      </c>
    </row>
    <row r="1127" spans="1:11" ht="14.4" x14ac:dyDescent="0.3">
      <c r="A1127" s="2">
        <v>44005</v>
      </c>
      <c r="B1127" s="15">
        <v>10209.8203125</v>
      </c>
      <c r="C1127" s="15">
        <v>3131.2900390625</v>
      </c>
      <c r="D1127" s="16">
        <v>7.8467565974624804E-3</v>
      </c>
      <c r="E1127" s="16">
        <v>4.3074195691641401E-3</v>
      </c>
      <c r="F1127" s="15">
        <v>10209.8203125</v>
      </c>
      <c r="G1127" s="15">
        <v>3386.14990234375</v>
      </c>
      <c r="H1127" s="16">
        <v>0</v>
      </c>
      <c r="I1127" s="16">
        <v>-7.5265381223922498E-2</v>
      </c>
      <c r="J1127" s="17">
        <v>226.99285044091599</v>
      </c>
      <c r="K1127" s="17">
        <v>155.57967992039701</v>
      </c>
    </row>
    <row r="1128" spans="1:11" ht="14.4" x14ac:dyDescent="0.3">
      <c r="A1128" s="2">
        <v>44006</v>
      </c>
      <c r="B1128" s="15">
        <v>10002.7001953125</v>
      </c>
      <c r="C1128" s="15">
        <v>3050.330078125</v>
      </c>
      <c r="D1128" s="16">
        <v>-2.02863626242198E-2</v>
      </c>
      <c r="E1128" s="16">
        <v>-2.58551459390646E-2</v>
      </c>
      <c r="F1128" s="15">
        <v>10209.8203125</v>
      </c>
      <c r="G1128" s="15">
        <v>3386.14990234375</v>
      </c>
      <c r="H1128" s="16">
        <v>-2.02863626242198E-2</v>
      </c>
      <c r="I1128" s="16">
        <v>-9.9174529747283094E-2</v>
      </c>
      <c r="J1128" s="17">
        <v>222.387991163766</v>
      </c>
      <c r="K1128" s="17">
        <v>151.557144590902</v>
      </c>
    </row>
    <row r="1129" spans="1:11" ht="14.4" x14ac:dyDescent="0.3">
      <c r="A1129" s="2">
        <v>44007</v>
      </c>
      <c r="B1129" s="15">
        <v>10101.830078125</v>
      </c>
      <c r="C1129" s="15">
        <v>3083.76000976563</v>
      </c>
      <c r="D1129" s="16">
        <v>9.9103123033672507E-3</v>
      </c>
      <c r="E1129" s="16">
        <v>1.0959447267809799E-2</v>
      </c>
      <c r="F1129" s="15">
        <v>10209.8203125</v>
      </c>
      <c r="G1129" s="15">
        <v>3386.14990234375</v>
      </c>
      <c r="H1129" s="16">
        <v>-1.05770945099578E-2</v>
      </c>
      <c r="I1129" s="16">
        <v>-8.9301980508548498E-2</v>
      </c>
      <c r="J1129" s="17">
        <v>224.59192560871799</v>
      </c>
      <c r="K1129" s="17">
        <v>153.21812712510601</v>
      </c>
    </row>
    <row r="1130" spans="1:11" ht="14.4" x14ac:dyDescent="0.3">
      <c r="A1130" s="2">
        <v>44008</v>
      </c>
      <c r="B1130" s="15">
        <v>9849.3603515625</v>
      </c>
      <c r="C1130" s="15">
        <v>3009.05004882813</v>
      </c>
      <c r="D1130" s="16">
        <v>-2.4992474097263899E-2</v>
      </c>
      <c r="E1130" s="16">
        <v>-2.4226905044786001E-2</v>
      </c>
      <c r="F1130" s="15">
        <v>10209.8203125</v>
      </c>
      <c r="G1130" s="15">
        <v>3386.14990234375</v>
      </c>
      <c r="H1130" s="16">
        <v>-3.5305220846657298E-2</v>
      </c>
      <c r="I1130" s="16">
        <v>-0.111365374951243</v>
      </c>
      <c r="J1130" s="17">
        <v>218.978817725487</v>
      </c>
      <c r="K1130" s="17">
        <v>149.506126108106</v>
      </c>
    </row>
    <row r="1131" spans="1:11" ht="14.4" x14ac:dyDescent="0.3">
      <c r="A1131" s="2">
        <v>44011</v>
      </c>
      <c r="B1131" s="15">
        <v>9961.16015625</v>
      </c>
      <c r="C1131" s="15">
        <v>3053.23999023438</v>
      </c>
      <c r="D1131" s="16">
        <v>1.13509710983175E-2</v>
      </c>
      <c r="E1131" s="16">
        <v>1.4685678433118601E-2</v>
      </c>
      <c r="F1131" s="15">
        <v>10209.8203125</v>
      </c>
      <c r="G1131" s="15">
        <v>3386.14990234375</v>
      </c>
      <c r="H1131" s="16">
        <v>-2.43549982897899E-2</v>
      </c>
      <c r="I1131" s="16">
        <v>-9.8315172603241394E-2</v>
      </c>
      <c r="J1131" s="17">
        <v>221.46443995663299</v>
      </c>
      <c r="K1131" s="17">
        <v>151.70172499991099</v>
      </c>
    </row>
    <row r="1132" spans="1:11" ht="14.4" x14ac:dyDescent="0.3">
      <c r="A1132" s="2">
        <v>44012</v>
      </c>
      <c r="B1132" s="15">
        <v>10156.849609375</v>
      </c>
      <c r="C1132" s="15">
        <v>3100.2900390625</v>
      </c>
      <c r="D1132" s="16">
        <v>1.9645247145455999E-2</v>
      </c>
      <c r="E1132" s="16">
        <v>1.54098757315546E-2</v>
      </c>
      <c r="F1132" s="15">
        <v>10209.8203125</v>
      </c>
      <c r="G1132" s="15">
        <v>3386.14990234375</v>
      </c>
      <c r="H1132" s="16">
        <v>-5.1882111049640399E-3</v>
      </c>
      <c r="I1132" s="16">
        <v>-8.4420321464029099E-2</v>
      </c>
      <c r="J1132" s="17">
        <v>225.815163613511</v>
      </c>
      <c r="K1132" s="17">
        <v>154.039429730422</v>
      </c>
    </row>
    <row r="1133" spans="1:11" ht="14.4" x14ac:dyDescent="0.3">
      <c r="A1133" s="2">
        <v>44013</v>
      </c>
      <c r="B1133" s="15">
        <v>10279.25</v>
      </c>
      <c r="C1133" s="15">
        <v>3115.86010742188</v>
      </c>
      <c r="D1133" s="16">
        <v>1.2051019295591599E-2</v>
      </c>
      <c r="E1133" s="16">
        <v>5.0221328208643898E-3</v>
      </c>
      <c r="F1133" s="15">
        <v>10279.25</v>
      </c>
      <c r="G1133" s="15">
        <v>3386.14990234375</v>
      </c>
      <c r="H1133" s="16">
        <v>0</v>
      </c>
      <c r="I1133" s="16">
        <v>-7.9822158710337002E-2</v>
      </c>
      <c r="J1133" s="17">
        <v>228.536466507455</v>
      </c>
      <c r="K1133" s="17">
        <v>154.813036206178</v>
      </c>
    </row>
    <row r="1134" spans="1:11" ht="14.4" x14ac:dyDescent="0.3">
      <c r="A1134" s="2">
        <v>44014</v>
      </c>
      <c r="B1134" s="15">
        <v>10341.8896484375</v>
      </c>
      <c r="C1134" s="15">
        <v>3130.01000976563</v>
      </c>
      <c r="D1134" s="16">
        <v>6.0937956015760797E-3</v>
      </c>
      <c r="E1134" s="16">
        <v>4.5412508443640797E-3</v>
      </c>
      <c r="F1134" s="15">
        <v>10341.8896484375</v>
      </c>
      <c r="G1134" s="15">
        <v>3386.14990234375</v>
      </c>
      <c r="H1134" s="16">
        <v>0</v>
      </c>
      <c r="I1134" s="16">
        <v>-7.5643400311615205E-2</v>
      </c>
      <c r="J1134" s="17">
        <v>229.92912102185801</v>
      </c>
      <c r="K1134" s="17">
        <v>155.516081037568</v>
      </c>
    </row>
    <row r="1135" spans="1:11" ht="14.4" x14ac:dyDescent="0.3">
      <c r="A1135" s="2">
        <v>44018</v>
      </c>
      <c r="B1135" s="15">
        <v>10604.0595703125</v>
      </c>
      <c r="C1135" s="15">
        <v>3179.71997070313</v>
      </c>
      <c r="D1135" s="16">
        <v>2.5350291947333899E-2</v>
      </c>
      <c r="E1135" s="16">
        <v>1.5881725867458799E-2</v>
      </c>
      <c r="F1135" s="15">
        <v>10604.0595703125</v>
      </c>
      <c r="G1135" s="15">
        <v>3386.14990234375</v>
      </c>
      <c r="H1135" s="16">
        <v>0</v>
      </c>
      <c r="I1135" s="16">
        <v>-6.09630221915878E-2</v>
      </c>
      <c r="J1135" s="17">
        <v>235.75789136695499</v>
      </c>
      <c r="K1135" s="17">
        <v>157.985944804588</v>
      </c>
    </row>
    <row r="1136" spans="1:11" ht="14.4" x14ac:dyDescent="0.3">
      <c r="A1136" s="2">
        <v>44019</v>
      </c>
      <c r="B1136" s="15">
        <v>10524.009765625</v>
      </c>
      <c r="C1136" s="15">
        <v>3145.32006835938</v>
      </c>
      <c r="D1136" s="16">
        <v>-7.5489772720260797E-3</v>
      </c>
      <c r="E1136" s="16">
        <v>-1.08185320281972E-2</v>
      </c>
      <c r="F1136" s="15">
        <v>10604.0595703125</v>
      </c>
      <c r="G1136" s="15">
        <v>3386.14990234375</v>
      </c>
      <c r="H1136" s="16">
        <v>-7.5489772720260797E-3</v>
      </c>
      <c r="I1136" s="16">
        <v>-7.1122023811669696E-2</v>
      </c>
      <c r="J1136" s="17">
        <v>233.978160403326</v>
      </c>
      <c r="K1136" s="17">
        <v>156.27676880071499</v>
      </c>
    </row>
    <row r="1137" spans="1:11" ht="14.4" x14ac:dyDescent="0.3">
      <c r="A1137" s="2">
        <v>44020</v>
      </c>
      <c r="B1137" s="15">
        <v>10666.7001953125</v>
      </c>
      <c r="C1137" s="15">
        <v>3169.93994140625</v>
      </c>
      <c r="D1137" s="16">
        <v>1.35585611250169E-2</v>
      </c>
      <c r="E1137" s="16">
        <v>7.8274619154154994E-3</v>
      </c>
      <c r="F1137" s="15">
        <v>10666.7001953125</v>
      </c>
      <c r="G1137" s="15">
        <v>3386.14990234375</v>
      </c>
      <c r="H1137" s="16">
        <v>0</v>
      </c>
      <c r="I1137" s="16">
        <v>-6.3851266828987202E-2</v>
      </c>
      <c r="J1137" s="17">
        <v>237.15056759307299</v>
      </c>
      <c r="K1137" s="17">
        <v>157.500019256766</v>
      </c>
    </row>
    <row r="1138" spans="1:11" ht="14.4" x14ac:dyDescent="0.3">
      <c r="A1138" s="2">
        <v>44021</v>
      </c>
      <c r="B1138" s="15">
        <v>10754.58984375</v>
      </c>
      <c r="C1138" s="15">
        <v>3152.05004882813</v>
      </c>
      <c r="D1138" s="16">
        <v>8.2396286413040105E-3</v>
      </c>
      <c r="E1138" s="16">
        <v>-5.6436061593610996E-3</v>
      </c>
      <c r="F1138" s="15">
        <v>10754.58984375</v>
      </c>
      <c r="G1138" s="15">
        <v>3386.14990234375</v>
      </c>
      <c r="H1138" s="16">
        <v>0</v>
      </c>
      <c r="I1138" s="16">
        <v>-6.9134521585589304E-2</v>
      </c>
      <c r="J1138" s="17">
        <v>239.104600202114</v>
      </c>
      <c r="K1138" s="17">
        <v>156.61115117799</v>
      </c>
    </row>
    <row r="1139" spans="1:11" ht="14.4" x14ac:dyDescent="0.3">
      <c r="A1139" s="2">
        <v>44022</v>
      </c>
      <c r="B1139" s="15">
        <v>10836.330078125</v>
      </c>
      <c r="C1139" s="15">
        <v>3185.0400390625</v>
      </c>
      <c r="D1139" s="16">
        <v>7.6004976073078597E-3</v>
      </c>
      <c r="E1139" s="16">
        <v>1.0466201273244401E-2</v>
      </c>
      <c r="F1139" s="15">
        <v>10836.330078125</v>
      </c>
      <c r="G1139" s="15">
        <v>3386.14990234375</v>
      </c>
      <c r="H1139" s="16">
        <v>0</v>
      </c>
      <c r="I1139" s="16">
        <v>-5.9391896130189102E-2</v>
      </c>
      <c r="J1139" s="17">
        <v>240.921914143847</v>
      </c>
      <c r="K1139" s="17">
        <v>158.25027500785299</v>
      </c>
    </row>
    <row r="1140" spans="1:11" ht="14.4" x14ac:dyDescent="0.3">
      <c r="A1140" s="2">
        <v>44025</v>
      </c>
      <c r="B1140" s="15">
        <v>10602.2099609375</v>
      </c>
      <c r="C1140" s="15">
        <v>3155.21997070313</v>
      </c>
      <c r="D1140" s="16">
        <v>-2.1605111278412598E-2</v>
      </c>
      <c r="E1140" s="16">
        <v>-9.3625411277882299E-3</v>
      </c>
      <c r="F1140" s="15">
        <v>10836.330078125</v>
      </c>
      <c r="G1140" s="15">
        <v>3386.14990234375</v>
      </c>
      <c r="H1140" s="16">
        <v>-2.1605111278412598E-2</v>
      </c>
      <c r="I1140" s="16">
        <v>-6.8198378187801195E-2</v>
      </c>
      <c r="J1140" s="17">
        <v>235.71676937936101</v>
      </c>
      <c r="K1140" s="17">
        <v>156.768650299608</v>
      </c>
    </row>
    <row r="1141" spans="1:11" ht="14.4" x14ac:dyDescent="0.3">
      <c r="A1141" s="2">
        <v>44026</v>
      </c>
      <c r="B1141" s="15">
        <v>10689.51953125</v>
      </c>
      <c r="C1141" s="15">
        <v>3197.52001953125</v>
      </c>
      <c r="D1141" s="16">
        <v>8.2350350195084E-3</v>
      </c>
      <c r="E1141" s="16">
        <v>1.34063707826679E-2</v>
      </c>
      <c r="F1141" s="15">
        <v>10836.330078125</v>
      </c>
      <c r="G1141" s="15">
        <v>3386.14990234375</v>
      </c>
      <c r="H1141" s="16">
        <v>-1.3547995106882401E-2</v>
      </c>
      <c r="I1141" s="16">
        <v>-5.5706300149895402E-2</v>
      </c>
      <c r="J1141" s="17">
        <v>237.65790522988499</v>
      </c>
      <c r="K1141" s="17">
        <v>158.870348952623</v>
      </c>
    </row>
    <row r="1142" spans="1:11" ht="14.4" x14ac:dyDescent="0.3">
      <c r="A1142" s="2">
        <v>44027</v>
      </c>
      <c r="B1142" s="15">
        <v>10701.6796875</v>
      </c>
      <c r="C1142" s="15">
        <v>3226.56005859375</v>
      </c>
      <c r="D1142" s="16">
        <v>1.13757743876608E-3</v>
      </c>
      <c r="E1142" s="16">
        <v>9.0820507409230498E-3</v>
      </c>
      <c r="F1142" s="15">
        <v>10836.330078125</v>
      </c>
      <c r="G1142" s="15">
        <v>3386.14990234375</v>
      </c>
      <c r="H1142" s="16">
        <v>-1.24258295616904E-2</v>
      </c>
      <c r="I1142" s="16">
        <v>-4.7130176853522797E-2</v>
      </c>
      <c r="J1142" s="17">
        <v>237.928259501019</v>
      </c>
      <c r="K1142" s="17">
        <v>160.31321752303899</v>
      </c>
    </row>
    <row r="1143" spans="1:11" ht="14.4" x14ac:dyDescent="0.3">
      <c r="A1143" s="2">
        <v>44028</v>
      </c>
      <c r="B1143" s="15">
        <v>10626.4599609375</v>
      </c>
      <c r="C1143" s="15">
        <v>3215.57006835938</v>
      </c>
      <c r="D1143" s="16">
        <v>-7.0287776086551696E-3</v>
      </c>
      <c r="E1143" s="16">
        <v>-3.40610124553664E-3</v>
      </c>
      <c r="F1143" s="15">
        <v>10836.330078125</v>
      </c>
      <c r="G1143" s="15">
        <v>3386.14990234375</v>
      </c>
      <c r="H1143" s="16">
        <v>-1.93672687777534E-2</v>
      </c>
      <c r="I1143" s="16">
        <v>-5.0375747944976401E-2</v>
      </c>
      <c r="J1143" s="17">
        <v>236.25591467817199</v>
      </c>
      <c r="K1143" s="17">
        <v>159.76717447315801</v>
      </c>
    </row>
    <row r="1144" spans="1:11" ht="14.4" x14ac:dyDescent="0.3">
      <c r="A1144" s="2">
        <v>44029</v>
      </c>
      <c r="B1144" s="15">
        <v>10645.2197265625</v>
      </c>
      <c r="C1144" s="15">
        <v>3224.72998046875</v>
      </c>
      <c r="D1144" s="16">
        <v>1.76538242217639E-3</v>
      </c>
      <c r="E1144" s="16">
        <v>2.8486121946174098E-3</v>
      </c>
      <c r="F1144" s="15">
        <v>10836.330078125</v>
      </c>
      <c r="G1144" s="15">
        <v>3386.14990234375</v>
      </c>
      <c r="H1144" s="16">
        <v>-1.76360769914428E-2</v>
      </c>
      <c r="I1144" s="16">
        <v>-4.7670636720268098E-2</v>
      </c>
      <c r="J1144" s="17">
        <v>236.67299671708</v>
      </c>
      <c r="K1144" s="17">
        <v>160.22228919466099</v>
      </c>
    </row>
    <row r="1145" spans="1:11" ht="14.4" x14ac:dyDescent="0.3">
      <c r="A1145" s="2">
        <v>44032</v>
      </c>
      <c r="B1145" s="15">
        <v>10952.080078125</v>
      </c>
      <c r="C1145" s="15">
        <v>3251.84008789063</v>
      </c>
      <c r="D1145" s="16">
        <v>2.8826117209850299E-2</v>
      </c>
      <c r="E1145" s="16">
        <v>8.4069387471426005E-3</v>
      </c>
      <c r="F1145" s="15">
        <v>10952.080078125</v>
      </c>
      <c r="G1145" s="15">
        <v>3386.14990234375</v>
      </c>
      <c r="H1145" s="16">
        <v>0</v>
      </c>
      <c r="I1145" s="16">
        <v>-3.9664462096070101E-2</v>
      </c>
      <c r="J1145" s="17">
        <v>243.495360260853</v>
      </c>
      <c r="K1145" s="17">
        <v>161.569268165848</v>
      </c>
    </row>
    <row r="1146" spans="1:11" ht="14.4" x14ac:dyDescent="0.3">
      <c r="A1146" s="2">
        <v>44033</v>
      </c>
      <c r="B1146" s="15">
        <v>10833.0703125</v>
      </c>
      <c r="C1146" s="15">
        <v>3257.30004882813</v>
      </c>
      <c r="D1146" s="16">
        <v>-1.0866407547795699E-2</v>
      </c>
      <c r="E1146" s="16">
        <v>1.67903734191355E-3</v>
      </c>
      <c r="F1146" s="15">
        <v>10952.080078125</v>
      </c>
      <c r="G1146" s="15">
        <v>3386.14990234375</v>
      </c>
      <c r="H1146" s="16">
        <v>-1.0866407547795699E-2</v>
      </c>
      <c r="I1146" s="16">
        <v>-3.8052022867162701E-2</v>
      </c>
      <c r="J1146" s="17">
        <v>240.84944044026199</v>
      </c>
      <c r="K1146" s="17">
        <v>161.840549000404</v>
      </c>
    </row>
    <row r="1147" spans="1:11" ht="14.4" x14ac:dyDescent="0.3">
      <c r="A1147" s="2">
        <v>44034</v>
      </c>
      <c r="B1147" s="15">
        <v>10870.75</v>
      </c>
      <c r="C1147" s="15">
        <v>3276.02001953125</v>
      </c>
      <c r="D1147" s="16">
        <v>3.47820944691213E-3</v>
      </c>
      <c r="E1147" s="16">
        <v>5.7470820687397497E-3</v>
      </c>
      <c r="F1147" s="15">
        <v>10952.080078125</v>
      </c>
      <c r="G1147" s="15">
        <v>3386.14990234375</v>
      </c>
      <c r="H1147" s="16">
        <v>-7.4259937422703802E-3</v>
      </c>
      <c r="I1147" s="16">
        <v>-3.2523628896722098E-2</v>
      </c>
      <c r="J1147" s="17">
        <v>241.68716523928401</v>
      </c>
      <c r="K1147" s="17">
        <v>162.77065991755899</v>
      </c>
    </row>
    <row r="1148" spans="1:11" ht="14.4" x14ac:dyDescent="0.3">
      <c r="A1148" s="2">
        <v>44035</v>
      </c>
      <c r="B1148" s="15">
        <v>10580.58984375</v>
      </c>
      <c r="C1148" s="15">
        <v>3235.65991210938</v>
      </c>
      <c r="D1148" s="16">
        <v>-2.6691824966078699E-2</v>
      </c>
      <c r="E1148" s="16">
        <v>-1.2319859824192999E-2</v>
      </c>
      <c r="F1148" s="15">
        <v>10952.080078125</v>
      </c>
      <c r="G1148" s="15">
        <v>3386.14990234375</v>
      </c>
      <c r="H1148" s="16">
        <v>-3.3919605383181201E-2</v>
      </c>
      <c r="I1148" s="16">
        <v>-4.4442802171933402E-2</v>
      </c>
      <c r="J1148" s="17">
        <v>235.23609372817</v>
      </c>
      <c r="K1148" s="17">
        <v>160.765348203884</v>
      </c>
    </row>
    <row r="1149" spans="1:11" ht="14.4" x14ac:dyDescent="0.3">
      <c r="A1149" s="2">
        <v>44036</v>
      </c>
      <c r="B1149" s="15">
        <v>10483.1298828125</v>
      </c>
      <c r="C1149" s="15">
        <v>3215.6298828125</v>
      </c>
      <c r="D1149" s="16">
        <v>-9.2112030025499596E-3</v>
      </c>
      <c r="E1149" s="16">
        <v>-6.1904000546884096E-3</v>
      </c>
      <c r="F1149" s="15">
        <v>10952.080078125</v>
      </c>
      <c r="G1149" s="15">
        <v>3386.14990234375</v>
      </c>
      <c r="H1149" s="16">
        <v>-4.2818368014780298E-2</v>
      </c>
      <c r="I1149" s="16">
        <v>-5.0358083501626197E-2</v>
      </c>
      <c r="J1149" s="17">
        <v>233.06928631531301</v>
      </c>
      <c r="K1149" s="17">
        <v>159.77014638356999</v>
      </c>
    </row>
    <row r="1150" spans="1:11" ht="14.4" x14ac:dyDescent="0.3">
      <c r="A1150" s="2">
        <v>44039</v>
      </c>
      <c r="B1150" s="15">
        <v>10674.3798828125</v>
      </c>
      <c r="C1150" s="15">
        <v>3239.40991210938</v>
      </c>
      <c r="D1150" s="16">
        <v>1.8243597297555401E-2</v>
      </c>
      <c r="E1150" s="16">
        <v>7.3951387950395003E-3</v>
      </c>
      <c r="F1150" s="15">
        <v>10952.080078125</v>
      </c>
      <c r="G1150" s="15">
        <v>3386.14990234375</v>
      </c>
      <c r="H1150" s="16">
        <v>-2.5355931780225101E-2</v>
      </c>
      <c r="I1150" s="16">
        <v>-4.3335349723533499E-2</v>
      </c>
      <c r="J1150" s="17">
        <v>237.321308517278</v>
      </c>
      <c r="K1150" s="17">
        <v>160.95166879138</v>
      </c>
    </row>
    <row r="1151" spans="1:11" ht="14.4" x14ac:dyDescent="0.3">
      <c r="A1151" s="2">
        <v>44040</v>
      </c>
      <c r="B1151" s="15">
        <v>10532.5</v>
      </c>
      <c r="C1151" s="15">
        <v>3218.43994140625</v>
      </c>
      <c r="D1151" s="16">
        <v>-1.3291627651452601E-2</v>
      </c>
      <c r="E1151" s="16">
        <v>-6.4733921522979196E-3</v>
      </c>
      <c r="F1151" s="15">
        <v>10952.080078125</v>
      </c>
      <c r="G1151" s="15">
        <v>3386.14990234375</v>
      </c>
      <c r="H1151" s="16">
        <v>-3.8310537827699297E-2</v>
      </c>
      <c r="I1151" s="16">
        <v>-4.9528215163013999E-2</v>
      </c>
      <c r="J1151" s="17">
        <v>234.16692205071101</v>
      </c>
      <c r="K1151" s="17">
        <v>159.909765521727</v>
      </c>
    </row>
    <row r="1152" spans="1:11" ht="14.4" x14ac:dyDescent="0.3">
      <c r="A1152" s="2">
        <v>44041</v>
      </c>
      <c r="B1152" s="15">
        <v>10662.98046875</v>
      </c>
      <c r="C1152" s="15">
        <v>3258.43994140625</v>
      </c>
      <c r="D1152" s="16">
        <v>1.238836636601E-2</v>
      </c>
      <c r="E1152" s="16">
        <v>1.2428381678150101E-2</v>
      </c>
      <c r="F1152" s="15">
        <v>10952.080078125</v>
      </c>
      <c r="G1152" s="15">
        <v>3386.14990234375</v>
      </c>
      <c r="H1152" s="16">
        <v>-2.63967764399777E-2</v>
      </c>
      <c r="I1152" s="16">
        <v>-3.7715389046747302E-2</v>
      </c>
      <c r="J1152" s="17">
        <v>237.067867671876</v>
      </c>
      <c r="K1152" s="17">
        <v>161.897185121695</v>
      </c>
    </row>
    <row r="1153" spans="1:11" ht="14.4" x14ac:dyDescent="0.3">
      <c r="A1153" s="2">
        <v>44042</v>
      </c>
      <c r="B1153" s="15">
        <v>10715.509765625</v>
      </c>
      <c r="C1153" s="15">
        <v>3246.21997070313</v>
      </c>
      <c r="D1153" s="16">
        <v>4.9263240262840098E-3</v>
      </c>
      <c r="E1153" s="16">
        <v>-3.7502519373892001E-3</v>
      </c>
      <c r="F1153" s="15">
        <v>10952.080078125</v>
      </c>
      <c r="G1153" s="15">
        <v>3386.14990234375</v>
      </c>
      <c r="H1153" s="16">
        <v>-2.1600491487686498E-2</v>
      </c>
      <c r="I1153" s="16">
        <v>-4.1324198773294497E-2</v>
      </c>
      <c r="J1153" s="17">
        <v>238.235740804248</v>
      </c>
      <c r="K1153" s="17">
        <v>161.290029889534</v>
      </c>
    </row>
    <row r="1154" spans="1:11" ht="14.4" x14ac:dyDescent="0.3">
      <c r="A1154" s="2">
        <v>44043</v>
      </c>
      <c r="B1154" s="15">
        <v>10905.8798828125</v>
      </c>
      <c r="C1154" s="15">
        <v>3271.1201171875</v>
      </c>
      <c r="D1154" s="16">
        <v>1.7765847948568999E-2</v>
      </c>
      <c r="E1154" s="16">
        <v>7.6705049901413299E-3</v>
      </c>
      <c r="F1154" s="15">
        <v>10952.080078125</v>
      </c>
      <c r="G1154" s="15">
        <v>3386.14990234375</v>
      </c>
      <c r="H1154" s="16">
        <v>-4.2183945865020799E-3</v>
      </c>
      <c r="I1154" s="16">
        <v>-3.3970671256057197E-2</v>
      </c>
      <c r="J1154" s="17">
        <v>242.46820075129099</v>
      </c>
      <c r="K1154" s="17">
        <v>162.52720586866201</v>
      </c>
    </row>
    <row r="1155" spans="1:11" ht="14.4" x14ac:dyDescent="0.3">
      <c r="A1155" s="2">
        <v>44046</v>
      </c>
      <c r="B1155" s="15">
        <v>11055.080078125</v>
      </c>
      <c r="C1155" s="15">
        <v>3294.61010742188</v>
      </c>
      <c r="D1155" s="16">
        <v>1.36807114066639E-2</v>
      </c>
      <c r="E1155" s="16">
        <v>7.1810234393261396E-3</v>
      </c>
      <c r="F1155" s="15">
        <v>11055.080078125</v>
      </c>
      <c r="G1155" s="15">
        <v>3386.14990234375</v>
      </c>
      <c r="H1155" s="16">
        <v>0</v>
      </c>
      <c r="I1155" s="16">
        <v>-2.7033592003270501E-2</v>
      </c>
      <c r="J1155" s="17">
        <v>245.78533823106201</v>
      </c>
      <c r="K1155" s="17">
        <v>163.694317543533</v>
      </c>
    </row>
    <row r="1156" spans="1:11" ht="14.4" x14ac:dyDescent="0.3">
      <c r="A1156" s="2">
        <v>44047</v>
      </c>
      <c r="B1156" s="15">
        <v>11096.5400390625</v>
      </c>
      <c r="C1156" s="15">
        <v>3306.51000976563</v>
      </c>
      <c r="D1156" s="16">
        <v>3.75030851377889E-3</v>
      </c>
      <c r="E1156" s="16">
        <v>3.6119303819721598E-3</v>
      </c>
      <c r="F1156" s="15">
        <v>11096.5400390625</v>
      </c>
      <c r="G1156" s="15">
        <v>3386.14990234375</v>
      </c>
      <c r="H1156" s="16">
        <v>0</v>
      </c>
      <c r="I1156" s="16">
        <v>-2.3519305073588698E-2</v>
      </c>
      <c r="J1156" s="17">
        <v>246.70710907759201</v>
      </c>
      <c r="K1156" s="17">
        <v>164.28557002242499</v>
      </c>
    </row>
    <row r="1157" spans="1:11" ht="14.4" x14ac:dyDescent="0.3">
      <c r="A1157" s="2">
        <v>44048</v>
      </c>
      <c r="B1157" s="15">
        <v>11125.4404296875</v>
      </c>
      <c r="C1157" s="15">
        <v>3327.77001953125</v>
      </c>
      <c r="D1157" s="16">
        <v>2.6044506236415602E-3</v>
      </c>
      <c r="E1157" s="16">
        <v>6.42974305319943E-3</v>
      </c>
      <c r="F1157" s="15">
        <v>11125.4404296875</v>
      </c>
      <c r="G1157" s="15">
        <v>3386.14990234375</v>
      </c>
      <c r="H1157" s="16">
        <v>0</v>
      </c>
      <c r="I1157" s="16">
        <v>-1.7240785108802101E-2</v>
      </c>
      <c r="J1157" s="17">
        <v>247.349645561686</v>
      </c>
      <c r="K1157" s="17">
        <v>165.34188402501701</v>
      </c>
    </row>
    <row r="1158" spans="1:11" ht="14.4" x14ac:dyDescent="0.3">
      <c r="A1158" s="2">
        <v>44049</v>
      </c>
      <c r="B1158" s="15">
        <v>11267.080078125</v>
      </c>
      <c r="C1158" s="15">
        <v>3349.15991210938</v>
      </c>
      <c r="D1158" s="16">
        <v>1.27311497762861E-2</v>
      </c>
      <c r="E1158" s="16">
        <v>6.4276955596642704E-3</v>
      </c>
      <c r="F1158" s="15">
        <v>11267.080078125</v>
      </c>
      <c r="G1158" s="15">
        <v>3386.14990234375</v>
      </c>
      <c r="H1158" s="16">
        <v>0</v>
      </c>
      <c r="I1158" s="16">
        <v>-1.09239080670268E-2</v>
      </c>
      <c r="J1158" s="17">
        <v>250.49869094644299</v>
      </c>
      <c r="K1158" s="17">
        <v>166.404651318791</v>
      </c>
    </row>
    <row r="1159" spans="1:11" ht="14.4" x14ac:dyDescent="0.3">
      <c r="A1159" s="2">
        <v>44050</v>
      </c>
      <c r="B1159" s="15">
        <v>11139.3896484375</v>
      </c>
      <c r="C1159" s="15">
        <v>3351.28002929688</v>
      </c>
      <c r="D1159" s="16">
        <v>-1.1333054243167299E-2</v>
      </c>
      <c r="E1159" s="16">
        <v>6.3302954864430405E-4</v>
      </c>
      <c r="F1159" s="15">
        <v>11267.080078125</v>
      </c>
      <c r="G1159" s="15">
        <v>3386.14990234375</v>
      </c>
      <c r="H1159" s="16">
        <v>-1.1333054243167299E-2</v>
      </c>
      <c r="I1159" s="16">
        <v>-1.0297793674975599E-2</v>
      </c>
      <c r="J1159" s="17">
        <v>247.65977569410501</v>
      </c>
      <c r="K1159" s="17">
        <v>166.50999038010801</v>
      </c>
    </row>
    <row r="1160" spans="1:11" ht="14.4" x14ac:dyDescent="0.3">
      <c r="A1160" s="2">
        <v>44053</v>
      </c>
      <c r="B1160" s="15">
        <v>11085.169921875</v>
      </c>
      <c r="C1160" s="15">
        <v>3360.46997070313</v>
      </c>
      <c r="D1160" s="16">
        <v>-4.8673875565620204E-3</v>
      </c>
      <c r="E1160" s="16">
        <v>2.7422182944760701E-3</v>
      </c>
      <c r="F1160" s="15">
        <v>11267.080078125</v>
      </c>
      <c r="G1160" s="15">
        <v>3386.14990234375</v>
      </c>
      <c r="H1160" s="16">
        <v>-1.6145279432528199E-2</v>
      </c>
      <c r="I1160" s="16">
        <v>-7.5838141787079004E-3</v>
      </c>
      <c r="J1160" s="17">
        <v>246.45431958363</v>
      </c>
      <c r="K1160" s="17">
        <v>166.96659712194099</v>
      </c>
    </row>
    <row r="1161" spans="1:11" ht="14.4" x14ac:dyDescent="0.3">
      <c r="A1161" s="2">
        <v>44054</v>
      </c>
      <c r="B1161" s="15">
        <v>10876.080078125</v>
      </c>
      <c r="C1161" s="15">
        <v>3333.68994140625</v>
      </c>
      <c r="D1161" s="16">
        <v>-1.8862123469789199E-2</v>
      </c>
      <c r="E1161" s="16">
        <v>-7.9691321542361103E-3</v>
      </c>
      <c r="F1161" s="15">
        <v>11267.080078125</v>
      </c>
      <c r="G1161" s="15">
        <v>3386.14990234375</v>
      </c>
      <c r="H1161" s="16">
        <v>-3.4702868648206799E-2</v>
      </c>
      <c r="I1161" s="16">
        <v>-1.5492509915520701E-2</v>
      </c>
      <c r="J1161" s="17">
        <v>241.805667777981</v>
      </c>
      <c r="K1161" s="17">
        <v>165.63601824413399</v>
      </c>
    </row>
    <row r="1162" spans="1:11" ht="14.4" x14ac:dyDescent="0.3">
      <c r="A1162" s="2">
        <v>44055</v>
      </c>
      <c r="B1162" s="15">
        <v>11157.7197265625</v>
      </c>
      <c r="C1162" s="15">
        <v>3380.35009765625</v>
      </c>
      <c r="D1162" s="16">
        <v>2.5895326847028301E-2</v>
      </c>
      <c r="E1162" s="16">
        <v>1.39965494902377E-2</v>
      </c>
      <c r="F1162" s="15">
        <v>11267.080078125</v>
      </c>
      <c r="G1162" s="15">
        <v>3386.14990234375</v>
      </c>
      <c r="H1162" s="16">
        <v>-9.7061839273533401E-3</v>
      </c>
      <c r="I1162" s="16">
        <v>-1.7128021070436099E-3</v>
      </c>
      <c r="J1162" s="17">
        <v>248.06730457855599</v>
      </c>
      <c r="K1162" s="17">
        <v>167.954350970853</v>
      </c>
    </row>
    <row r="1163" spans="1:11" ht="14.4" x14ac:dyDescent="0.3">
      <c r="A1163" s="2">
        <v>44056</v>
      </c>
      <c r="B1163" s="15">
        <v>11178.3701171875</v>
      </c>
      <c r="C1163" s="15">
        <v>3373.42993164063</v>
      </c>
      <c r="D1163" s="16">
        <v>1.8507715851510101E-3</v>
      </c>
      <c r="E1163" s="16">
        <v>-2.0471743504979498E-3</v>
      </c>
      <c r="F1163" s="15">
        <v>11267.080078125</v>
      </c>
      <c r="G1163" s="15">
        <v>3386.14990234375</v>
      </c>
      <c r="H1163" s="16">
        <v>-7.8733762716154398E-3</v>
      </c>
      <c r="I1163" s="16">
        <v>-3.7564700530005098E-3</v>
      </c>
      <c r="J1163" s="17">
        <v>248.52642049707501</v>
      </c>
      <c r="K1163" s="17">
        <v>167.610519131491</v>
      </c>
    </row>
    <row r="1164" spans="1:11" ht="14.4" x14ac:dyDescent="0.3">
      <c r="A1164" s="2">
        <v>44057</v>
      </c>
      <c r="B1164" s="15">
        <v>11164.4501953125</v>
      </c>
      <c r="C1164" s="15">
        <v>3372.85009765625</v>
      </c>
      <c r="D1164" s="16">
        <v>-1.2452550532029399E-3</v>
      </c>
      <c r="E1164" s="16">
        <v>-1.7188262276812699E-4</v>
      </c>
      <c r="F1164" s="15">
        <v>11267.080078125</v>
      </c>
      <c r="G1164" s="15">
        <v>3386.14990234375</v>
      </c>
      <c r="H1164" s="16">
        <v>-9.1088269632303397E-3</v>
      </c>
      <c r="I1164" s="16">
        <v>-3.9277070038435998E-3</v>
      </c>
      <c r="J1164" s="17">
        <v>248.21694171609599</v>
      </c>
      <c r="K1164" s="17">
        <v>167.58170979586001</v>
      </c>
    </row>
    <row r="1165" spans="1:11" ht="14.4" x14ac:dyDescent="0.3">
      <c r="A1165" s="2">
        <v>44060</v>
      </c>
      <c r="B1165" s="15">
        <v>11288.5703125</v>
      </c>
      <c r="C1165" s="15">
        <v>3381.98999023438</v>
      </c>
      <c r="D1165" s="16">
        <v>1.11174410755679E-2</v>
      </c>
      <c r="E1165" s="16">
        <v>2.7098425110787501E-3</v>
      </c>
      <c r="F1165" s="15">
        <v>11288.5703125</v>
      </c>
      <c r="G1165" s="15">
        <v>3386.14990234375</v>
      </c>
      <c r="H1165" s="16">
        <v>0</v>
      </c>
      <c r="I1165" s="16">
        <v>-1.22850796017493E-3</v>
      </c>
      <c r="J1165" s="17">
        <v>250.97647893958299</v>
      </c>
      <c r="K1165" s="17">
        <v>168.03582983714401</v>
      </c>
    </row>
    <row r="1166" spans="1:11" ht="14.4" x14ac:dyDescent="0.3">
      <c r="A1166" s="2">
        <v>44061</v>
      </c>
      <c r="B1166" s="15">
        <v>11399.0302734375</v>
      </c>
      <c r="C1166" s="15">
        <v>3389.78002929688</v>
      </c>
      <c r="D1166" s="16">
        <v>9.7851151987942107E-3</v>
      </c>
      <c r="E1166" s="16">
        <v>2.3033891540169601E-3</v>
      </c>
      <c r="F1166" s="15">
        <v>11399.0302734375</v>
      </c>
      <c r="G1166" s="15">
        <v>3389.78002929688</v>
      </c>
      <c r="H1166" s="16">
        <v>0</v>
      </c>
      <c r="I1166" s="16">
        <v>0</v>
      </c>
      <c r="J1166" s="17">
        <v>253.43231269819401</v>
      </c>
      <c r="K1166" s="17">
        <v>168.42288174507701</v>
      </c>
    </row>
    <row r="1167" spans="1:11" ht="14.4" x14ac:dyDescent="0.3">
      <c r="A1167" s="2">
        <v>44062</v>
      </c>
      <c r="B1167" s="15">
        <v>11318.6396484375</v>
      </c>
      <c r="C1167" s="15">
        <v>3374.85009765625</v>
      </c>
      <c r="D1167" s="16">
        <v>-7.05240911477612E-3</v>
      </c>
      <c r="E1167" s="16">
        <v>-4.4043954214107997E-3</v>
      </c>
      <c r="F1167" s="15">
        <v>11399.0302734375</v>
      </c>
      <c r="G1167" s="15">
        <v>3389.78002929688</v>
      </c>
      <c r="H1167" s="16">
        <v>-7.05240911477612E-3</v>
      </c>
      <c r="I1167" s="16">
        <v>-4.4043954214107997E-3</v>
      </c>
      <c r="J1167" s="17">
        <v>251.645004346143</v>
      </c>
      <c r="K1167" s="17">
        <v>167.68108077585799</v>
      </c>
    </row>
    <row r="1168" spans="1:11" ht="14.4" x14ac:dyDescent="0.3">
      <c r="A1168" s="2">
        <v>44063</v>
      </c>
      <c r="B1168" s="15">
        <v>11477.0498046875</v>
      </c>
      <c r="C1168" s="15">
        <v>3385.51000976563</v>
      </c>
      <c r="D1168" s="16">
        <v>1.39955119316717E-2</v>
      </c>
      <c r="E1168" s="16">
        <v>3.1586327691348602E-3</v>
      </c>
      <c r="F1168" s="15">
        <v>11477.0498046875</v>
      </c>
      <c r="G1168" s="15">
        <v>3389.78002929688</v>
      </c>
      <c r="H1168" s="16">
        <v>0</v>
      </c>
      <c r="I1168" s="16">
        <v>-1.25967451998221E-3</v>
      </c>
      <c r="J1168" s="17">
        <v>255.166905007015</v>
      </c>
      <c r="K1168" s="17">
        <v>168.21072373236001</v>
      </c>
    </row>
    <row r="1169" spans="1:11" ht="14.4" x14ac:dyDescent="0.3">
      <c r="A1169" s="2">
        <v>44064</v>
      </c>
      <c r="B1169" s="15">
        <v>11555.16015625</v>
      </c>
      <c r="C1169" s="15">
        <v>3397.15991210938</v>
      </c>
      <c r="D1169" s="16">
        <v>6.8057865820707599E-3</v>
      </c>
      <c r="E1169" s="16">
        <v>3.44110704447642E-3</v>
      </c>
      <c r="F1169" s="15">
        <v>11555.16015625</v>
      </c>
      <c r="G1169" s="15">
        <v>3397.15991210938</v>
      </c>
      <c r="H1169" s="16">
        <v>0</v>
      </c>
      <c r="I1169" s="16">
        <v>0</v>
      </c>
      <c r="J1169" s="17">
        <v>256.90351650529999</v>
      </c>
      <c r="K1169" s="17">
        <v>168.789554838752</v>
      </c>
    </row>
    <row r="1170" spans="1:11" ht="14.4" x14ac:dyDescent="0.3">
      <c r="A1170" s="2">
        <v>44067</v>
      </c>
      <c r="B1170" s="15">
        <v>11626.169921875</v>
      </c>
      <c r="C1170" s="15">
        <v>3431.28002929688</v>
      </c>
      <c r="D1170" s="16">
        <v>6.1452861461719398E-3</v>
      </c>
      <c r="E1170" s="16">
        <v>1.00437183030087E-2</v>
      </c>
      <c r="F1170" s="15">
        <v>11626.169921875</v>
      </c>
      <c r="G1170" s="15">
        <v>3431.28002929688</v>
      </c>
      <c r="H1170" s="16">
        <v>0</v>
      </c>
      <c r="I1170" s="16">
        <v>0</v>
      </c>
      <c r="J1170" s="17">
        <v>258.482262126183</v>
      </c>
      <c r="K1170" s="17">
        <v>170.484829580043</v>
      </c>
    </row>
    <row r="1171" spans="1:11" ht="14.4" x14ac:dyDescent="0.3">
      <c r="A1171" s="2">
        <v>44068</v>
      </c>
      <c r="B1171" s="15">
        <v>11721.8095703125</v>
      </c>
      <c r="C1171" s="15">
        <v>3443.6201171875</v>
      </c>
      <c r="D1171" s="16">
        <v>8.2262386564255809E-3</v>
      </c>
      <c r="E1171" s="16">
        <v>3.5963511532906001E-3</v>
      </c>
      <c r="F1171" s="15">
        <v>11721.8095703125</v>
      </c>
      <c r="G1171" s="15">
        <v>3443.6201171875</v>
      </c>
      <c r="H1171" s="16">
        <v>0</v>
      </c>
      <c r="I1171" s="16">
        <v>0</v>
      </c>
      <c r="J1171" s="17">
        <v>260.60859890288498</v>
      </c>
      <c r="K1171" s="17">
        <v>171.09795289352201</v>
      </c>
    </row>
    <row r="1172" spans="1:11" ht="14.4" x14ac:dyDescent="0.3">
      <c r="A1172" s="2">
        <v>44069</v>
      </c>
      <c r="B1172" s="15">
        <v>11971.9404296875</v>
      </c>
      <c r="C1172" s="15">
        <v>3478.72998046875</v>
      </c>
      <c r="D1172" s="16">
        <v>2.1338928761349199E-2</v>
      </c>
      <c r="E1172" s="16">
        <v>1.0195626139484E-2</v>
      </c>
      <c r="F1172" s="15">
        <v>11971.9404296875</v>
      </c>
      <c r="G1172" s="15">
        <v>3478.72998046875</v>
      </c>
      <c r="H1172" s="16">
        <v>0</v>
      </c>
      <c r="I1172" s="16">
        <v>0</v>
      </c>
      <c r="J1172" s="17">
        <v>266.169707229469</v>
      </c>
      <c r="K1172" s="17">
        <v>172.84240365445501</v>
      </c>
    </row>
    <row r="1173" spans="1:11" ht="14.4" x14ac:dyDescent="0.3">
      <c r="A1173" s="2">
        <v>44070</v>
      </c>
      <c r="B1173" s="15">
        <v>11926.16015625</v>
      </c>
      <c r="C1173" s="15">
        <v>3484.55004882813</v>
      </c>
      <c r="D1173" s="16">
        <v>-3.8239643528442699E-3</v>
      </c>
      <c r="E1173" s="16">
        <v>1.6730440109038499E-3</v>
      </c>
      <c r="F1173" s="15">
        <v>11971.9404296875</v>
      </c>
      <c r="G1173" s="15">
        <v>3484.55004882813</v>
      </c>
      <c r="H1173" s="16">
        <v>-3.8239643528442699E-3</v>
      </c>
      <c r="I1173" s="16">
        <v>0</v>
      </c>
      <c r="J1173" s="17">
        <v>265.15188375721698</v>
      </c>
      <c r="K1173" s="17">
        <v>173.13157660272</v>
      </c>
    </row>
    <row r="1174" spans="1:11" ht="14.4" x14ac:dyDescent="0.3">
      <c r="A1174" s="2">
        <v>44071</v>
      </c>
      <c r="B1174" s="15">
        <v>11995.849609375</v>
      </c>
      <c r="C1174" s="15">
        <v>3508.01000976563</v>
      </c>
      <c r="D1174" s="16">
        <v>5.8434108054870003E-3</v>
      </c>
      <c r="E1174" s="16">
        <v>6.73256535528588E-3</v>
      </c>
      <c r="F1174" s="15">
        <v>11995.849609375</v>
      </c>
      <c r="G1174" s="15">
        <v>3508.01000976563</v>
      </c>
      <c r="H1174" s="16">
        <v>0</v>
      </c>
      <c r="I1174" s="16">
        <v>0</v>
      </c>
      <c r="J1174" s="17">
        <v>266.70127513985898</v>
      </c>
      <c r="K1174" s="17">
        <v>174.29719625726099</v>
      </c>
    </row>
    <row r="1175" spans="1:11" ht="14.4" x14ac:dyDescent="0.3">
      <c r="A1175" s="2">
        <v>44074</v>
      </c>
      <c r="B1175" s="15">
        <v>12110.7001953125</v>
      </c>
      <c r="C1175" s="15">
        <v>3500.31005859375</v>
      </c>
      <c r="D1175" s="16">
        <v>9.5741935483870701E-3</v>
      </c>
      <c r="E1175" s="16">
        <v>-2.1949627140287501E-3</v>
      </c>
      <c r="F1175" s="15">
        <v>12110.7001953125</v>
      </c>
      <c r="G1175" s="15">
        <v>3508.01000976563</v>
      </c>
      <c r="H1175" s="16">
        <v>0</v>
      </c>
      <c r="I1175" s="16">
        <v>-2.1949627140287501E-3</v>
      </c>
      <c r="J1175" s="17">
        <v>269.25472476764901</v>
      </c>
      <c r="K1175" s="17">
        <v>173.91462041031701</v>
      </c>
    </row>
    <row r="1176" spans="1:11" ht="14.4" x14ac:dyDescent="0.3">
      <c r="A1176" s="2">
        <v>44075</v>
      </c>
      <c r="B1176" s="15">
        <v>12292.8603515625</v>
      </c>
      <c r="C1176" s="15">
        <v>3526.64990234375</v>
      </c>
      <c r="D1176" s="16">
        <v>1.5041257178549001E-2</v>
      </c>
      <c r="E1176" s="16">
        <v>7.52500301661341E-3</v>
      </c>
      <c r="F1176" s="15">
        <v>12292.8603515625</v>
      </c>
      <c r="G1176" s="15">
        <v>3526.64990234375</v>
      </c>
      <c r="H1176" s="16">
        <v>0</v>
      </c>
      <c r="I1176" s="16">
        <v>0</v>
      </c>
      <c r="J1176" s="17">
        <v>273.30465432941901</v>
      </c>
      <c r="K1176" s="17">
        <v>175.22332845353699</v>
      </c>
    </row>
    <row r="1177" spans="1:11" ht="14.4" x14ac:dyDescent="0.3">
      <c r="A1177" s="2">
        <v>44076</v>
      </c>
      <c r="B1177" s="15">
        <v>12420.5400390625</v>
      </c>
      <c r="C1177" s="15">
        <v>3580.84008789063</v>
      </c>
      <c r="D1177" s="16">
        <v>1.0386491333058301E-2</v>
      </c>
      <c r="E1177" s="16">
        <v>1.5365910154807601E-2</v>
      </c>
      <c r="F1177" s="15">
        <v>12420.5400390625</v>
      </c>
      <c r="G1177" s="15">
        <v>3580.84008789063</v>
      </c>
      <c r="H1177" s="16">
        <v>0</v>
      </c>
      <c r="I1177" s="16">
        <v>0</v>
      </c>
      <c r="J1177" s="17">
        <v>276.14333075289602</v>
      </c>
      <c r="K1177" s="17">
        <v>177.91579437558099</v>
      </c>
    </row>
    <row r="1178" spans="1:11" ht="14.4" x14ac:dyDescent="0.3">
      <c r="A1178" s="2">
        <v>44077</v>
      </c>
      <c r="B1178" s="15">
        <v>11771.3701171875</v>
      </c>
      <c r="C1178" s="15">
        <v>3455.06005859375</v>
      </c>
      <c r="D1178" s="16">
        <v>-5.2265837059690401E-2</v>
      </c>
      <c r="E1178" s="16">
        <v>-3.51258437153412E-2</v>
      </c>
      <c r="F1178" s="15">
        <v>12420.5400390625</v>
      </c>
      <c r="G1178" s="15">
        <v>3580.84008789063</v>
      </c>
      <c r="H1178" s="16">
        <v>-5.2265837059690401E-2</v>
      </c>
      <c r="I1178" s="16">
        <v>-3.51258437153412E-2</v>
      </c>
      <c r="J1178" s="17">
        <v>261.71046842264502</v>
      </c>
      <c r="K1178" s="17">
        <v>171.66635198785301</v>
      </c>
    </row>
    <row r="1179" spans="1:11" ht="14.4" x14ac:dyDescent="0.3">
      <c r="A1179" s="2">
        <v>44078</v>
      </c>
      <c r="B1179" s="15">
        <v>11622.1298828125</v>
      </c>
      <c r="C1179" s="15">
        <v>3426.9599609375</v>
      </c>
      <c r="D1179" s="16">
        <v>-1.26782382075552E-2</v>
      </c>
      <c r="E1179" s="16">
        <v>-8.1330272642748998E-3</v>
      </c>
      <c r="F1179" s="15">
        <v>12420.5400390625</v>
      </c>
      <c r="G1179" s="15">
        <v>3580.84008789063</v>
      </c>
      <c r="H1179" s="16">
        <v>-6.4281436534885494E-2</v>
      </c>
      <c r="I1179" s="16">
        <v>-4.2973191534998602E-2</v>
      </c>
      <c r="J1179" s="17">
        <v>258.39244076257199</v>
      </c>
      <c r="K1179" s="17">
        <v>170.27018486677699</v>
      </c>
    </row>
    <row r="1180" spans="1:11" ht="14.4" x14ac:dyDescent="0.3">
      <c r="A1180" s="2">
        <v>44082</v>
      </c>
      <c r="B1180" s="15">
        <v>11068.259765625</v>
      </c>
      <c r="C1180" s="15">
        <v>3331.84008789063</v>
      </c>
      <c r="D1180" s="16">
        <v>-4.7656507264352298E-2</v>
      </c>
      <c r="E1180" s="16">
        <v>-2.7756342102361001E-2</v>
      </c>
      <c r="F1180" s="15">
        <v>12420.5400390625</v>
      </c>
      <c r="G1180" s="15">
        <v>3580.84008789063</v>
      </c>
      <c r="H1180" s="16">
        <v>-0.10887451505204999</v>
      </c>
      <c r="I1180" s="16">
        <v>-6.9536755031884001E-2</v>
      </c>
      <c r="J1180" s="17">
        <v>246.07835953231699</v>
      </c>
      <c r="K1180" s="17">
        <v>165.54410736578299</v>
      </c>
    </row>
    <row r="1181" spans="1:11" ht="14.4" x14ac:dyDescent="0.3">
      <c r="A1181" s="2">
        <v>44083</v>
      </c>
      <c r="B1181" s="15">
        <v>11395.849609375</v>
      </c>
      <c r="C1181" s="15">
        <v>3398.9599609375</v>
      </c>
      <c r="D1181" s="16">
        <v>2.9597231243831498E-2</v>
      </c>
      <c r="E1181" s="16">
        <v>2.0144986336774601E-2</v>
      </c>
      <c r="F1181" s="15">
        <v>12420.5400390625</v>
      </c>
      <c r="G1181" s="15">
        <v>3580.84008789063</v>
      </c>
      <c r="H1181" s="16">
        <v>-8.2499668006773996E-2</v>
      </c>
      <c r="I1181" s="16">
        <v>-5.0792585675130099E-2</v>
      </c>
      <c r="J1181" s="17">
        <v>253.36159764349699</v>
      </c>
      <c r="K1181" s="17">
        <v>168.87899114679999</v>
      </c>
    </row>
    <row r="1182" spans="1:11" ht="14.4" x14ac:dyDescent="0.3">
      <c r="A1182" s="2">
        <v>44084</v>
      </c>
      <c r="B1182" s="15">
        <v>11154.1201171875</v>
      </c>
      <c r="C1182" s="15">
        <v>3339.18994140625</v>
      </c>
      <c r="D1182" s="16">
        <v>-2.1212064082404E-2</v>
      </c>
      <c r="E1182" s="16">
        <v>-1.7584796590179402E-2</v>
      </c>
      <c r="F1182" s="15">
        <v>12420.5400390625</v>
      </c>
      <c r="G1182" s="15">
        <v>3580.84008789063</v>
      </c>
      <c r="H1182" s="16">
        <v>-0.101961743844641</v>
      </c>
      <c r="I1182" s="16">
        <v>-6.7484204977923096E-2</v>
      </c>
      <c r="J1182" s="17">
        <v>247.98727519826301</v>
      </c>
      <c r="K1182" s="17">
        <v>165.909288439129</v>
      </c>
    </row>
    <row r="1183" spans="1:11" ht="14.4" x14ac:dyDescent="0.3">
      <c r="A1183" s="2">
        <v>44085</v>
      </c>
      <c r="B1183" s="15">
        <v>11087.400390625</v>
      </c>
      <c r="C1183" s="15">
        <v>3340.96997070313</v>
      </c>
      <c r="D1183" s="16">
        <v>-5.9816216663912698E-3</v>
      </c>
      <c r="E1183" s="16">
        <v>5.3307219059406396E-4</v>
      </c>
      <c r="F1183" s="15">
        <v>12420.5400390625</v>
      </c>
      <c r="G1183" s="15">
        <v>3580.84008789063</v>
      </c>
      <c r="H1183" s="16">
        <v>-0.107333468934908</v>
      </c>
      <c r="I1183" s="16">
        <v>-6.6987106740307195E-2</v>
      </c>
      <c r="J1183" s="17">
        <v>246.50390913994801</v>
      </c>
      <c r="K1183" s="17">
        <v>165.99773006695699</v>
      </c>
    </row>
    <row r="1184" spans="1:11" ht="14.4" x14ac:dyDescent="0.3">
      <c r="A1184" s="2">
        <v>44088</v>
      </c>
      <c r="B1184" s="15">
        <v>11277.759765625</v>
      </c>
      <c r="C1184" s="15">
        <v>3383.5400390625</v>
      </c>
      <c r="D1184" s="16">
        <v>1.7168981753464801E-2</v>
      </c>
      <c r="E1184" s="16">
        <v>1.27418290893575E-2</v>
      </c>
      <c r="F1184" s="15">
        <v>12420.5400390625</v>
      </c>
      <c r="G1184" s="15">
        <v>3580.84008789063</v>
      </c>
      <c r="H1184" s="16">
        <v>-9.2007293551122998E-2</v>
      </c>
      <c r="I1184" s="16">
        <v>-5.5098815916225098E-2</v>
      </c>
      <c r="J1184" s="17">
        <v>250.73613025813</v>
      </c>
      <c r="K1184" s="17">
        <v>168.112844772692</v>
      </c>
    </row>
    <row r="1185" spans="1:11" ht="14.4" x14ac:dyDescent="0.3">
      <c r="A1185" s="2">
        <v>44089</v>
      </c>
      <c r="B1185" s="15">
        <v>11438.8701171875</v>
      </c>
      <c r="C1185" s="15">
        <v>3401.19995117188</v>
      </c>
      <c r="D1185" s="16">
        <v>1.42856697527438E-2</v>
      </c>
      <c r="E1185" s="16">
        <v>5.2193595776890396E-3</v>
      </c>
      <c r="F1185" s="15">
        <v>12420.5400390625</v>
      </c>
      <c r="G1185" s="15">
        <v>3580.84008789063</v>
      </c>
      <c r="H1185" s="16">
        <v>-7.90360096088943E-2</v>
      </c>
      <c r="I1185" s="16">
        <v>-5.0167036871107802E-2</v>
      </c>
      <c r="J1185" s="17">
        <v>254.318063810078</v>
      </c>
      <c r="K1185" s="17">
        <v>168.990286159189</v>
      </c>
    </row>
    <row r="1186" spans="1:11" ht="14.4" x14ac:dyDescent="0.3">
      <c r="A1186" s="2">
        <v>44090</v>
      </c>
      <c r="B1186" s="15">
        <v>11247.599609375</v>
      </c>
      <c r="C1186" s="15">
        <v>3385.48999023438</v>
      </c>
      <c r="D1186" s="16">
        <v>-1.67211014595844E-2</v>
      </c>
      <c r="E1186" s="16">
        <v>-4.6189465962115398E-3</v>
      </c>
      <c r="F1186" s="15">
        <v>12420.5400390625</v>
      </c>
      <c r="G1186" s="15">
        <v>3580.84008789063</v>
      </c>
      <c r="H1186" s="16">
        <v>-9.4435541932847603E-2</v>
      </c>
      <c r="I1186" s="16">
        <v>-5.4554264603121502E-2</v>
      </c>
      <c r="J1186" s="17">
        <v>250.06558566210501</v>
      </c>
      <c r="K1186" s="17">
        <v>168.209729052141</v>
      </c>
    </row>
    <row r="1187" spans="1:11" ht="14.4" x14ac:dyDescent="0.3">
      <c r="A1187" s="2">
        <v>44091</v>
      </c>
      <c r="B1187" s="15">
        <v>11080.9501953125</v>
      </c>
      <c r="C1187" s="15">
        <v>3357.01000976563</v>
      </c>
      <c r="D1187" s="16">
        <v>-1.4816442605549001E-2</v>
      </c>
      <c r="E1187" s="16">
        <v>-8.4123658764024799E-3</v>
      </c>
      <c r="F1187" s="15">
        <v>12420.5400390625</v>
      </c>
      <c r="G1187" s="15">
        <v>3580.84008789063</v>
      </c>
      <c r="H1187" s="16">
        <v>-0.107852785751425</v>
      </c>
      <c r="I1187" s="16">
        <v>-6.2507700045564496E-2</v>
      </c>
      <c r="J1187" s="17">
        <v>246.360503264519</v>
      </c>
      <c r="K1187" s="17">
        <v>166.79468726738401</v>
      </c>
    </row>
    <row r="1188" spans="1:11" ht="14.4" x14ac:dyDescent="0.3">
      <c r="A1188" s="2">
        <v>44092</v>
      </c>
      <c r="B1188" s="15">
        <v>10936.98046875</v>
      </c>
      <c r="C1188" s="15">
        <v>3319.46997070313</v>
      </c>
      <c r="D1188" s="16">
        <v>-1.2992543421357699E-2</v>
      </c>
      <c r="E1188" s="16">
        <v>-1.11825818074105E-2</v>
      </c>
      <c r="F1188" s="15">
        <v>12420.5400390625</v>
      </c>
      <c r="G1188" s="15">
        <v>3580.84008789063</v>
      </c>
      <c r="H1188" s="16">
        <v>-0.119444047170793</v>
      </c>
      <c r="I1188" s="16">
        <v>-7.2991284383622401E-2</v>
      </c>
      <c r="J1188" s="17">
        <v>243.159653728547</v>
      </c>
      <c r="K1188" s="17">
        <v>164.929492031975</v>
      </c>
    </row>
    <row r="1189" spans="1:11" ht="14.4" x14ac:dyDescent="0.3">
      <c r="A1189" s="2">
        <v>44095</v>
      </c>
      <c r="B1189" s="15">
        <v>10980.2197265625</v>
      </c>
      <c r="C1189" s="15">
        <v>3281.06005859375</v>
      </c>
      <c r="D1189" s="16">
        <v>3.9534913622683004E-3</v>
      </c>
      <c r="E1189" s="16">
        <v>-1.1571097930805799E-2</v>
      </c>
      <c r="F1189" s="15">
        <v>12420.5400390625</v>
      </c>
      <c r="G1189" s="15">
        <v>3580.84008789063</v>
      </c>
      <c r="H1189" s="16">
        <v>-0.115962776817289</v>
      </c>
      <c r="I1189" s="16">
        <v>-8.3717793014729994E-2</v>
      </c>
      <c r="J1189" s="17">
        <v>244.12098331921499</v>
      </c>
      <c r="K1189" s="17">
        <v>163.02107672799499</v>
      </c>
    </row>
    <row r="1190" spans="1:11" ht="14.4" x14ac:dyDescent="0.3">
      <c r="A1190" s="2">
        <v>44096</v>
      </c>
      <c r="B1190" s="15">
        <v>11186.3701171875</v>
      </c>
      <c r="C1190" s="15">
        <v>3315.57006835938</v>
      </c>
      <c r="D1190" s="16">
        <v>1.8774705402870601E-2</v>
      </c>
      <c r="E1190" s="16">
        <v>1.05179451608137E-2</v>
      </c>
      <c r="F1190" s="15">
        <v>12420.5400390625</v>
      </c>
      <c r="G1190" s="15">
        <v>3580.84008789063</v>
      </c>
      <c r="H1190" s="16">
        <v>-9.9365238386861204E-2</v>
      </c>
      <c r="I1190" s="16">
        <v>-7.4080387009829704E-2</v>
      </c>
      <c r="J1190" s="17">
        <v>248.70428286369301</v>
      </c>
      <c r="K1190" s="17">
        <v>164.73572347307601</v>
      </c>
    </row>
    <row r="1191" spans="1:11" ht="14.4" x14ac:dyDescent="0.3">
      <c r="A1191" s="2">
        <v>44097</v>
      </c>
      <c r="B1191" s="15">
        <v>10833.330078125</v>
      </c>
      <c r="C1191" s="15">
        <v>3236.919921875</v>
      </c>
      <c r="D1191" s="16">
        <v>-3.1559838925771397E-2</v>
      </c>
      <c r="E1191" s="16">
        <v>-2.3721455093028102E-2</v>
      </c>
      <c r="F1191" s="15">
        <v>12420.5400390625</v>
      </c>
      <c r="G1191" s="15">
        <v>3580.84008789063</v>
      </c>
      <c r="H1191" s="16">
        <v>-0.12778912639432199</v>
      </c>
      <c r="I1191" s="16">
        <v>-9.6044547529129901E-2</v>
      </c>
      <c r="J1191" s="17">
        <v>240.855215756365</v>
      </c>
      <c r="K1191" s="17">
        <v>160.82795240649199</v>
      </c>
    </row>
    <row r="1192" spans="1:11" ht="14.4" x14ac:dyDescent="0.3">
      <c r="A1192" s="2">
        <v>44098</v>
      </c>
      <c r="B1192" s="15">
        <v>10896.4697265625</v>
      </c>
      <c r="C1192" s="15">
        <v>3246.59008789063</v>
      </c>
      <c r="D1192" s="16">
        <v>5.82827699166977E-3</v>
      </c>
      <c r="E1192" s="16">
        <v>2.9874591429570599E-3</v>
      </c>
      <c r="F1192" s="15">
        <v>12420.5400390625</v>
      </c>
      <c r="G1192" s="15">
        <v>3580.84008789063</v>
      </c>
      <c r="H1192" s="16">
        <v>-0.122705639827802</v>
      </c>
      <c r="I1192" s="16">
        <v>-9.3344017547820096E-2</v>
      </c>
      <c r="J1192" s="17">
        <v>242.25898666868201</v>
      </c>
      <c r="K1192" s="17">
        <v>161.308419343352</v>
      </c>
    </row>
    <row r="1193" spans="1:11" ht="14.4" x14ac:dyDescent="0.3">
      <c r="A1193" s="2">
        <v>44099</v>
      </c>
      <c r="B1193" s="15">
        <v>11151.1298828125</v>
      </c>
      <c r="C1193" s="15">
        <v>3298.4599609375</v>
      </c>
      <c r="D1193" s="16">
        <v>2.33708864100464E-2</v>
      </c>
      <c r="E1193" s="16">
        <v>1.5976723775614099E-2</v>
      </c>
      <c r="F1193" s="15">
        <v>12420.5400390625</v>
      </c>
      <c r="G1193" s="15">
        <v>3580.84008789063</v>
      </c>
      <c r="H1193" s="16">
        <v>-0.102202492988044</v>
      </c>
      <c r="I1193" s="16">
        <v>-7.8858625356673706E-2</v>
      </c>
      <c r="J1193" s="17">
        <v>247.920793927928</v>
      </c>
      <c r="K1193" s="17">
        <v>163.88559940188199</v>
      </c>
    </row>
    <row r="1194" spans="1:11" ht="14.4" x14ac:dyDescent="0.3">
      <c r="A1194" s="2">
        <v>44102</v>
      </c>
      <c r="B1194" s="15">
        <v>11364.4501953125</v>
      </c>
      <c r="C1194" s="15">
        <v>3351.60009765625</v>
      </c>
      <c r="D1194" s="16">
        <v>1.91299280648498E-2</v>
      </c>
      <c r="E1194" s="16">
        <v>1.61105901990839E-2</v>
      </c>
      <c r="F1194" s="15">
        <v>12420.5400390625</v>
      </c>
      <c r="G1194" s="15">
        <v>3580.84008789063</v>
      </c>
      <c r="H1194" s="16">
        <v>-8.5027691262103397E-2</v>
      </c>
      <c r="I1194" s="16">
        <v>-6.4018494154374203E-2</v>
      </c>
      <c r="J1194" s="17">
        <v>252.66350088154999</v>
      </c>
      <c r="K1194" s="17">
        <v>166.525893133377</v>
      </c>
    </row>
    <row r="1195" spans="1:11" ht="14.4" x14ac:dyDescent="0.3">
      <c r="A1195" s="2">
        <v>44103</v>
      </c>
      <c r="B1195" s="15">
        <v>11322.9501953125</v>
      </c>
      <c r="C1195" s="15">
        <v>3335.46997070313</v>
      </c>
      <c r="D1195" s="16">
        <v>-3.65173847276112E-3</v>
      </c>
      <c r="E1195" s="16">
        <v>-4.8126645432444697E-3</v>
      </c>
      <c r="F1195" s="15">
        <v>12420.5400390625</v>
      </c>
      <c r="G1195" s="15">
        <v>3580.84008789063</v>
      </c>
      <c r="H1195" s="16">
        <v>-8.8368930843432697E-2</v>
      </c>
      <c r="I1195" s="16">
        <v>-6.8523059160690097E-2</v>
      </c>
      <c r="J1195" s="17">
        <v>251.74083985471799</v>
      </c>
      <c r="K1195" s="17">
        <v>165.72445987196201</v>
      </c>
    </row>
    <row r="1196" spans="1:11" ht="14.4" x14ac:dyDescent="0.3">
      <c r="A1196" s="2">
        <v>44104</v>
      </c>
      <c r="B1196" s="15">
        <v>11418.0595703125</v>
      </c>
      <c r="C1196" s="15">
        <v>3363</v>
      </c>
      <c r="D1196" s="16">
        <v>8.3996991384254205E-3</v>
      </c>
      <c r="E1196" s="16">
        <v>8.2537182282207393E-3</v>
      </c>
      <c r="F1196" s="15">
        <v>12420.5400390625</v>
      </c>
      <c r="G1196" s="15">
        <v>3580.84008789063</v>
      </c>
      <c r="H1196" s="16">
        <v>-8.0711504137276402E-2</v>
      </c>
      <c r="I1196" s="16">
        <v>-6.0834910954917401E-2</v>
      </c>
      <c r="J1196" s="17">
        <v>253.855387170352</v>
      </c>
      <c r="K1196" s="17">
        <v>167.09230286726901</v>
      </c>
    </row>
    <row r="1197" spans="1:11" ht="14.4" x14ac:dyDescent="0.3">
      <c r="A1197" s="2">
        <v>44105</v>
      </c>
      <c r="B1197" s="15">
        <v>11583.2001953125</v>
      </c>
      <c r="C1197" s="15">
        <v>3380.80004882813</v>
      </c>
      <c r="D1197" s="16">
        <v>1.44631076745627E-2</v>
      </c>
      <c r="E1197" s="16">
        <v>5.2929077692909204E-3</v>
      </c>
      <c r="F1197" s="15">
        <v>12420.5400390625</v>
      </c>
      <c r="G1197" s="15">
        <v>3580.84008789063</v>
      </c>
      <c r="H1197" s="16">
        <v>-6.7415735637626997E-2</v>
      </c>
      <c r="I1197" s="16">
        <v>-5.5863996758464103E-2</v>
      </c>
      <c r="J1197" s="17">
        <v>257.526924968765</v>
      </c>
      <c r="K1197" s="17">
        <v>167.97670701530399</v>
      </c>
    </row>
    <row r="1198" spans="1:11" ht="14.4" x14ac:dyDescent="0.3">
      <c r="A1198" s="2">
        <v>44106</v>
      </c>
      <c r="B1198" s="15">
        <v>11255.6904296875</v>
      </c>
      <c r="C1198" s="15">
        <v>3348.419921875</v>
      </c>
      <c r="D1198" s="16">
        <v>-2.8274549356190601E-2</v>
      </c>
      <c r="E1198" s="16">
        <v>-9.5776521786163898E-3</v>
      </c>
      <c r="F1198" s="15">
        <v>12420.5400390625</v>
      </c>
      <c r="G1198" s="15">
        <v>3580.84008789063</v>
      </c>
      <c r="H1198" s="16">
        <v>-9.3784135449147807E-2</v>
      </c>
      <c r="I1198" s="16">
        <v>-6.4906603006820496E-2</v>
      </c>
      <c r="J1198" s="17">
        <v>250.245467218188</v>
      </c>
      <c r="K1198" s="17">
        <v>166.36788454140199</v>
      </c>
    </row>
    <row r="1199" spans="1:11" ht="14.4" x14ac:dyDescent="0.3">
      <c r="A1199" s="2">
        <v>44109</v>
      </c>
      <c r="B1199" s="15">
        <v>11509.0595703125</v>
      </c>
      <c r="C1199" s="15">
        <v>3408.60009765625</v>
      </c>
      <c r="D1199" s="16">
        <v>2.2510315311864398E-2</v>
      </c>
      <c r="E1199" s="16">
        <v>1.7972708676142101E-2</v>
      </c>
      <c r="F1199" s="15">
        <v>12420.5400390625</v>
      </c>
      <c r="G1199" s="15">
        <v>3580.84008789063</v>
      </c>
      <c r="H1199" s="16">
        <v>-7.3384930597494305E-2</v>
      </c>
      <c r="I1199" s="16">
        <v>-4.8100441797677897E-2</v>
      </c>
      <c r="J1199" s="17">
        <v>255.87857159063401</v>
      </c>
      <c r="K1199" s="17">
        <v>169.35796606333099</v>
      </c>
    </row>
    <row r="1200" spans="1:11" ht="14.4" x14ac:dyDescent="0.3">
      <c r="A1200" s="2">
        <v>44110</v>
      </c>
      <c r="B1200" s="15">
        <v>11291.26953125</v>
      </c>
      <c r="C1200" s="15">
        <v>3360.96997070313</v>
      </c>
      <c r="D1200" s="16">
        <v>-1.89233566593301E-2</v>
      </c>
      <c r="E1200" s="16">
        <v>-1.39735156922267E-2</v>
      </c>
      <c r="F1200" s="15">
        <v>12420.5400390625</v>
      </c>
      <c r="G1200" s="15">
        <v>3580.84008789063</v>
      </c>
      <c r="H1200" s="16">
        <v>-9.0919598041707794E-2</v>
      </c>
      <c r="I1200" s="16">
        <v>-6.1401825211641697E-2</v>
      </c>
      <c r="J1200" s="17">
        <v>251.03649011894399</v>
      </c>
      <c r="K1200" s="17">
        <v>166.99143986694099</v>
      </c>
    </row>
    <row r="1201" spans="1:11" ht="14.4" x14ac:dyDescent="0.3">
      <c r="A1201" s="2">
        <v>44111</v>
      </c>
      <c r="B1201" s="15">
        <v>11503.1904296875</v>
      </c>
      <c r="C1201" s="15">
        <v>3419.43994140625</v>
      </c>
      <c r="D1201" s="16">
        <v>1.87685625474605E-2</v>
      </c>
      <c r="E1201" s="16">
        <v>1.7396754869218E-2</v>
      </c>
      <c r="F1201" s="15">
        <v>12420.5400390625</v>
      </c>
      <c r="G1201" s="15">
        <v>3580.84008789063</v>
      </c>
      <c r="H1201" s="16">
        <v>-7.3857465656883101E-2</v>
      </c>
      <c r="I1201" s="16">
        <v>-4.5073262844153299E-2</v>
      </c>
      <c r="J1201" s="17">
        <v>255.74808418543699</v>
      </c>
      <c r="K1201" s="17">
        <v>169.89654901156399</v>
      </c>
    </row>
    <row r="1202" spans="1:11" ht="14.4" x14ac:dyDescent="0.3">
      <c r="A1202" s="2">
        <v>44112</v>
      </c>
      <c r="B1202" s="15">
        <v>11550.9404296875</v>
      </c>
      <c r="C1202" s="15">
        <v>3446.830078125</v>
      </c>
      <c r="D1202" s="16">
        <v>4.1510223004539402E-3</v>
      </c>
      <c r="E1202" s="16">
        <v>8.01012364249498E-3</v>
      </c>
      <c r="F1202" s="15">
        <v>12420.5400390625</v>
      </c>
      <c r="G1202" s="15">
        <v>3580.84008789063</v>
      </c>
      <c r="H1202" s="16">
        <v>-7.0013027343426001E-2</v>
      </c>
      <c r="I1202" s="16">
        <v>-3.7424181610010598E-2</v>
      </c>
      <c r="J1202" s="17">
        <v>256.80970018618899</v>
      </c>
      <c r="K1202" s="17">
        <v>171.25744137557999</v>
      </c>
    </row>
    <row r="1203" spans="1:11" ht="14.4" x14ac:dyDescent="0.3">
      <c r="A1203" s="2">
        <v>44113</v>
      </c>
      <c r="B1203" s="15">
        <v>11725.849609375</v>
      </c>
      <c r="C1203" s="15">
        <v>3477.13989257813</v>
      </c>
      <c r="D1203" s="16">
        <v>1.51424189876315E-2</v>
      </c>
      <c r="E1203" s="16">
        <v>8.79353312061526E-3</v>
      </c>
      <c r="F1203" s="15">
        <v>12420.5400390625</v>
      </c>
      <c r="G1203" s="15">
        <v>3580.84008789063</v>
      </c>
      <c r="H1203" s="16">
        <v>-5.5930774950421203E-2</v>
      </c>
      <c r="I1203" s="16">
        <v>-2.89597392698949E-2</v>
      </c>
      <c r="J1203" s="17">
        <v>260.69842026649599</v>
      </c>
      <c r="K1203" s="17">
        <v>172.76339935846801</v>
      </c>
    </row>
    <row r="1204" spans="1:11" ht="14.4" x14ac:dyDescent="0.3">
      <c r="A1204" s="2">
        <v>44116</v>
      </c>
      <c r="B1204" s="15">
        <v>12088.1103515625</v>
      </c>
      <c r="C1204" s="15">
        <v>3534.21997070313</v>
      </c>
      <c r="D1204" s="16">
        <v>3.0894199930542099E-2</v>
      </c>
      <c r="E1204" s="16">
        <v>1.6415812963647601E-2</v>
      </c>
      <c r="F1204" s="15">
        <v>12420.5400390625</v>
      </c>
      <c r="G1204" s="15">
        <v>3580.84008789063</v>
      </c>
      <c r="H1204" s="16">
        <v>-2.67645115634676E-2</v>
      </c>
      <c r="I1204" s="16">
        <v>-1.3019323969578001E-2</v>
      </c>
      <c r="J1204" s="17">
        <v>268.75248938378598</v>
      </c>
      <c r="K1204" s="17">
        <v>175.5994510093</v>
      </c>
    </row>
    <row r="1205" spans="1:11" ht="14.4" x14ac:dyDescent="0.3">
      <c r="A1205" s="2">
        <v>44117</v>
      </c>
      <c r="B1205" s="15">
        <v>12083.169921875</v>
      </c>
      <c r="C1205" s="15">
        <v>3511.92993164063</v>
      </c>
      <c r="D1205" s="16">
        <v>-4.0870157070183001E-4</v>
      </c>
      <c r="E1205" s="16">
        <v>-6.3069189940844197E-3</v>
      </c>
      <c r="F1205" s="15">
        <v>12420.5400390625</v>
      </c>
      <c r="G1205" s="15">
        <v>3580.84008789063</v>
      </c>
      <c r="H1205" s="16">
        <v>-2.71622744362543E-2</v>
      </c>
      <c r="I1205" s="16">
        <v>-1.9244131142028501E-2</v>
      </c>
      <c r="J1205" s="17">
        <v>268.64264981924498</v>
      </c>
      <c r="K1205" s="17">
        <v>174.491959496379</v>
      </c>
    </row>
    <row r="1206" spans="1:11" ht="14.4" x14ac:dyDescent="0.3">
      <c r="A1206" s="2">
        <v>44118</v>
      </c>
      <c r="B1206" s="15">
        <v>11985.3603515625</v>
      </c>
      <c r="C1206" s="15">
        <v>3488.669921875</v>
      </c>
      <c r="D1206" s="16">
        <v>-8.0946945995875597E-3</v>
      </c>
      <c r="E1206" s="16">
        <v>-6.6231417535027601E-3</v>
      </c>
      <c r="F1206" s="15">
        <v>12420.5400390625</v>
      </c>
      <c r="G1206" s="15">
        <v>3580.84008789063</v>
      </c>
      <c r="H1206" s="16">
        <v>-3.5037098719650099E-2</v>
      </c>
      <c r="I1206" s="16">
        <v>-2.5739816287054601E-2</v>
      </c>
      <c r="J1206" s="17">
        <v>266.46806961253401</v>
      </c>
      <c r="K1206" s="17">
        <v>173.336274513788</v>
      </c>
    </row>
    <row r="1207" spans="1:11" ht="14.4" x14ac:dyDescent="0.3">
      <c r="A1207" s="2">
        <v>44119</v>
      </c>
      <c r="B1207" s="15">
        <v>11898.5703125</v>
      </c>
      <c r="C1207" s="15">
        <v>3483.34008789063</v>
      </c>
      <c r="D1207" s="16">
        <v>-7.2413374747789501E-3</v>
      </c>
      <c r="E1207" s="16">
        <v>-1.52775530609972E-3</v>
      </c>
      <c r="F1207" s="15">
        <v>12420.5400390625</v>
      </c>
      <c r="G1207" s="15">
        <v>3580.84008789063</v>
      </c>
      <c r="H1207" s="16">
        <v>-4.2024720738463001E-2</v>
      </c>
      <c r="I1207" s="16">
        <v>-2.7228247452243701E-2</v>
      </c>
      <c r="J1207" s="17">
        <v>264.53848439421699</v>
      </c>
      <c r="K1207" s="17">
        <v>173.07145910066001</v>
      </c>
    </row>
    <row r="1208" spans="1:11" ht="14.4" x14ac:dyDescent="0.3">
      <c r="A1208" s="2">
        <v>44120</v>
      </c>
      <c r="B1208" s="15">
        <v>11852.169921875</v>
      </c>
      <c r="C1208" s="15">
        <v>3483.81005859375</v>
      </c>
      <c r="D1208" s="16">
        <v>-3.8996610018141599E-3</v>
      </c>
      <c r="E1208" s="16">
        <v>1.3491955745537101E-4</v>
      </c>
      <c r="F1208" s="15">
        <v>12420.5400390625</v>
      </c>
      <c r="G1208" s="15">
        <v>3580.84008789063</v>
      </c>
      <c r="H1208" s="16">
        <v>-4.5760499575701302E-2</v>
      </c>
      <c r="I1208" s="16">
        <v>-2.7097001517884699E-2</v>
      </c>
      <c r="J1208" s="17">
        <v>263.50687398314602</v>
      </c>
      <c r="K1208" s="17">
        <v>173.09480982533</v>
      </c>
    </row>
    <row r="1209" spans="1:11" ht="14.4" x14ac:dyDescent="0.3">
      <c r="A1209" s="2">
        <v>44123</v>
      </c>
      <c r="B1209" s="15">
        <v>11634.349609375</v>
      </c>
      <c r="C1209" s="15">
        <v>3426.919921875</v>
      </c>
      <c r="D1209" s="16">
        <v>-1.83780956513271E-2</v>
      </c>
      <c r="E1209" s="16">
        <v>-1.6329861778318099E-2</v>
      </c>
      <c r="F1209" s="15">
        <v>12420.5400390625</v>
      </c>
      <c r="G1209" s="15">
        <v>3580.84008789063</v>
      </c>
      <c r="H1209" s="16">
        <v>-6.3297604388773507E-2</v>
      </c>
      <c r="I1209" s="16">
        <v>-4.29843730068089E-2</v>
      </c>
      <c r="J1209" s="17">
        <v>258.66411944830099</v>
      </c>
      <c r="K1209" s="17">
        <v>170.268195506338</v>
      </c>
    </row>
    <row r="1210" spans="1:11" ht="14.4" x14ac:dyDescent="0.3">
      <c r="A1210" s="2">
        <v>44124</v>
      </c>
      <c r="B1210" s="15">
        <v>11677.83984375</v>
      </c>
      <c r="C1210" s="15">
        <v>3443.1201171875</v>
      </c>
      <c r="D1210" s="16">
        <v>3.7380890067078001E-3</v>
      </c>
      <c r="E1210" s="16">
        <v>4.7273340731102103E-3</v>
      </c>
      <c r="F1210" s="15">
        <v>12420.5400390625</v>
      </c>
      <c r="G1210" s="15">
        <v>3580.84008789063</v>
      </c>
      <c r="H1210" s="16">
        <v>-5.9796127461182402E-2</v>
      </c>
      <c r="I1210" s="16">
        <v>-3.8460240424825001E-2</v>
      </c>
      <c r="J1210" s="17">
        <v>259.63102894963998</v>
      </c>
      <c r="K1210" s="17">
        <v>171.07311014852201</v>
      </c>
    </row>
    <row r="1211" spans="1:11" ht="14.4" x14ac:dyDescent="0.3">
      <c r="A1211" s="2">
        <v>44125</v>
      </c>
      <c r="B1211" s="15">
        <v>11665.3701171875</v>
      </c>
      <c r="C1211" s="15">
        <v>3435.56005859375</v>
      </c>
      <c r="D1211" s="16">
        <v>-1.06781106174991E-3</v>
      </c>
      <c r="E1211" s="16">
        <v>-2.1956999281005402E-3</v>
      </c>
      <c r="F1211" s="15">
        <v>12420.5400390625</v>
      </c>
      <c r="G1211" s="15">
        <v>3580.84008789063</v>
      </c>
      <c r="H1211" s="16">
        <v>-6.0800087556579403E-2</v>
      </c>
      <c r="I1211" s="16">
        <v>-4.0571493205790003E-2</v>
      </c>
      <c r="J1211" s="17">
        <v>259.35379206495497</v>
      </c>
      <c r="K1211" s="17">
        <v>170.697484932869</v>
      </c>
    </row>
    <row r="1212" spans="1:11" ht="14.4" x14ac:dyDescent="0.3">
      <c r="A1212" s="2">
        <v>44126</v>
      </c>
      <c r="B1212" s="15">
        <v>11662.91015625</v>
      </c>
      <c r="C1212" s="15">
        <v>3453.48999023438</v>
      </c>
      <c r="D1212" s="16">
        <v>-2.1087723002255501E-4</v>
      </c>
      <c r="E1212" s="16">
        <v>5.2189253963921302E-3</v>
      </c>
      <c r="F1212" s="15">
        <v>12420.5400390625</v>
      </c>
      <c r="G1212" s="15">
        <v>3580.84008789063</v>
      </c>
      <c r="H1212" s="16">
        <v>-6.0998143432552797E-2</v>
      </c>
      <c r="I1212" s="16">
        <v>-3.5564307405659197E-2</v>
      </c>
      <c r="J1212" s="17">
        <v>259.29910025568802</v>
      </c>
      <c r="K1212" s="17">
        <v>171.588342372086</v>
      </c>
    </row>
    <row r="1213" spans="1:11" ht="14.4" x14ac:dyDescent="0.3">
      <c r="A1213" s="2">
        <v>44127</v>
      </c>
      <c r="B1213" s="15">
        <v>11692.5703125</v>
      </c>
      <c r="C1213" s="15">
        <v>3465.38989257813</v>
      </c>
      <c r="D1213" s="16">
        <v>2.5431179570654101E-3</v>
      </c>
      <c r="E1213" s="16">
        <v>3.4457613537031101E-3</v>
      </c>
      <c r="F1213" s="15">
        <v>12420.5400390625</v>
      </c>
      <c r="G1213" s="15">
        <v>3580.84008789063</v>
      </c>
      <c r="H1213" s="16">
        <v>-5.86101509493984E-2</v>
      </c>
      <c r="I1213" s="16">
        <v>-3.2241092167985798E-2</v>
      </c>
      <c r="J1213" s="17">
        <v>259.95852845379898</v>
      </c>
      <c r="K1213" s="17">
        <v>172.179594850977</v>
      </c>
    </row>
    <row r="1214" spans="1:11" ht="14.4" x14ac:dyDescent="0.3">
      <c r="A1214" s="2">
        <v>44130</v>
      </c>
      <c r="B1214" s="15">
        <v>11504.51953125</v>
      </c>
      <c r="C1214" s="15">
        <v>3400.96997070313</v>
      </c>
      <c r="D1214" s="16">
        <v>-1.6082929263975702E-2</v>
      </c>
      <c r="E1214" s="16">
        <v>-1.8589516294535698E-2</v>
      </c>
      <c r="F1214" s="15">
        <v>12420.5400390625</v>
      </c>
      <c r="G1214" s="15">
        <v>3580.84008789063</v>
      </c>
      <c r="H1214" s="16">
        <v>-7.3750457301503994E-2</v>
      </c>
      <c r="I1214" s="16">
        <v>-5.0231262154311E-2</v>
      </c>
      <c r="J1214" s="17">
        <v>255.77763382910999</v>
      </c>
      <c r="K1214" s="17">
        <v>168.97885946690801</v>
      </c>
    </row>
    <row r="1215" spans="1:11" ht="14.4" x14ac:dyDescent="0.3">
      <c r="A1215" s="2">
        <v>44131</v>
      </c>
      <c r="B1215" s="15">
        <v>11598.9501953125</v>
      </c>
      <c r="C1215" s="15">
        <v>3390.67993164063</v>
      </c>
      <c r="D1215" s="16">
        <v>8.2081362725314692E-3</v>
      </c>
      <c r="E1215" s="16">
        <v>-3.0256189119989298E-3</v>
      </c>
      <c r="F1215" s="15">
        <v>12420.5400390625</v>
      </c>
      <c r="G1215" s="15">
        <v>3580.84008789063</v>
      </c>
      <c r="H1215" s="16">
        <v>-6.6147674832664802E-2</v>
      </c>
      <c r="I1215" s="16">
        <v>-5.3104900409562297E-2</v>
      </c>
      <c r="J1215" s="17">
        <v>257.87709150304499</v>
      </c>
      <c r="K1215" s="17">
        <v>168.46759383397699</v>
      </c>
    </row>
    <row r="1216" spans="1:11" ht="14.4" x14ac:dyDescent="0.3">
      <c r="A1216" s="2">
        <v>44132</v>
      </c>
      <c r="B1216" s="15">
        <v>11142.759765625</v>
      </c>
      <c r="C1216" s="15">
        <v>3271.03002929688</v>
      </c>
      <c r="D1216" s="16">
        <v>-3.9330320589863403E-2</v>
      </c>
      <c r="E1216" s="16">
        <v>-3.5287878760604803E-2</v>
      </c>
      <c r="F1216" s="15">
        <v>12420.5400390625</v>
      </c>
      <c r="G1216" s="15">
        <v>3580.84008789063</v>
      </c>
      <c r="H1216" s="16">
        <v>-0.102876386165086</v>
      </c>
      <c r="I1216" s="16">
        <v>-8.65188198829204E-2</v>
      </c>
      <c r="J1216" s="17">
        <v>247.734702821448</v>
      </c>
      <c r="K1216" s="17">
        <v>162.52272980767299</v>
      </c>
    </row>
    <row r="1217" spans="1:11" ht="14.4" x14ac:dyDescent="0.3">
      <c r="A1217" s="2">
        <v>44133</v>
      </c>
      <c r="B1217" s="15">
        <v>11350.740234375</v>
      </c>
      <c r="C1217" s="15">
        <v>3310.11010742188</v>
      </c>
      <c r="D1217" s="16">
        <v>1.8665076975958199E-2</v>
      </c>
      <c r="E1217" s="16">
        <v>1.1947330894238399E-2</v>
      </c>
      <c r="F1217" s="15">
        <v>12420.5400390625</v>
      </c>
      <c r="G1217" s="15">
        <v>3580.84008789063</v>
      </c>
      <c r="H1217" s="16">
        <v>-8.6131504855906996E-2</v>
      </c>
      <c r="I1217" s="16">
        <v>-7.5605157958402294E-2</v>
      </c>
      <c r="J1217" s="17">
        <v>252.35869011922699</v>
      </c>
      <c r="K1217" s="17">
        <v>164.46444263852001</v>
      </c>
    </row>
    <row r="1218" spans="1:11" ht="14.4" x14ac:dyDescent="0.3">
      <c r="A1218" s="2">
        <v>44134</v>
      </c>
      <c r="B1218" s="15">
        <v>11052.9501953125</v>
      </c>
      <c r="C1218" s="15">
        <v>3269.9599609375</v>
      </c>
      <c r="D1218" s="16">
        <v>-2.62352968100408E-2</v>
      </c>
      <c r="E1218" s="16">
        <v>-1.2129550130175699E-2</v>
      </c>
      <c r="F1218" s="15">
        <v>12420.5400390625</v>
      </c>
      <c r="G1218" s="15">
        <v>3580.84008789063</v>
      </c>
      <c r="H1218" s="16">
        <v>-0.11010711607135799</v>
      </c>
      <c r="I1218" s="16">
        <v>-8.6817651535021703E-2</v>
      </c>
      <c r="J1218" s="17">
        <v>245.73798498135599</v>
      </c>
      <c r="K1218" s="17">
        <v>162.46956293690499</v>
      </c>
    </row>
    <row r="1219" spans="1:11" ht="14.4" x14ac:dyDescent="0.3">
      <c r="A1219" s="2">
        <v>44137</v>
      </c>
      <c r="B1219" s="15">
        <v>11084.759765625</v>
      </c>
      <c r="C1219" s="15">
        <v>3310.23999023438</v>
      </c>
      <c r="D1219" s="16">
        <v>2.8779257800319899E-3</v>
      </c>
      <c r="E1219" s="16">
        <v>1.23182026012718E-2</v>
      </c>
      <c r="F1219" s="15">
        <v>12420.5400390625</v>
      </c>
      <c r="G1219" s="15">
        <v>3580.84008789063</v>
      </c>
      <c r="H1219" s="16">
        <v>-0.107546070399232</v>
      </c>
      <c r="I1219" s="16">
        <v>-7.5568886354724904E-2</v>
      </c>
      <c r="J1219" s="17">
        <v>246.44520066346701</v>
      </c>
      <c r="K1219" s="17">
        <v>164.47089592970201</v>
      </c>
    </row>
    <row r="1220" spans="1:11" ht="14.4" x14ac:dyDescent="0.3">
      <c r="A1220" s="2">
        <v>44138</v>
      </c>
      <c r="B1220" s="15">
        <v>11279.91015625</v>
      </c>
      <c r="C1220" s="15">
        <v>3369.15991210938</v>
      </c>
      <c r="D1220" s="16">
        <v>1.7605288229176001E-2</v>
      </c>
      <c r="E1220" s="16">
        <v>1.7799290096434599E-2</v>
      </c>
      <c r="F1220" s="15">
        <v>12420.5400390625</v>
      </c>
      <c r="G1220" s="15">
        <v>3580.84008789063</v>
      </c>
      <c r="H1220" s="16">
        <v>-9.1834161737350303E-2</v>
      </c>
      <c r="I1220" s="16">
        <v>-5.9114668788782798E-2</v>
      </c>
      <c r="J1220" s="17">
        <v>250.783939453844</v>
      </c>
      <c r="K1220" s="17">
        <v>167.398361118775</v>
      </c>
    </row>
    <row r="1221" spans="1:11" ht="14.4" x14ac:dyDescent="0.3">
      <c r="A1221" s="2">
        <v>44139</v>
      </c>
      <c r="B1221" s="15">
        <v>11777.01953125</v>
      </c>
      <c r="C1221" s="15">
        <v>3443.43994140625</v>
      </c>
      <c r="D1221" s="16">
        <v>4.4070331067713298E-2</v>
      </c>
      <c r="E1221" s="16">
        <v>2.2047047701683399E-2</v>
      </c>
      <c r="F1221" s="15">
        <v>12420.5400390625</v>
      </c>
      <c r="G1221" s="15">
        <v>3580.84008789063</v>
      </c>
      <c r="H1221" s="16">
        <v>-5.1810992580727903E-2</v>
      </c>
      <c r="I1221" s="16">
        <v>-3.8370925009754801E-2</v>
      </c>
      <c r="J1221" s="17">
        <v>261.83607069203998</v>
      </c>
      <c r="K1221" s="17">
        <v>171.08900077154399</v>
      </c>
    </row>
    <row r="1222" spans="1:11" ht="14.4" x14ac:dyDescent="0.3">
      <c r="A1222" s="2">
        <v>44140</v>
      </c>
      <c r="B1222" s="15">
        <v>12078.0703125</v>
      </c>
      <c r="C1222" s="15">
        <v>3510.44995117188</v>
      </c>
      <c r="D1222" s="16">
        <v>2.5562561092063299E-2</v>
      </c>
      <c r="E1222" s="16">
        <v>1.94601941389629E-2</v>
      </c>
      <c r="F1222" s="15">
        <v>12420.5400390625</v>
      </c>
      <c r="G1222" s="15">
        <v>3580.84008789063</v>
      </c>
      <c r="H1222" s="16">
        <v>-2.7572853151749802E-2</v>
      </c>
      <c r="I1222" s="16">
        <v>-1.9657436520773199E-2</v>
      </c>
      <c r="J1222" s="17">
        <v>268.52927124521102</v>
      </c>
      <c r="K1222" s="17">
        <v>174.41842594159999</v>
      </c>
    </row>
    <row r="1223" spans="1:11" ht="14.4" x14ac:dyDescent="0.3">
      <c r="A1223" s="2">
        <v>44141</v>
      </c>
      <c r="B1223" s="15">
        <v>12091.349609375</v>
      </c>
      <c r="C1223" s="15">
        <v>3509.43994140625</v>
      </c>
      <c r="D1223" s="16">
        <v>1.09945517217747E-3</v>
      </c>
      <c r="E1223" s="16">
        <v>-2.8771518741854701E-4</v>
      </c>
      <c r="F1223" s="15">
        <v>12420.5400390625</v>
      </c>
      <c r="G1223" s="15">
        <v>3580.84008789063</v>
      </c>
      <c r="H1223" s="16">
        <v>-2.6503713095581902E-2</v>
      </c>
      <c r="I1223" s="16">
        <v>-1.99394959651591E-2</v>
      </c>
      <c r="J1223" s="17">
        <v>268.82450714136297</v>
      </c>
      <c r="K1223" s="17">
        <v>174.36824311149101</v>
      </c>
    </row>
    <row r="1224" spans="1:11" ht="14.4" x14ac:dyDescent="0.3">
      <c r="A1224" s="2">
        <v>44144</v>
      </c>
      <c r="B1224" s="15">
        <v>11830.3896484375</v>
      </c>
      <c r="C1224" s="15">
        <v>3550.5</v>
      </c>
      <c r="D1224" s="16">
        <v>-2.1582368335058801E-2</v>
      </c>
      <c r="E1224" s="16">
        <v>1.16998892356872E-2</v>
      </c>
      <c r="F1224" s="15">
        <v>12420.5400390625</v>
      </c>
      <c r="G1224" s="15">
        <v>3580.84008789063</v>
      </c>
      <c r="H1224" s="16">
        <v>-4.7514068532365103E-2</v>
      </c>
      <c r="I1224" s="16">
        <v>-8.47289662367956E-3</v>
      </c>
      <c r="J1224" s="17">
        <v>263.02263761074698</v>
      </c>
      <c r="K1224" s="17">
        <v>176.40833224211701</v>
      </c>
    </row>
    <row r="1225" spans="1:11" ht="14.4" x14ac:dyDescent="0.3">
      <c r="A1225" s="2">
        <v>44145</v>
      </c>
      <c r="B1225" s="15">
        <v>11624.2900390625</v>
      </c>
      <c r="C1225" s="15">
        <v>3545.53002929688</v>
      </c>
      <c r="D1225" s="16">
        <v>-1.74212021327819E-2</v>
      </c>
      <c r="E1225" s="16">
        <v>-1.3997945931910601E-3</v>
      </c>
      <c r="F1225" s="15">
        <v>12420.5400390625</v>
      </c>
      <c r="G1225" s="15">
        <v>3580.84008789063</v>
      </c>
      <c r="H1225" s="16">
        <v>-6.4107518473093802E-2</v>
      </c>
      <c r="I1225" s="16">
        <v>-9.86083090198819E-3</v>
      </c>
      <c r="J1225" s="17">
        <v>258.44046707543299</v>
      </c>
      <c r="K1225" s="17">
        <v>176.16139681244999</v>
      </c>
    </row>
    <row r="1226" spans="1:11" ht="14.4" x14ac:dyDescent="0.3">
      <c r="A1226" s="2">
        <v>44146</v>
      </c>
      <c r="B1226" s="15">
        <v>11892.9296875</v>
      </c>
      <c r="C1226" s="15">
        <v>3572.65991210938</v>
      </c>
      <c r="D1226" s="16">
        <v>2.3110198346286699E-2</v>
      </c>
      <c r="E1226" s="16">
        <v>7.6518553187603401E-3</v>
      </c>
      <c r="F1226" s="15">
        <v>12420.5400390625</v>
      </c>
      <c r="G1226" s="15">
        <v>3580.84008789063</v>
      </c>
      <c r="H1226" s="16">
        <v>-4.24788575942084E-2</v>
      </c>
      <c r="I1226" s="16">
        <v>-2.2844292346125799E-3</v>
      </c>
      <c r="J1226" s="17">
        <v>264.41307753025302</v>
      </c>
      <c r="K1226" s="17">
        <v>177.50935833361001</v>
      </c>
    </row>
    <row r="1227" spans="1:11" ht="14.4" x14ac:dyDescent="0.3">
      <c r="A1227" s="2">
        <v>44147</v>
      </c>
      <c r="B1227" s="15">
        <v>11827.1396484375</v>
      </c>
      <c r="C1227" s="15">
        <v>3537.01000976563</v>
      </c>
      <c r="D1227" s="16">
        <v>-5.5318614329022998E-3</v>
      </c>
      <c r="E1227" s="16">
        <v>-9.9785323038770208E-3</v>
      </c>
      <c r="F1227" s="15">
        <v>12420.5400390625</v>
      </c>
      <c r="G1227" s="15">
        <v>3580.84008789063</v>
      </c>
      <c r="H1227" s="16">
        <v>-4.7775731873071603E-2</v>
      </c>
      <c r="I1227" s="16">
        <v>-1.2240166287576199E-2</v>
      </c>
      <c r="J1227" s="17">
        <v>262.95038102430902</v>
      </c>
      <c r="K1227" s="17">
        <v>175.738075467237</v>
      </c>
    </row>
    <row r="1228" spans="1:11" ht="14.4" x14ac:dyDescent="0.3">
      <c r="A1228" s="2">
        <v>44148</v>
      </c>
      <c r="B1228" s="15">
        <v>11937.83984375</v>
      </c>
      <c r="C1228" s="15">
        <v>3585.14990234375</v>
      </c>
      <c r="D1228" s="16">
        <v>9.3598451191978498E-3</v>
      </c>
      <c r="E1228" s="16">
        <v>1.36103354090635E-2</v>
      </c>
      <c r="F1228" s="15">
        <v>12420.5400390625</v>
      </c>
      <c r="G1228" s="15">
        <v>3585.14990234375</v>
      </c>
      <c r="H1228" s="16">
        <v>-3.8863060204661903E-2</v>
      </c>
      <c r="I1228" s="16">
        <v>0</v>
      </c>
      <c r="J1228" s="17">
        <v>265.41155586473002</v>
      </c>
      <c r="K1228" s="17">
        <v>178.12992961849</v>
      </c>
    </row>
    <row r="1229" spans="1:11" ht="14.4" x14ac:dyDescent="0.3">
      <c r="A1229" s="2">
        <v>44151</v>
      </c>
      <c r="B1229" s="15">
        <v>12013.3798828125</v>
      </c>
      <c r="C1229" s="15">
        <v>3626.90991210938</v>
      </c>
      <c r="D1229" s="16">
        <v>6.3277812444475501E-3</v>
      </c>
      <c r="E1229" s="16">
        <v>1.16480512400123E-2</v>
      </c>
      <c r="F1229" s="15">
        <v>12420.5400390625</v>
      </c>
      <c r="G1229" s="15">
        <v>3626.90991210938</v>
      </c>
      <c r="H1229" s="16">
        <v>-3.27811959036792E-2</v>
      </c>
      <c r="I1229" s="16">
        <v>0</v>
      </c>
      <c r="J1229" s="17">
        <v>267.09102212999102</v>
      </c>
      <c r="K1229" s="17">
        <v>180.20479616606599</v>
      </c>
    </row>
    <row r="1230" spans="1:11" ht="14.4" x14ac:dyDescent="0.3">
      <c r="A1230" s="2">
        <v>44152</v>
      </c>
      <c r="B1230" s="15">
        <v>11977.490234375</v>
      </c>
      <c r="C1230" s="15">
        <v>3609.53002929688</v>
      </c>
      <c r="D1230" s="16">
        <v>-2.9874730332009099E-3</v>
      </c>
      <c r="E1230" s="16">
        <v>-4.7919256980916199E-3</v>
      </c>
      <c r="F1230" s="15">
        <v>12420.5400390625</v>
      </c>
      <c r="G1230" s="15">
        <v>3626.90991210938</v>
      </c>
      <c r="H1230" s="16">
        <v>-3.5670735998121803E-2</v>
      </c>
      <c r="I1230" s="16">
        <v>-4.7919256980916199E-3</v>
      </c>
      <c r="J1230" s="17">
        <v>266.29309490396798</v>
      </c>
      <c r="K1230" s="17">
        <v>179.341268172398</v>
      </c>
    </row>
    <row r="1231" spans="1:11" ht="14.4" x14ac:dyDescent="0.3">
      <c r="A1231" s="2">
        <v>44153</v>
      </c>
      <c r="B1231" s="15">
        <v>11894.7099609375</v>
      </c>
      <c r="C1231" s="15">
        <v>3567.7900390625</v>
      </c>
      <c r="D1231" s="16">
        <v>-6.9113204701201098E-3</v>
      </c>
      <c r="E1231" s="16">
        <v>-1.1563829610944E-2</v>
      </c>
      <c r="F1231" s="15">
        <v>12420.5400390625</v>
      </c>
      <c r="G1231" s="15">
        <v>3626.90991210938</v>
      </c>
      <c r="H1231" s="16">
        <v>-4.2335524580353799E-2</v>
      </c>
      <c r="I1231" s="16">
        <v>-1.6300342296754599E-2</v>
      </c>
      <c r="J1231" s="17">
        <v>264.45265798610598</v>
      </c>
      <c r="K1231" s="17">
        <v>177.26739630504201</v>
      </c>
    </row>
    <row r="1232" spans="1:11" ht="14.4" x14ac:dyDescent="0.3">
      <c r="A1232" s="2">
        <v>44154</v>
      </c>
      <c r="B1232" s="15">
        <v>11985.4296875</v>
      </c>
      <c r="C1232" s="15">
        <v>3581.8701171875</v>
      </c>
      <c r="D1232" s="16">
        <v>7.6268969029447096E-3</v>
      </c>
      <c r="E1232" s="16">
        <v>3.9464424674216002E-3</v>
      </c>
      <c r="F1232" s="15">
        <v>12420.5400390625</v>
      </c>
      <c r="G1232" s="15">
        <v>3626.90991210938</v>
      </c>
      <c r="H1232" s="16">
        <v>-3.5031516358715598E-2</v>
      </c>
      <c r="I1232" s="16">
        <v>-1.24182281924065E-2</v>
      </c>
      <c r="J1232" s="17">
        <v>266.46961114427597</v>
      </c>
      <c r="K1232" s="17">
        <v>177.966971885909</v>
      </c>
    </row>
    <row r="1233" spans="1:11" ht="14.4" x14ac:dyDescent="0.3">
      <c r="A1233" s="2">
        <v>44155</v>
      </c>
      <c r="B1233" s="15">
        <v>11906.4404296875</v>
      </c>
      <c r="C1233" s="15">
        <v>3557.5400390625</v>
      </c>
      <c r="D1233" s="16">
        <v>-6.5904402154960398E-3</v>
      </c>
      <c r="E1233" s="16">
        <v>-6.7925629151801602E-3</v>
      </c>
      <c r="F1233" s="15">
        <v>12420.5400390625</v>
      </c>
      <c r="G1233" s="15">
        <v>3626.90991210938</v>
      </c>
      <c r="H1233" s="16">
        <v>-4.1391083459991297E-2</v>
      </c>
      <c r="I1233" s="16">
        <v>-1.91264395112947E-2</v>
      </c>
      <c r="J1233" s="17">
        <v>264.71345910278302</v>
      </c>
      <c r="K1233" s="17">
        <v>176.75812003255001</v>
      </c>
    </row>
    <row r="1234" spans="1:11" ht="14.4" x14ac:dyDescent="0.3">
      <c r="A1234" s="2">
        <v>44158</v>
      </c>
      <c r="B1234" s="15">
        <v>11905.9404296875</v>
      </c>
      <c r="C1234" s="15">
        <v>3577.59008789063</v>
      </c>
      <c r="D1234" s="16">
        <v>-4.1994078998852698E-5</v>
      </c>
      <c r="E1234" s="16">
        <v>5.6359306172162303E-3</v>
      </c>
      <c r="F1234" s="15">
        <v>12420.5400390625</v>
      </c>
      <c r="G1234" s="15">
        <v>3626.90991210938</v>
      </c>
      <c r="H1234" s="16">
        <v>-4.1431339358561602E-2</v>
      </c>
      <c r="I1234" s="16">
        <v>-1.35983041801184E-2</v>
      </c>
      <c r="J1234" s="17">
        <v>264.70234270486901</v>
      </c>
      <c r="K1234" s="17">
        <v>177.754316533083</v>
      </c>
    </row>
    <row r="1235" spans="1:11" ht="14.4" x14ac:dyDescent="0.3">
      <c r="A1235" s="2">
        <v>44159</v>
      </c>
      <c r="B1235" s="15">
        <v>12079.8095703125</v>
      </c>
      <c r="C1235" s="15">
        <v>3635.40991210938</v>
      </c>
      <c r="D1235" s="16">
        <v>1.46035621168956E-2</v>
      </c>
      <c r="E1235" s="16">
        <v>1.6161668273416301E-2</v>
      </c>
      <c r="F1235" s="15">
        <v>12420.5400390625</v>
      </c>
      <c r="G1235" s="15">
        <v>3635.40991210938</v>
      </c>
      <c r="H1235" s="16">
        <v>-2.7432822379574898E-2</v>
      </c>
      <c r="I1235" s="16">
        <v>0</v>
      </c>
      <c r="J1235" s="17">
        <v>268.56793980904803</v>
      </c>
      <c r="K1235" s="17">
        <v>180.62712283105901</v>
      </c>
    </row>
    <row r="1236" spans="1:11" ht="14.4" x14ac:dyDescent="0.3">
      <c r="A1236" s="2">
        <v>44160</v>
      </c>
      <c r="B1236" s="15">
        <v>12152.2197265625</v>
      </c>
      <c r="C1236" s="15">
        <v>3629.64990234375</v>
      </c>
      <c r="D1236" s="16">
        <v>5.9943127272432698E-3</v>
      </c>
      <c r="E1236" s="16">
        <v>-1.5844182375249799E-3</v>
      </c>
      <c r="F1236" s="15">
        <v>12420.5400390625</v>
      </c>
      <c r="G1236" s="15">
        <v>3635.40991210938</v>
      </c>
      <c r="H1236" s="16">
        <v>-2.1602950568665701E-2</v>
      </c>
      <c r="I1236" s="16">
        <v>-1.5844182375249799E-3</v>
      </c>
      <c r="J1236" s="17">
        <v>270.17782002877499</v>
      </c>
      <c r="K1236" s="17">
        <v>180.340933923454</v>
      </c>
    </row>
    <row r="1237" spans="1:11" ht="14.4" x14ac:dyDescent="0.3">
      <c r="A1237" s="2">
        <v>44162</v>
      </c>
      <c r="B1237" s="15">
        <v>12258.2099609375</v>
      </c>
      <c r="C1237" s="15">
        <v>3638.35009765625</v>
      </c>
      <c r="D1237" s="16">
        <v>8.7218826485933008E-3</v>
      </c>
      <c r="E1237" s="16">
        <v>2.3969791981541802E-3</v>
      </c>
      <c r="F1237" s="15">
        <v>12420.5400390625</v>
      </c>
      <c r="G1237" s="15">
        <v>3638.35009765625</v>
      </c>
      <c r="H1237" s="16">
        <v>-1.3069486319795501E-2</v>
      </c>
      <c r="I1237" s="16">
        <v>0</v>
      </c>
      <c r="J1237" s="17">
        <v>272.53427926931801</v>
      </c>
      <c r="K1237" s="17">
        <v>180.77320739064399</v>
      </c>
    </row>
    <row r="1238" spans="1:11" ht="14.4" x14ac:dyDescent="0.3">
      <c r="A1238" s="2">
        <v>44165</v>
      </c>
      <c r="B1238" s="15">
        <v>12268.3203125</v>
      </c>
      <c r="C1238" s="15">
        <v>3621.6298828125</v>
      </c>
      <c r="D1238" s="16">
        <v>8.24782051761064E-4</v>
      </c>
      <c r="E1238" s="16">
        <v>-4.5955486401709801E-3</v>
      </c>
      <c r="F1238" s="15">
        <v>12420.5400390625</v>
      </c>
      <c r="G1238" s="15">
        <v>3638.35009765625</v>
      </c>
      <c r="H1238" s="16">
        <v>-1.2255483745776801E-2</v>
      </c>
      <c r="I1238" s="16">
        <v>-4.5955486401709801E-3</v>
      </c>
      <c r="J1238" s="17">
        <v>272.75906065134899</v>
      </c>
      <c r="K1238" s="17">
        <v>179.94245532324001</v>
      </c>
    </row>
    <row r="1239" spans="1:11" ht="14.4" x14ac:dyDescent="0.3">
      <c r="A1239" s="2">
        <v>44166</v>
      </c>
      <c r="B1239" s="15">
        <v>12455.330078125</v>
      </c>
      <c r="C1239" s="15">
        <v>3662.44995117188</v>
      </c>
      <c r="D1239" s="16">
        <v>1.5243306407190901E-2</v>
      </c>
      <c r="E1239" s="16">
        <v>1.1271187194776201E-2</v>
      </c>
      <c r="F1239" s="15">
        <v>12455.330078125</v>
      </c>
      <c r="G1239" s="15">
        <v>3662.44995117188</v>
      </c>
      <c r="H1239" s="16">
        <v>0</v>
      </c>
      <c r="I1239" s="16">
        <v>0</v>
      </c>
      <c r="J1239" s="17">
        <v>276.91681058819501</v>
      </c>
      <c r="K1239" s="17">
        <v>181.97062042147601</v>
      </c>
    </row>
    <row r="1240" spans="1:11" ht="14.4" x14ac:dyDescent="0.3">
      <c r="A1240" s="2">
        <v>44167</v>
      </c>
      <c r="B1240" s="15">
        <v>12456.41015625</v>
      </c>
      <c r="C1240" s="15">
        <v>3669.01000976563</v>
      </c>
      <c r="D1240" s="16">
        <v>8.6716138249620696E-5</v>
      </c>
      <c r="E1240" s="16">
        <v>1.7911667548251599E-3</v>
      </c>
      <c r="F1240" s="15">
        <v>12456.41015625</v>
      </c>
      <c r="G1240" s="15">
        <v>3669.01000976563</v>
      </c>
      <c r="H1240" s="16">
        <v>0</v>
      </c>
      <c r="I1240" s="16">
        <v>0</v>
      </c>
      <c r="J1240" s="17">
        <v>276.94082374462602</v>
      </c>
      <c r="K1240" s="17">
        <v>182.29656014713001</v>
      </c>
    </row>
    <row r="1241" spans="1:11" ht="14.4" x14ac:dyDescent="0.3">
      <c r="A1241" s="2">
        <v>44168</v>
      </c>
      <c r="B1241" s="15">
        <v>12467.1298828125</v>
      </c>
      <c r="C1241" s="15">
        <v>3666.71997070313</v>
      </c>
      <c r="D1241" s="16">
        <v>8.6057912577008899E-4</v>
      </c>
      <c r="E1241" s="16">
        <v>-6.2415721309150296E-4</v>
      </c>
      <c r="F1241" s="15">
        <v>12467.1298828125</v>
      </c>
      <c r="G1241" s="15">
        <v>3669.01000976563</v>
      </c>
      <c r="H1241" s="16">
        <v>0</v>
      </c>
      <c r="I1241" s="16">
        <v>-6.2415721309150296E-4</v>
      </c>
      <c r="J1241" s="17">
        <v>277.17915323661401</v>
      </c>
      <c r="K1241" s="17">
        <v>182.18277843419301</v>
      </c>
    </row>
    <row r="1242" spans="1:11" ht="14.4" x14ac:dyDescent="0.3">
      <c r="A1242" s="2">
        <v>44169</v>
      </c>
      <c r="B1242" s="15">
        <v>12528.48046875</v>
      </c>
      <c r="C1242" s="15">
        <v>3699.1201171875</v>
      </c>
      <c r="D1242" s="16">
        <v>4.9209871489410703E-3</v>
      </c>
      <c r="E1242" s="16">
        <v>8.8362751296118293E-3</v>
      </c>
      <c r="F1242" s="15">
        <v>12528.48046875</v>
      </c>
      <c r="G1242" s="15">
        <v>3699.1201171875</v>
      </c>
      <c r="H1242" s="16">
        <v>0</v>
      </c>
      <c r="I1242" s="16">
        <v>0</v>
      </c>
      <c r="J1242" s="17">
        <v>278.54314828764598</v>
      </c>
      <c r="K1242" s="17">
        <v>183.79259558831399</v>
      </c>
    </row>
    <row r="1243" spans="1:11" ht="14.4" x14ac:dyDescent="0.3">
      <c r="A1243" s="2">
        <v>44172</v>
      </c>
      <c r="B1243" s="15">
        <v>12596.4697265625</v>
      </c>
      <c r="C1243" s="15">
        <v>3691.9599609375</v>
      </c>
      <c r="D1243" s="16">
        <v>5.4267760549322501E-3</v>
      </c>
      <c r="E1243" s="16">
        <v>-1.93563767143734E-3</v>
      </c>
      <c r="F1243" s="15">
        <v>12596.4697265625</v>
      </c>
      <c r="G1243" s="15">
        <v>3699.1201171875</v>
      </c>
      <c r="H1243" s="16">
        <v>0</v>
      </c>
      <c r="I1243" s="16">
        <v>-1.93563767143734E-3</v>
      </c>
      <c r="J1243" s="17">
        <v>280.05473957503898</v>
      </c>
      <c r="K1243" s="17">
        <v>183.43683971656199</v>
      </c>
    </row>
    <row r="1244" spans="1:11" ht="14.4" x14ac:dyDescent="0.3">
      <c r="A1244" s="2">
        <v>44173</v>
      </c>
      <c r="B1244" s="15">
        <v>12635.7197265625</v>
      </c>
      <c r="C1244" s="15">
        <v>3702.25</v>
      </c>
      <c r="D1244" s="16">
        <v>3.1159523939658898E-3</v>
      </c>
      <c r="E1244" s="16">
        <v>2.78714806535629E-3</v>
      </c>
      <c r="F1244" s="15">
        <v>12635.7197265625</v>
      </c>
      <c r="G1244" s="15">
        <v>3702.25</v>
      </c>
      <c r="H1244" s="16">
        <v>0</v>
      </c>
      <c r="I1244" s="16">
        <v>0</v>
      </c>
      <c r="J1244" s="17">
        <v>280.92737681125902</v>
      </c>
      <c r="K1244" s="17">
        <v>183.94810534949301</v>
      </c>
    </row>
    <row r="1245" spans="1:11" ht="14.4" x14ac:dyDescent="0.3">
      <c r="A1245" s="2">
        <v>44174</v>
      </c>
      <c r="B1245" s="15">
        <v>12364.6396484375</v>
      </c>
      <c r="C1245" s="15">
        <v>3672.82006835938</v>
      </c>
      <c r="D1245" s="16">
        <v>-2.14534734855777E-2</v>
      </c>
      <c r="E1245" s="16">
        <v>-7.9492016045985599E-3</v>
      </c>
      <c r="F1245" s="15">
        <v>12635.7197265625</v>
      </c>
      <c r="G1245" s="15">
        <v>3702.25</v>
      </c>
      <c r="H1245" s="16">
        <v>-2.14534734855777E-2</v>
      </c>
      <c r="I1245" s="16">
        <v>-7.9492016045985599E-3</v>
      </c>
      <c r="J1245" s="17">
        <v>274.90050878146599</v>
      </c>
      <c r="K1245" s="17">
        <v>182.48586477528599</v>
      </c>
    </row>
    <row r="1246" spans="1:11" ht="14.4" x14ac:dyDescent="0.3">
      <c r="A1246" s="2">
        <v>44175</v>
      </c>
      <c r="B1246" s="15">
        <v>12401.740234375</v>
      </c>
      <c r="C1246" s="15">
        <v>3668.10009765625</v>
      </c>
      <c r="D1246" s="16">
        <v>3.0005391982603799E-3</v>
      </c>
      <c r="E1246" s="16">
        <v>-1.2851080682624301E-3</v>
      </c>
      <c r="F1246" s="15">
        <v>12635.7197265625</v>
      </c>
      <c r="G1246" s="15">
        <v>3702.25</v>
      </c>
      <c r="H1246" s="16">
        <v>-1.8517306275449799E-2</v>
      </c>
      <c r="I1246" s="16">
        <v>-9.2240940897426703E-3</v>
      </c>
      <c r="J1246" s="17">
        <v>275.72535853368601</v>
      </c>
      <c r="K1246" s="17">
        <v>182.25135071811999</v>
      </c>
    </row>
    <row r="1247" spans="1:11" ht="14.4" x14ac:dyDescent="0.3">
      <c r="A1247" s="2">
        <v>44176</v>
      </c>
      <c r="B1247" s="15">
        <v>12375.41015625</v>
      </c>
      <c r="C1247" s="15">
        <v>3663.4599609375</v>
      </c>
      <c r="D1247" s="16">
        <v>-2.1230954388173902E-3</v>
      </c>
      <c r="E1247" s="16">
        <v>-1.2649972997505999E-3</v>
      </c>
      <c r="F1247" s="15">
        <v>12635.7197265625</v>
      </c>
      <c r="G1247" s="15">
        <v>3702.25</v>
      </c>
      <c r="H1247" s="16">
        <v>-2.0601087705774599E-2</v>
      </c>
      <c r="I1247" s="16">
        <v>-1.0477422935377101E-2</v>
      </c>
      <c r="J1247" s="17">
        <v>275.13996728261702</v>
      </c>
      <c r="K1247" s="17">
        <v>182.02080325158499</v>
      </c>
    </row>
    <row r="1248" spans="1:11" ht="14.4" x14ac:dyDescent="0.3">
      <c r="A1248" s="2">
        <v>44179</v>
      </c>
      <c r="B1248" s="15">
        <v>12462.2099609375</v>
      </c>
      <c r="C1248" s="15">
        <v>3647.48999023438</v>
      </c>
      <c r="D1248" s="16">
        <v>7.0138931632632903E-3</v>
      </c>
      <c r="E1248" s="16">
        <v>-4.3592589719577699E-3</v>
      </c>
      <c r="F1248" s="15">
        <v>12635.7197265625</v>
      </c>
      <c r="G1248" s="15">
        <v>3702.25</v>
      </c>
      <c r="H1248" s="16">
        <v>-1.37316883707267E-2</v>
      </c>
      <c r="I1248" s="16">
        <v>-1.47910081074009E-2</v>
      </c>
      <c r="J1248" s="17">
        <v>277.06976961808101</v>
      </c>
      <c r="K1248" s="17">
        <v>181.22732743192799</v>
      </c>
    </row>
    <row r="1249" spans="1:11" ht="14.4" x14ac:dyDescent="0.3">
      <c r="A1249" s="2">
        <v>44180</v>
      </c>
      <c r="B1249" s="15">
        <v>12595.919921875</v>
      </c>
      <c r="C1249" s="15">
        <v>3694.6201171875</v>
      </c>
      <c r="D1249" s="16">
        <v>1.07292335273286E-2</v>
      </c>
      <c r="E1249" s="16">
        <v>1.2921249154708801E-2</v>
      </c>
      <c r="F1249" s="15">
        <v>12635.7197265625</v>
      </c>
      <c r="G1249" s="15">
        <v>3702.25</v>
      </c>
      <c r="H1249" s="16">
        <v>-3.14978533465204E-3</v>
      </c>
      <c r="I1249" s="16">
        <v>-2.0608772536970799E-3</v>
      </c>
      <c r="J1249" s="17">
        <v>280.04251587967701</v>
      </c>
      <c r="K1249" s="17">
        <v>183.56901088331799</v>
      </c>
    </row>
    <row r="1250" spans="1:11" ht="14.4" x14ac:dyDescent="0.3">
      <c r="A1250" s="2">
        <v>44181</v>
      </c>
      <c r="B1250" s="15">
        <v>12668.16015625</v>
      </c>
      <c r="C1250" s="15">
        <v>3701.169921875</v>
      </c>
      <c r="D1250" s="16">
        <v>5.7352090854072601E-3</v>
      </c>
      <c r="E1250" s="16">
        <v>1.7727951669590501E-3</v>
      </c>
      <c r="F1250" s="15">
        <v>12668.16015625</v>
      </c>
      <c r="G1250" s="15">
        <v>3702.25</v>
      </c>
      <c r="H1250" s="16">
        <v>0</v>
      </c>
      <c r="I1250" s="16">
        <v>-2.91735599972975E-4</v>
      </c>
      <c r="J1250" s="17">
        <v>281.64861826104999</v>
      </c>
      <c r="K1250" s="17">
        <v>183.89444113861501</v>
      </c>
    </row>
    <row r="1251" spans="1:11" ht="14.4" x14ac:dyDescent="0.3">
      <c r="A1251" s="2">
        <v>44182</v>
      </c>
      <c r="B1251" s="15">
        <v>12752.0595703125</v>
      </c>
      <c r="C1251" s="15">
        <v>3722.47998046875</v>
      </c>
      <c r="D1251" s="16">
        <v>6.6228570706148302E-3</v>
      </c>
      <c r="E1251" s="16">
        <v>5.7576547533797501E-3</v>
      </c>
      <c r="F1251" s="15">
        <v>12752.0595703125</v>
      </c>
      <c r="G1251" s="15">
        <v>3722.47998046875</v>
      </c>
      <c r="H1251" s="16">
        <v>0</v>
      </c>
      <c r="I1251" s="16">
        <v>0</v>
      </c>
      <c r="J1251" s="17">
        <v>283.51393680392903</v>
      </c>
      <c r="K1251" s="17">
        <v>184.95324184175701</v>
      </c>
    </row>
    <row r="1252" spans="1:11" ht="14.4" x14ac:dyDescent="0.3">
      <c r="A1252" s="2">
        <v>44183</v>
      </c>
      <c r="B1252" s="15">
        <v>12738.1796875</v>
      </c>
      <c r="C1252" s="15">
        <v>3709.40991210938</v>
      </c>
      <c r="D1252" s="16">
        <v>-1.0884424383347301E-3</v>
      </c>
      <c r="E1252" s="16">
        <v>-3.5111185091528702E-3</v>
      </c>
      <c r="F1252" s="15">
        <v>12752.0595703125</v>
      </c>
      <c r="G1252" s="15">
        <v>3722.47998046875</v>
      </c>
      <c r="H1252" s="16">
        <v>-1.0884424383347301E-3</v>
      </c>
      <c r="I1252" s="16">
        <v>-3.5111185091528702E-3</v>
      </c>
      <c r="J1252" s="17">
        <v>283.20534820325298</v>
      </c>
      <c r="K1252" s="17">
        <v>184.30384909099899</v>
      </c>
    </row>
    <row r="1253" spans="1:11" ht="14.4" x14ac:dyDescent="0.3">
      <c r="A1253" s="2">
        <v>44186</v>
      </c>
      <c r="B1253" s="15">
        <v>12690.259765625</v>
      </c>
      <c r="C1253" s="15">
        <v>3694.919921875</v>
      </c>
      <c r="D1253" s="16">
        <v>-3.7619128518043801E-3</v>
      </c>
      <c r="E1253" s="16">
        <v>-3.9062790518439297E-3</v>
      </c>
      <c r="F1253" s="15">
        <v>12752.0595703125</v>
      </c>
      <c r="G1253" s="15">
        <v>3722.47998046875</v>
      </c>
      <c r="H1253" s="16">
        <v>-4.8462606645418597E-3</v>
      </c>
      <c r="I1253" s="16">
        <v>-7.40368215231602E-3</v>
      </c>
      <c r="J1253" s="17">
        <v>282.139954364147</v>
      </c>
      <c r="K1253" s="17">
        <v>183.58390682612</v>
      </c>
    </row>
    <row r="1254" spans="1:11" ht="14.4" x14ac:dyDescent="0.3">
      <c r="A1254" s="2">
        <v>44187</v>
      </c>
      <c r="B1254" s="15">
        <v>12717.5595703125</v>
      </c>
      <c r="C1254" s="15">
        <v>3687.26000976563</v>
      </c>
      <c r="D1254" s="16">
        <v>2.1512408092268002E-3</v>
      </c>
      <c r="E1254" s="16">
        <v>-2.07309286028801E-3</v>
      </c>
      <c r="F1254" s="15">
        <v>12752.0595703125</v>
      </c>
      <c r="G1254" s="15">
        <v>3722.47998046875</v>
      </c>
      <c r="H1254" s="16">
        <v>-2.7054453290288301E-3</v>
      </c>
      <c r="I1254" s="16">
        <v>-9.4614264919942199E-3</v>
      </c>
      <c r="J1254" s="17">
        <v>282.746905347888</v>
      </c>
      <c r="K1254" s="17">
        <v>183.203320339615</v>
      </c>
    </row>
    <row r="1255" spans="1:11" ht="14.4" x14ac:dyDescent="0.3">
      <c r="A1255" s="2">
        <v>44188</v>
      </c>
      <c r="B1255" s="15">
        <v>12653.1396484375</v>
      </c>
      <c r="C1255" s="15">
        <v>3690.01000976563</v>
      </c>
      <c r="D1255" s="16">
        <v>-5.06543110876245E-3</v>
      </c>
      <c r="E1255" s="16">
        <v>7.4581125082495703E-4</v>
      </c>
      <c r="F1255" s="15">
        <v>12752.0595703125</v>
      </c>
      <c r="G1255" s="15">
        <v>3722.47998046875</v>
      </c>
      <c r="H1255" s="16">
        <v>-7.7571721908585899E-3</v>
      </c>
      <c r="I1255" s="16">
        <v>-8.7226716794958099E-3</v>
      </c>
      <c r="J1255" s="17">
        <v>281.31467037763298</v>
      </c>
      <c r="K1255" s="17">
        <v>183.33995543711299</v>
      </c>
    </row>
    <row r="1256" spans="1:11" ht="14.4" x14ac:dyDescent="0.3">
      <c r="A1256" s="2">
        <v>44189</v>
      </c>
      <c r="B1256" s="15">
        <v>12711.009765625</v>
      </c>
      <c r="C1256" s="15">
        <v>3703.06005859375</v>
      </c>
      <c r="D1256" s="16">
        <v>4.5735776886526303E-3</v>
      </c>
      <c r="E1256" s="16">
        <v>3.5365890047962499E-3</v>
      </c>
      <c r="F1256" s="15">
        <v>12752.0595703125</v>
      </c>
      <c r="G1256" s="15">
        <v>3722.47998046875</v>
      </c>
      <c r="H1256" s="16">
        <v>-3.2190725318650402E-3</v>
      </c>
      <c r="I1256" s="16">
        <v>-5.2169311794537697E-3</v>
      </c>
      <c r="J1256" s="17">
        <v>282.60128487756299</v>
      </c>
      <c r="K1256" s="17">
        <v>183.98835350765199</v>
      </c>
    </row>
    <row r="1257" spans="1:11" ht="14.4" x14ac:dyDescent="0.3">
      <c r="A1257" s="2">
        <v>44193</v>
      </c>
      <c r="B1257" s="15">
        <v>12838.8603515625</v>
      </c>
      <c r="C1257" s="15">
        <v>3735.36010742188</v>
      </c>
      <c r="D1257" s="16">
        <v>1.0058255661423E-2</v>
      </c>
      <c r="E1257" s="16">
        <v>8.7225290211445702E-3</v>
      </c>
      <c r="F1257" s="15">
        <v>12838.8603515625</v>
      </c>
      <c r="G1257" s="15">
        <v>3735.36010742188</v>
      </c>
      <c r="H1257" s="16">
        <v>0</v>
      </c>
      <c r="I1257" s="16">
        <v>0</v>
      </c>
      <c r="J1257" s="17">
        <v>285.44376085110798</v>
      </c>
      <c r="K1257" s="17">
        <v>185.593197260675</v>
      </c>
    </row>
    <row r="1258" spans="1:11" ht="14.4" x14ac:dyDescent="0.3">
      <c r="A1258" s="2">
        <v>44194</v>
      </c>
      <c r="B1258" s="15">
        <v>12843.490234375</v>
      </c>
      <c r="C1258" s="15">
        <v>3727.0400390625</v>
      </c>
      <c r="D1258" s="16">
        <v>3.60614780885671E-4</v>
      </c>
      <c r="E1258" s="16">
        <v>-2.22738052560012E-3</v>
      </c>
      <c r="F1258" s="15">
        <v>12843.490234375</v>
      </c>
      <c r="G1258" s="15">
        <v>3735.36010742188</v>
      </c>
      <c r="H1258" s="16">
        <v>0</v>
      </c>
      <c r="I1258" s="16">
        <v>-2.22738052560012E-3</v>
      </c>
      <c r="J1258" s="17">
        <v>285.546696090382</v>
      </c>
      <c r="K1258" s="17">
        <v>185.17981058741299</v>
      </c>
    </row>
    <row r="1259" spans="1:11" ht="14.4" x14ac:dyDescent="0.3">
      <c r="A1259" s="2">
        <v>44195</v>
      </c>
      <c r="B1259" s="15">
        <v>12845.3603515625</v>
      </c>
      <c r="C1259" s="15">
        <v>3732.0400390625</v>
      </c>
      <c r="D1259" s="16">
        <v>1.45608176077783E-4</v>
      </c>
      <c r="E1259" s="16">
        <v>1.34154716547075E-3</v>
      </c>
      <c r="F1259" s="15">
        <v>12845.3603515625</v>
      </c>
      <c r="G1259" s="15">
        <v>3735.36010742188</v>
      </c>
      <c r="H1259" s="16">
        <v>0</v>
      </c>
      <c r="I1259" s="16">
        <v>-8.8882149615998596E-4</v>
      </c>
      <c r="J1259" s="17">
        <v>285.58827402398498</v>
      </c>
      <c r="K1259" s="17">
        <v>185.42823803740899</v>
      </c>
    </row>
    <row r="1260" spans="1:11" ht="14.4" x14ac:dyDescent="0.3">
      <c r="A1260" s="2">
        <v>44196</v>
      </c>
      <c r="B1260" s="15">
        <v>12888.2802734375</v>
      </c>
      <c r="C1260" s="15">
        <v>3756.07006835938</v>
      </c>
      <c r="D1260" s="16">
        <v>3.3412781502684102E-3</v>
      </c>
      <c r="E1260" s="16">
        <v>6.4388455229198501E-3</v>
      </c>
      <c r="F1260" s="15">
        <v>12888.2802734375</v>
      </c>
      <c r="G1260" s="15">
        <v>3756.07006835938</v>
      </c>
      <c r="H1260" s="16">
        <v>0</v>
      </c>
      <c r="I1260" s="16">
        <v>0</v>
      </c>
      <c r="J1260" s="17">
        <v>286.542503883954</v>
      </c>
      <c r="K1260" s="17">
        <v>186.622181817719</v>
      </c>
    </row>
    <row r="1261" spans="1:11" ht="14.4" x14ac:dyDescent="0.3">
      <c r="A1261" s="2">
        <v>44200</v>
      </c>
      <c r="B1261" s="15">
        <v>12694.66015625</v>
      </c>
      <c r="C1261" s="15">
        <v>3700.64990234375</v>
      </c>
      <c r="D1261" s="16">
        <v>-1.50229598580772E-2</v>
      </c>
      <c r="E1261" s="16">
        <v>-1.47548275210511E-2</v>
      </c>
      <c r="F1261" s="15">
        <v>12888.2802734375</v>
      </c>
      <c r="G1261" s="15">
        <v>3756.07006835938</v>
      </c>
      <c r="H1261" s="16">
        <v>-1.50229598580772E-2</v>
      </c>
      <c r="I1261" s="16">
        <v>-1.47548275210511E-2</v>
      </c>
      <c r="J1261" s="17">
        <v>282.23778735047301</v>
      </c>
      <c r="K1261" s="17">
        <v>183.868603713396</v>
      </c>
    </row>
    <row r="1262" spans="1:11" ht="14.4" x14ac:dyDescent="0.3">
      <c r="A1262" s="2">
        <v>44201</v>
      </c>
      <c r="B1262" s="15">
        <v>12802.3798828125</v>
      </c>
      <c r="C1262" s="15">
        <v>3726.86010742188</v>
      </c>
      <c r="D1262" s="16">
        <v>8.4854360208663805E-3</v>
      </c>
      <c r="E1262" s="16">
        <v>7.0825951575492797E-3</v>
      </c>
      <c r="F1262" s="15">
        <v>12888.2802734375</v>
      </c>
      <c r="G1262" s="15">
        <v>3756.07006835938</v>
      </c>
      <c r="H1262" s="16">
        <v>-6.6650002019306197E-3</v>
      </c>
      <c r="I1262" s="16">
        <v>-7.7767348334528696E-3</v>
      </c>
      <c r="J1262" s="17">
        <v>284.63269803770601</v>
      </c>
      <c r="K1262" s="17">
        <v>185.170870595682</v>
      </c>
    </row>
    <row r="1263" spans="1:11" ht="14.4" x14ac:dyDescent="0.3">
      <c r="A1263" s="2">
        <v>44202</v>
      </c>
      <c r="B1263" s="15">
        <v>12623.349609375</v>
      </c>
      <c r="C1263" s="15">
        <v>3748.13989257813</v>
      </c>
      <c r="D1263" s="16">
        <v>-1.3984140064290201E-2</v>
      </c>
      <c r="E1263" s="16">
        <v>5.7098427477522097E-3</v>
      </c>
      <c r="F1263" s="15">
        <v>12888.2802734375</v>
      </c>
      <c r="G1263" s="15">
        <v>3756.07006835938</v>
      </c>
      <c r="H1263" s="16">
        <v>-2.0555935969868499E-2</v>
      </c>
      <c r="I1263" s="16">
        <v>-2.1112960186905299E-3</v>
      </c>
      <c r="J1263" s="17">
        <v>280.65235452146999</v>
      </c>
      <c r="K1263" s="17">
        <v>186.22816714824799</v>
      </c>
    </row>
    <row r="1264" spans="1:11" ht="14.4" x14ac:dyDescent="0.3">
      <c r="A1264" s="2">
        <v>44203</v>
      </c>
      <c r="B1264" s="15">
        <v>12939.5703125</v>
      </c>
      <c r="C1264" s="15">
        <v>3803.7900390625</v>
      </c>
      <c r="D1264" s="16">
        <v>2.5050459102404301E-2</v>
      </c>
      <c r="E1264" s="16">
        <v>1.4847403800101199E-2</v>
      </c>
      <c r="F1264" s="15">
        <v>12939.5703125</v>
      </c>
      <c r="G1264" s="15">
        <v>3803.7900390625</v>
      </c>
      <c r="H1264" s="16">
        <v>0</v>
      </c>
      <c r="I1264" s="16">
        <v>0</v>
      </c>
      <c r="J1264" s="17">
        <v>287.68282485040402</v>
      </c>
      <c r="K1264" s="17">
        <v>188.99317194484999</v>
      </c>
    </row>
    <row r="1265" spans="1:11" ht="14.4" x14ac:dyDescent="0.3">
      <c r="A1265" s="2">
        <v>44204</v>
      </c>
      <c r="B1265" s="15">
        <v>13105.2001953125</v>
      </c>
      <c r="C1265" s="15">
        <v>3824.67993164063</v>
      </c>
      <c r="D1265" s="16">
        <v>1.28002614315945E-2</v>
      </c>
      <c r="E1265" s="16">
        <v>5.4918626852689103E-3</v>
      </c>
      <c r="F1265" s="15">
        <v>13105.2001953125</v>
      </c>
      <c r="G1265" s="15">
        <v>3824.67993164063</v>
      </c>
      <c r="H1265" s="16">
        <v>0</v>
      </c>
      <c r="I1265" s="16">
        <v>0</v>
      </c>
      <c r="J1265" s="17">
        <v>291.36524021786801</v>
      </c>
      <c r="K1265" s="17">
        <v>190.031096493625</v>
      </c>
    </row>
    <row r="1266" spans="1:11" ht="14.4" x14ac:dyDescent="0.3">
      <c r="A1266" s="2">
        <v>44207</v>
      </c>
      <c r="B1266" s="15">
        <v>12902.490234375</v>
      </c>
      <c r="C1266" s="15">
        <v>3799.61010742188</v>
      </c>
      <c r="D1266" s="16">
        <v>-1.5467902658213999E-2</v>
      </c>
      <c r="E1266" s="16">
        <v>-6.5547508985924798E-3</v>
      </c>
      <c r="F1266" s="15">
        <v>13105.2001953125</v>
      </c>
      <c r="G1266" s="15">
        <v>3824.67993164063</v>
      </c>
      <c r="H1266" s="16">
        <v>-1.5467902658213999E-2</v>
      </c>
      <c r="I1266" s="16">
        <v>-6.5547508985924798E-3</v>
      </c>
      <c r="J1266" s="17">
        <v>286.85843104419098</v>
      </c>
      <c r="K1266" s="17">
        <v>188.78548999312301</v>
      </c>
    </row>
    <row r="1267" spans="1:11" ht="14.4" x14ac:dyDescent="0.3">
      <c r="A1267" s="2">
        <v>44208</v>
      </c>
      <c r="B1267" s="15">
        <v>12892.08984375</v>
      </c>
      <c r="C1267" s="15">
        <v>3801.18994140625</v>
      </c>
      <c r="D1267" s="16">
        <v>-8.0607622529260702E-4</v>
      </c>
      <c r="E1267" s="16">
        <v>4.1578844663270299E-4</v>
      </c>
      <c r="F1267" s="15">
        <v>13105.2001953125</v>
      </c>
      <c r="G1267" s="15">
        <v>3824.67993164063</v>
      </c>
      <c r="H1267" s="16">
        <v>-1.6261510574918699E-2</v>
      </c>
      <c r="I1267" s="16">
        <v>-6.14168784165392E-3</v>
      </c>
      <c r="J1267" s="17">
        <v>286.62720128290198</v>
      </c>
      <c r="K1267" s="17">
        <v>188.86398481875401</v>
      </c>
    </row>
    <row r="1268" spans="1:11" ht="14.4" x14ac:dyDescent="0.3">
      <c r="A1268" s="2">
        <v>44209</v>
      </c>
      <c r="B1268" s="15">
        <v>12973.6298828125</v>
      </c>
      <c r="C1268" s="15">
        <v>3809.84008789063</v>
      </c>
      <c r="D1268" s="16">
        <v>6.3248115744423102E-3</v>
      </c>
      <c r="E1268" s="16">
        <v>2.27564173790662E-3</v>
      </c>
      <c r="F1268" s="15">
        <v>13105.2001953125</v>
      </c>
      <c r="G1268" s="15">
        <v>3824.67993164063</v>
      </c>
      <c r="H1268" s="16">
        <v>-1.0039549990778499E-2</v>
      </c>
      <c r="I1268" s="16">
        <v>-3.8800223849408998E-3</v>
      </c>
      <c r="J1268" s="17">
        <v>288.44006432312602</v>
      </c>
      <c r="K1268" s="17">
        <v>189.29377158539501</v>
      </c>
    </row>
    <row r="1269" spans="1:11" ht="14.4" x14ac:dyDescent="0.3">
      <c r="A1269" s="2">
        <v>44210</v>
      </c>
      <c r="B1269" s="15">
        <v>12898.6904296875</v>
      </c>
      <c r="C1269" s="15">
        <v>3795.5400390625</v>
      </c>
      <c r="D1269" s="16">
        <v>-5.7762903521920697E-3</v>
      </c>
      <c r="E1269" s="16">
        <v>-3.7534511943366801E-3</v>
      </c>
      <c r="F1269" s="15">
        <v>13105.2001953125</v>
      </c>
      <c r="G1269" s="15">
        <v>3824.67993164063</v>
      </c>
      <c r="H1269" s="16">
        <v>-1.5757848987218399E-2</v>
      </c>
      <c r="I1269" s="16">
        <v>-7.6189101046229002E-3</v>
      </c>
      <c r="J1269" s="17">
        <v>286.773950762391</v>
      </c>
      <c r="K1269" s="17">
        <v>188.583266652357</v>
      </c>
    </row>
    <row r="1270" spans="1:11" ht="14.4" x14ac:dyDescent="0.3">
      <c r="A1270" s="2">
        <v>44211</v>
      </c>
      <c r="B1270" s="15">
        <v>12803.9296875</v>
      </c>
      <c r="C1270" s="15">
        <v>3768.25</v>
      </c>
      <c r="D1270" s="16">
        <v>-7.3465397672773901E-3</v>
      </c>
      <c r="E1270" s="16">
        <v>-7.1900279753709401E-3</v>
      </c>
      <c r="F1270" s="15">
        <v>13105.2001953125</v>
      </c>
      <c r="G1270" s="15">
        <v>3824.67993164063</v>
      </c>
      <c r="H1270" s="16">
        <v>-2.29886230902645E-2</v>
      </c>
      <c r="I1270" s="16">
        <v>-1.47541579031998E-2</v>
      </c>
      <c r="J1270" s="17">
        <v>284.66715452889503</v>
      </c>
      <c r="K1270" s="17">
        <v>187.22734768943999</v>
      </c>
    </row>
    <row r="1271" spans="1:11" ht="14.4" x14ac:dyDescent="0.3">
      <c r="A1271" s="2">
        <v>44215</v>
      </c>
      <c r="B1271" s="15">
        <v>12996.5400390625</v>
      </c>
      <c r="C1271" s="15">
        <v>3798.90991210938</v>
      </c>
      <c r="D1271" s="16">
        <v>1.50430653919116E-2</v>
      </c>
      <c r="E1271" s="16">
        <v>8.1363795155244799E-3</v>
      </c>
      <c r="F1271" s="15">
        <v>13105.2001953125</v>
      </c>
      <c r="G1271" s="15">
        <v>3824.67993164063</v>
      </c>
      <c r="H1271" s="16">
        <v>-8.2913770587698093E-3</v>
      </c>
      <c r="I1271" s="16">
        <v>-6.7378238158076796E-3</v>
      </c>
      <c r="J1271" s="17">
        <v>288.94942114940301</v>
      </c>
      <c r="K1271" s="17">
        <v>188.75070044592599</v>
      </c>
    </row>
    <row r="1272" spans="1:11" ht="14.4" x14ac:dyDescent="0.3">
      <c r="A1272" s="2">
        <v>44216</v>
      </c>
      <c r="B1272" s="15">
        <v>13296.4501953125</v>
      </c>
      <c r="C1272" s="15">
        <v>3851.85009765625</v>
      </c>
      <c r="D1272" s="16">
        <v>2.3076153756968101E-2</v>
      </c>
      <c r="E1272" s="16">
        <v>1.3935625421946299E-2</v>
      </c>
      <c r="F1272" s="15">
        <v>13296.4501953125</v>
      </c>
      <c r="G1272" s="15">
        <v>3851.85009765625</v>
      </c>
      <c r="H1272" s="16">
        <v>0</v>
      </c>
      <c r="I1272" s="16">
        <v>0</v>
      </c>
      <c r="J1272" s="17">
        <v>295.61726241983399</v>
      </c>
      <c r="K1272" s="17">
        <v>191.381059505471</v>
      </c>
    </row>
    <row r="1273" spans="1:11" ht="14.4" x14ac:dyDescent="0.3">
      <c r="A1273" s="2">
        <v>44217</v>
      </c>
      <c r="B1273" s="15">
        <v>13404.990234375</v>
      </c>
      <c r="C1273" s="15">
        <v>3853.07006835938</v>
      </c>
      <c r="D1273" s="16">
        <v>8.16308394106313E-3</v>
      </c>
      <c r="E1273" s="16">
        <v>3.1672330755228001E-4</v>
      </c>
      <c r="F1273" s="15">
        <v>13404.990234375</v>
      </c>
      <c r="G1273" s="15">
        <v>3853.07006835938</v>
      </c>
      <c r="H1273" s="16">
        <v>0</v>
      </c>
      <c r="I1273" s="16">
        <v>0</v>
      </c>
      <c r="J1273" s="17">
        <v>298.03041094739399</v>
      </c>
      <c r="K1273" s="17">
        <v>191.44167434764</v>
      </c>
    </row>
    <row r="1274" spans="1:11" ht="14.4" x14ac:dyDescent="0.3">
      <c r="A1274" s="2">
        <v>44218</v>
      </c>
      <c r="B1274" s="15">
        <v>13366.400390625</v>
      </c>
      <c r="C1274" s="15">
        <v>3841.46997070313</v>
      </c>
      <c r="D1274" s="16">
        <v>-2.8787670170055098E-3</v>
      </c>
      <c r="E1274" s="16">
        <v>-3.01061165523764E-3</v>
      </c>
      <c r="F1274" s="15">
        <v>13404.990234375</v>
      </c>
      <c r="G1274" s="15">
        <v>3853.07006835938</v>
      </c>
      <c r="H1274" s="16">
        <v>-2.8787670170055098E-3</v>
      </c>
      <c r="I1274" s="16">
        <v>-3.01061165523764E-3</v>
      </c>
      <c r="J1274" s="17">
        <v>297.172450830294</v>
      </c>
      <c r="K1274" s="17">
        <v>190.86531781155099</v>
      </c>
    </row>
    <row r="1275" spans="1:11" ht="14.4" x14ac:dyDescent="0.3">
      <c r="A1275" s="2">
        <v>44221</v>
      </c>
      <c r="B1275" s="15">
        <v>13483.2900390625</v>
      </c>
      <c r="C1275" s="15">
        <v>3855.36010742188</v>
      </c>
      <c r="D1275" s="16">
        <v>8.74503568810381E-3</v>
      </c>
      <c r="E1275" s="16">
        <v>3.6158389430824799E-3</v>
      </c>
      <c r="F1275" s="15">
        <v>13483.2900390625</v>
      </c>
      <c r="G1275" s="15">
        <v>3855.36010742188</v>
      </c>
      <c r="H1275" s="16">
        <v>0</v>
      </c>
      <c r="I1275" s="16">
        <v>0</v>
      </c>
      <c r="J1275" s="17">
        <v>299.77123451832603</v>
      </c>
      <c r="K1275" s="17">
        <v>191.555456060578</v>
      </c>
    </row>
    <row r="1276" spans="1:11" ht="14.4" x14ac:dyDescent="0.3">
      <c r="A1276" s="2">
        <v>44222</v>
      </c>
      <c r="B1276" s="15">
        <v>13490.1904296875</v>
      </c>
      <c r="C1276" s="15">
        <v>3849.6201171875</v>
      </c>
      <c r="D1276" s="16">
        <v>5.1177350668929499E-4</v>
      </c>
      <c r="E1276" s="16">
        <v>-1.4888337468982301E-3</v>
      </c>
      <c r="F1276" s="15">
        <v>13490.1904296875</v>
      </c>
      <c r="G1276" s="15">
        <v>3855.36010742188</v>
      </c>
      <c r="H1276" s="16">
        <v>0</v>
      </c>
      <c r="I1276" s="16">
        <v>-1.4888337468982301E-3</v>
      </c>
      <c r="J1276" s="17">
        <v>299.92464949421998</v>
      </c>
      <c r="K1276" s="17">
        <v>191.270261833192</v>
      </c>
    </row>
    <row r="1277" spans="1:11" ht="14.4" x14ac:dyDescent="0.3">
      <c r="A1277" s="2">
        <v>44223</v>
      </c>
      <c r="B1277" s="15">
        <v>13112.650390625</v>
      </c>
      <c r="C1277" s="15">
        <v>3750.77001953125</v>
      </c>
      <c r="D1277" s="16">
        <v>-2.79862646142977E-2</v>
      </c>
      <c r="E1277" s="16">
        <v>-2.5677883699462001E-2</v>
      </c>
      <c r="F1277" s="15">
        <v>13490.1904296875</v>
      </c>
      <c r="G1277" s="15">
        <v>3855.36010742188</v>
      </c>
      <c r="H1277" s="16">
        <v>-2.79862646142977E-2</v>
      </c>
      <c r="I1277" s="16">
        <v>-2.71284873465596E-2</v>
      </c>
      <c r="J1277" s="17">
        <v>291.53087888912501</v>
      </c>
      <c r="K1277" s="17">
        <v>186.35884629467401</v>
      </c>
    </row>
    <row r="1278" spans="1:11" ht="14.4" x14ac:dyDescent="0.3">
      <c r="A1278" s="2">
        <v>44224</v>
      </c>
      <c r="B1278" s="15">
        <v>13201.5302734375</v>
      </c>
      <c r="C1278" s="15">
        <v>3787.3798828125</v>
      </c>
      <c r="D1278" s="16">
        <v>6.7781783365508099E-3</v>
      </c>
      <c r="E1278" s="16">
        <v>9.7606259756297699E-3</v>
      </c>
      <c r="F1278" s="15">
        <v>13490.1904296875</v>
      </c>
      <c r="G1278" s="15">
        <v>3855.36010742188</v>
      </c>
      <c r="H1278" s="16">
        <v>-2.1397782170276301E-2</v>
      </c>
      <c r="I1278" s="16">
        <v>-1.7632652389204199E-2</v>
      </c>
      <c r="J1278" s="17">
        <v>293.50692717684598</v>
      </c>
      <c r="K1278" s="17">
        <v>188.17782529060599</v>
      </c>
    </row>
    <row r="1279" spans="1:11" ht="14.4" x14ac:dyDescent="0.3">
      <c r="A1279" s="2">
        <v>44225</v>
      </c>
      <c r="B1279" s="15">
        <v>12925.3798828125</v>
      </c>
      <c r="C1279" s="15">
        <v>3714.23999023438</v>
      </c>
      <c r="D1279" s="16">
        <v>-2.09180591117255E-2</v>
      </c>
      <c r="E1279" s="16">
        <v>-1.93114751731246E-2</v>
      </c>
      <c r="F1279" s="15">
        <v>13490.1904296875</v>
      </c>
      <c r="G1279" s="15">
        <v>3855.36010742188</v>
      </c>
      <c r="H1279" s="16">
        <v>-4.1868241209704199E-2</v>
      </c>
      <c r="I1279" s="16">
        <v>-3.6603615033478303E-2</v>
      </c>
      <c r="J1279" s="17">
        <v>287.36733192446002</v>
      </c>
      <c r="K1279" s="17">
        <v>184.54383388937401</v>
      </c>
    </row>
    <row r="1280" spans="1:11" ht="14.4" x14ac:dyDescent="0.3">
      <c r="A1280" s="2">
        <v>44228</v>
      </c>
      <c r="B1280" s="15">
        <v>13248.900390625</v>
      </c>
      <c r="C1280" s="15">
        <v>3773.86010742188</v>
      </c>
      <c r="D1280" s="16">
        <v>2.5029864556839899E-2</v>
      </c>
      <c r="E1280" s="16">
        <v>1.60517676144394E-2</v>
      </c>
      <c r="F1280" s="15">
        <v>13490.1904296875</v>
      </c>
      <c r="G1280" s="15">
        <v>3855.36010742188</v>
      </c>
      <c r="H1280" s="16">
        <v>-1.78863330595763E-2</v>
      </c>
      <c r="I1280" s="16">
        <v>-2.11394001414047E-2</v>
      </c>
      <c r="J1280" s="17">
        <v>294.56009732058999</v>
      </c>
      <c r="K1280" s="17">
        <v>187.506088625644</v>
      </c>
    </row>
    <row r="1281" spans="1:11" ht="14.4" x14ac:dyDescent="0.3">
      <c r="A1281" s="2">
        <v>44229</v>
      </c>
      <c r="B1281" s="15">
        <v>13456.1201171875</v>
      </c>
      <c r="C1281" s="15">
        <v>3826.31005859375</v>
      </c>
      <c r="D1281" s="16">
        <v>1.5640522643609801E-2</v>
      </c>
      <c r="E1281" s="16">
        <v>1.38982234844169E-2</v>
      </c>
      <c r="F1281" s="15">
        <v>13490.1904296875</v>
      </c>
      <c r="G1281" s="15">
        <v>3855.36010742188</v>
      </c>
      <c r="H1281" s="16">
        <v>-2.5255620131960899E-3</v>
      </c>
      <c r="I1281" s="16">
        <v>-7.5349767644794499E-3</v>
      </c>
      <c r="J1281" s="17">
        <v>299.16717119263598</v>
      </c>
      <c r="K1281" s="17">
        <v>190.11209015005201</v>
      </c>
    </row>
    <row r="1282" spans="1:11" ht="14.4" x14ac:dyDescent="0.3">
      <c r="A1282" s="2">
        <v>44230</v>
      </c>
      <c r="B1282" s="15">
        <v>13402.3701171875</v>
      </c>
      <c r="C1282" s="15">
        <v>3830.169921875</v>
      </c>
      <c r="D1282" s="16">
        <v>-3.9944649372849498E-3</v>
      </c>
      <c r="E1282" s="16">
        <v>1.00876908095327E-3</v>
      </c>
      <c r="F1282" s="15">
        <v>13490.1904296875</v>
      </c>
      <c r="G1282" s="15">
        <v>3855.36010742188</v>
      </c>
      <c r="H1282" s="16">
        <v>-6.5099386815723496E-3</v>
      </c>
      <c r="I1282" s="16">
        <v>-6.5338087351118901E-3</v>
      </c>
      <c r="J1282" s="17">
        <v>297.97215841692099</v>
      </c>
      <c r="K1282" s="17">
        <v>190.303869348511</v>
      </c>
    </row>
    <row r="1283" spans="1:11" ht="14.4" x14ac:dyDescent="0.3">
      <c r="A1283" s="2">
        <v>44231</v>
      </c>
      <c r="B1283" s="15">
        <v>13560.8896484375</v>
      </c>
      <c r="C1283" s="15">
        <v>3871.73999023438</v>
      </c>
      <c r="D1283" s="16">
        <v>1.1827723743184099E-2</v>
      </c>
      <c r="E1283" s="16">
        <v>1.0853322230420801E-2</v>
      </c>
      <c r="F1283" s="15">
        <v>13560.8896484375</v>
      </c>
      <c r="G1283" s="15">
        <v>3871.73999023438</v>
      </c>
      <c r="H1283" s="16">
        <v>0</v>
      </c>
      <c r="I1283" s="16">
        <v>0</v>
      </c>
      <c r="J1283" s="17">
        <v>301.496490789836</v>
      </c>
      <c r="K1283" s="17">
        <v>192.36929856424601</v>
      </c>
    </row>
    <row r="1284" spans="1:11" ht="14.4" x14ac:dyDescent="0.3">
      <c r="A1284" s="2">
        <v>44232</v>
      </c>
      <c r="B1284" s="15">
        <v>13603.9599609375</v>
      </c>
      <c r="C1284" s="15">
        <v>3886.830078125</v>
      </c>
      <c r="D1284" s="16">
        <v>3.1760683566186602E-3</v>
      </c>
      <c r="E1284" s="16">
        <v>3.8974951646253398E-3</v>
      </c>
      <c r="F1284" s="15">
        <v>13603.9599609375</v>
      </c>
      <c r="G1284" s="15">
        <v>3886.830078125</v>
      </c>
      <c r="H1284" s="16">
        <v>0</v>
      </c>
      <c r="I1284" s="16">
        <v>0</v>
      </c>
      <c r="J1284" s="17">
        <v>302.45406425386602</v>
      </c>
      <c r="K1284" s="17">
        <v>193.11905697522201</v>
      </c>
    </row>
    <row r="1285" spans="1:11" ht="14.4" x14ac:dyDescent="0.3">
      <c r="A1285" s="2">
        <v>44235</v>
      </c>
      <c r="B1285" s="15">
        <v>13695.01953125</v>
      </c>
      <c r="C1285" s="15">
        <v>3915.59008789063</v>
      </c>
      <c r="D1285" s="16">
        <v>6.6936076388028898E-3</v>
      </c>
      <c r="E1285" s="16">
        <v>7.3993483603735904E-3</v>
      </c>
      <c r="F1285" s="15">
        <v>13695.01953125</v>
      </c>
      <c r="G1285" s="15">
        <v>3915.59008789063</v>
      </c>
      <c r="H1285" s="16">
        <v>0</v>
      </c>
      <c r="I1285" s="16">
        <v>0</v>
      </c>
      <c r="J1285" s="17">
        <v>304.478573088742</v>
      </c>
      <c r="K1285" s="17">
        <v>194.54801215280901</v>
      </c>
    </row>
    <row r="1286" spans="1:11" ht="14.4" x14ac:dyDescent="0.3">
      <c r="A1286" s="2">
        <v>44236</v>
      </c>
      <c r="B1286" s="15">
        <v>13687.080078125</v>
      </c>
      <c r="C1286" s="15">
        <v>3911.22998046875</v>
      </c>
      <c r="D1286" s="16">
        <v>-5.79732880766182E-4</v>
      </c>
      <c r="E1286" s="16">
        <v>-1.1135249921484501E-3</v>
      </c>
      <c r="F1286" s="15">
        <v>13695.01953125</v>
      </c>
      <c r="G1286" s="15">
        <v>3915.59008789063</v>
      </c>
      <c r="H1286" s="16">
        <v>-5.79732880766182E-4</v>
      </c>
      <c r="I1286" s="16">
        <v>-1.1135249921484501E-3</v>
      </c>
      <c r="J1286" s="17">
        <v>304.30205684843401</v>
      </c>
      <c r="K1286" s="17">
        <v>194.33137807910401</v>
      </c>
    </row>
    <row r="1287" spans="1:11" ht="14.4" x14ac:dyDescent="0.3">
      <c r="A1287" s="2">
        <v>44237</v>
      </c>
      <c r="B1287" s="15">
        <v>13655.26953125</v>
      </c>
      <c r="C1287" s="15">
        <v>3909.8798828125</v>
      </c>
      <c r="D1287" s="16">
        <v>-2.3241295216677202E-3</v>
      </c>
      <c r="E1287" s="16">
        <v>-3.4518493235935498E-4</v>
      </c>
      <c r="F1287" s="15">
        <v>13695.01953125</v>
      </c>
      <c r="G1287" s="15">
        <v>3915.59008789063</v>
      </c>
      <c r="H1287" s="16">
        <v>-2.9025150281309902E-3</v>
      </c>
      <c r="I1287" s="16">
        <v>-1.4583255524587299E-3</v>
      </c>
      <c r="J1287" s="17">
        <v>303.594819454608</v>
      </c>
      <c r="K1287" s="17">
        <v>194.26429781550601</v>
      </c>
    </row>
    <row r="1288" spans="1:11" ht="14.4" x14ac:dyDescent="0.3">
      <c r="A1288" s="2">
        <v>44238</v>
      </c>
      <c r="B1288" s="15">
        <v>13734.349609375</v>
      </c>
      <c r="C1288" s="15">
        <v>3916.3798828125</v>
      </c>
      <c r="D1288" s="16">
        <v>5.7911766548457396E-3</v>
      </c>
      <c r="E1288" s="16">
        <v>1.66245516353936E-3</v>
      </c>
      <c r="F1288" s="15">
        <v>13734.349609375</v>
      </c>
      <c r="G1288" s="15">
        <v>3916.3798828125</v>
      </c>
      <c r="H1288" s="16">
        <v>0</v>
      </c>
      <c r="I1288" s="16">
        <v>0</v>
      </c>
      <c r="J1288" s="17">
        <v>305.352990685566</v>
      </c>
      <c r="K1288" s="17">
        <v>194.58725350050099</v>
      </c>
    </row>
    <row r="1289" spans="1:11" ht="14.4" x14ac:dyDescent="0.3">
      <c r="A1289" s="2">
        <v>44239</v>
      </c>
      <c r="B1289" s="15">
        <v>13807.7001953125</v>
      </c>
      <c r="C1289" s="15">
        <v>3934.830078125</v>
      </c>
      <c r="D1289" s="16">
        <v>5.3406668698334804E-3</v>
      </c>
      <c r="E1289" s="16">
        <v>4.7110331133788401E-3</v>
      </c>
      <c r="F1289" s="15">
        <v>13807.7001953125</v>
      </c>
      <c r="G1289" s="15">
        <v>3934.830078125</v>
      </c>
      <c r="H1289" s="16">
        <v>0</v>
      </c>
      <c r="I1289" s="16">
        <v>0</v>
      </c>
      <c r="J1289" s="17">
        <v>306.98377928652502</v>
      </c>
      <c r="K1289" s="17">
        <v>195.50396049518301</v>
      </c>
    </row>
    <row r="1290" spans="1:11" ht="14.4" x14ac:dyDescent="0.3">
      <c r="A1290" s="2">
        <v>44243</v>
      </c>
      <c r="B1290" s="15">
        <v>13773.76953125</v>
      </c>
      <c r="C1290" s="15">
        <v>3932.59008789063</v>
      </c>
      <c r="D1290" s="16">
        <v>-2.4573725951856401E-3</v>
      </c>
      <c r="E1290" s="16">
        <v>-5.6927241835114095E-4</v>
      </c>
      <c r="F1290" s="15">
        <v>13807.7001953125</v>
      </c>
      <c r="G1290" s="15">
        <v>3934.830078125</v>
      </c>
      <c r="H1290" s="16">
        <v>-2.4573725951856401E-3</v>
      </c>
      <c r="I1290" s="16">
        <v>-5.6927241835114095E-4</v>
      </c>
      <c r="J1290" s="17">
        <v>306.22940576014003</v>
      </c>
      <c r="K1290" s="17">
        <v>195.392665482795</v>
      </c>
    </row>
    <row r="1291" spans="1:11" ht="14.4" x14ac:dyDescent="0.3">
      <c r="A1291" s="2">
        <v>44244</v>
      </c>
      <c r="B1291" s="15">
        <v>13699.7099609375</v>
      </c>
      <c r="C1291" s="15">
        <v>3931.330078125</v>
      </c>
      <c r="D1291" s="16">
        <v>-5.3768556345068497E-3</v>
      </c>
      <c r="E1291" s="16">
        <v>-3.2040200922667201E-4</v>
      </c>
      <c r="F1291" s="15">
        <v>13807.7001953125</v>
      </c>
      <c r="G1291" s="15">
        <v>3934.830078125</v>
      </c>
      <c r="H1291" s="16">
        <v>-7.8210152920079601E-3</v>
      </c>
      <c r="I1291" s="16">
        <v>-8.8949203155119804E-4</v>
      </c>
      <c r="J1291" s="17">
        <v>304.58285445432699</v>
      </c>
      <c r="K1291" s="17">
        <v>195.33006128018599</v>
      </c>
    </row>
    <row r="1292" spans="1:11" ht="14.4" x14ac:dyDescent="0.3">
      <c r="A1292" s="2">
        <v>44245</v>
      </c>
      <c r="B1292" s="15">
        <v>13637.509765625</v>
      </c>
      <c r="C1292" s="15">
        <v>3913.96997070313</v>
      </c>
      <c r="D1292" s="16">
        <v>-4.54025636235023E-3</v>
      </c>
      <c r="E1292" s="16">
        <v>-4.4158356273545901E-3</v>
      </c>
      <c r="F1292" s="15">
        <v>13807.7001953125</v>
      </c>
      <c r="G1292" s="15">
        <v>3934.830078125</v>
      </c>
      <c r="H1292" s="16">
        <v>-1.23257622399187E-2</v>
      </c>
      <c r="I1292" s="16">
        <v>-5.3013998083025803E-3</v>
      </c>
      <c r="J1292" s="17">
        <v>303.19997021152699</v>
      </c>
      <c r="K1292" s="17">
        <v>194.467515836492</v>
      </c>
    </row>
    <row r="1293" spans="1:11" ht="14.4" x14ac:dyDescent="0.3">
      <c r="A1293" s="2">
        <v>44246</v>
      </c>
      <c r="B1293" s="15">
        <v>13580.7802734375</v>
      </c>
      <c r="C1293" s="15">
        <v>3906.7099609375</v>
      </c>
      <c r="D1293" s="16">
        <v>-4.1598131302896801E-3</v>
      </c>
      <c r="E1293" s="16">
        <v>-1.8548966445751699E-3</v>
      </c>
      <c r="F1293" s="15">
        <v>13807.7001953125</v>
      </c>
      <c r="G1293" s="15">
        <v>3934.830078125</v>
      </c>
      <c r="H1293" s="16">
        <v>-1.6434302502601798E-2</v>
      </c>
      <c r="I1293" s="16">
        <v>-7.1464629041616597E-3</v>
      </c>
      <c r="J1293" s="17">
        <v>301.938714994338</v>
      </c>
      <c r="K1293" s="17">
        <v>194.10679869388801</v>
      </c>
    </row>
    <row r="1294" spans="1:11" ht="14.4" x14ac:dyDescent="0.3">
      <c r="A1294" s="2">
        <v>44249</v>
      </c>
      <c r="B1294" s="15">
        <v>13223.740234375</v>
      </c>
      <c r="C1294" s="15">
        <v>3876.5</v>
      </c>
      <c r="D1294" s="16">
        <v>-2.62900976139663E-2</v>
      </c>
      <c r="E1294" s="16">
        <v>-7.7328394581538404E-3</v>
      </c>
      <c r="F1294" s="15">
        <v>13807.7001953125</v>
      </c>
      <c r="G1294" s="15">
        <v>3934.830078125</v>
      </c>
      <c r="H1294" s="16">
        <v>-4.2292340699557299E-2</v>
      </c>
      <c r="I1294" s="16">
        <v>-1.4824039911983999E-2</v>
      </c>
      <c r="J1294" s="17">
        <v>294.00071670370102</v>
      </c>
      <c r="K1294" s="17">
        <v>192.60580198185201</v>
      </c>
    </row>
    <row r="1295" spans="1:11" ht="14.4" x14ac:dyDescent="0.3">
      <c r="A1295" s="2">
        <v>44250</v>
      </c>
      <c r="B1295" s="15">
        <v>13194.7099609375</v>
      </c>
      <c r="C1295" s="15">
        <v>3881.3701171875</v>
      </c>
      <c r="D1295" s="16">
        <v>-2.1953148597123602E-3</v>
      </c>
      <c r="E1295" s="16">
        <v>1.25631811879279E-3</v>
      </c>
      <c r="F1295" s="15">
        <v>13807.7001953125</v>
      </c>
      <c r="G1295" s="15">
        <v>3934.830078125</v>
      </c>
      <c r="H1295" s="16">
        <v>-4.4394810555279898E-2</v>
      </c>
      <c r="I1295" s="16">
        <v>-1.35863455031264E-2</v>
      </c>
      <c r="J1295" s="17">
        <v>293.35529256155598</v>
      </c>
      <c r="K1295" s="17">
        <v>192.84777614066601</v>
      </c>
    </row>
    <row r="1296" spans="1:11" ht="14.4" x14ac:dyDescent="0.3">
      <c r="A1296" s="2">
        <v>44251</v>
      </c>
      <c r="B1296" s="15">
        <v>13302.1904296875</v>
      </c>
      <c r="C1296" s="15">
        <v>3925.42993164063</v>
      </c>
      <c r="D1296" s="16">
        <v>8.1457242385920593E-3</v>
      </c>
      <c r="E1296" s="16">
        <v>1.1351613765979001E-2</v>
      </c>
      <c r="F1296" s="15">
        <v>13807.7001953125</v>
      </c>
      <c r="G1296" s="15">
        <v>3934.830078125</v>
      </c>
      <c r="H1296" s="16">
        <v>-3.6610714201095698E-2</v>
      </c>
      <c r="I1296" s="16">
        <v>-2.3889586837900802E-3</v>
      </c>
      <c r="J1296" s="17">
        <v>295.744883878694</v>
      </c>
      <c r="K1296" s="17">
        <v>195.036909611043</v>
      </c>
    </row>
    <row r="1297" spans="1:11" ht="14.4" x14ac:dyDescent="0.3">
      <c r="A1297" s="2">
        <v>44252</v>
      </c>
      <c r="B1297" s="15">
        <v>12828.3095703125</v>
      </c>
      <c r="C1297" s="15">
        <v>3829.34008789063</v>
      </c>
      <c r="D1297" s="16">
        <v>-3.5624272700036201E-2</v>
      </c>
      <c r="E1297" s="16">
        <v>-2.4478807525126201E-2</v>
      </c>
      <c r="F1297" s="15">
        <v>13807.7001953125</v>
      </c>
      <c r="G1297" s="15">
        <v>3934.830078125</v>
      </c>
      <c r="H1297" s="16">
        <v>-7.0930756834689093E-2</v>
      </c>
      <c r="I1297" s="16">
        <v>-2.6809287349110301E-2</v>
      </c>
      <c r="J1297" s="17">
        <v>285.209187485759</v>
      </c>
      <c r="K1297" s="17">
        <v>190.26263864037901</v>
      </c>
    </row>
    <row r="1298" spans="1:11" ht="14.4" x14ac:dyDescent="0.3">
      <c r="A1298" s="2">
        <v>44253</v>
      </c>
      <c r="B1298" s="15">
        <v>12909.4404296875</v>
      </c>
      <c r="C1298" s="15">
        <v>3811.14990234375</v>
      </c>
      <c r="D1298" s="16">
        <v>6.3243608934067099E-3</v>
      </c>
      <c r="E1298" s="16">
        <v>-4.7502141699028401E-3</v>
      </c>
      <c r="F1298" s="15">
        <v>13807.7001953125</v>
      </c>
      <c r="G1298" s="15">
        <v>3934.830078125</v>
      </c>
      <c r="H1298" s="16">
        <v>-6.5054987645947401E-2</v>
      </c>
      <c r="I1298" s="16">
        <v>-3.1432151662362399E-2</v>
      </c>
      <c r="J1298" s="17">
        <v>287.01295331753403</v>
      </c>
      <c r="K1298" s="17">
        <v>189.358850358306</v>
      </c>
    </row>
    <row r="1299" spans="1:11" ht="14.4" x14ac:dyDescent="0.3">
      <c r="A1299" s="2">
        <v>44256</v>
      </c>
      <c r="B1299" s="15">
        <v>13282.9501953125</v>
      </c>
      <c r="C1299" s="15">
        <v>3901.82006835938</v>
      </c>
      <c r="D1299" s="16">
        <v>2.8933071705110398E-2</v>
      </c>
      <c r="E1299" s="16">
        <v>2.3790763506800199E-2</v>
      </c>
      <c r="F1299" s="15">
        <v>13807.7001953125</v>
      </c>
      <c r="G1299" s="15">
        <v>3934.830078125</v>
      </c>
      <c r="H1299" s="16">
        <v>-3.8004156563172201E-2</v>
      </c>
      <c r="I1299" s="16">
        <v>-8.3891830422712105E-3</v>
      </c>
      <c r="J1299" s="17">
        <v>295.31711967616502</v>
      </c>
      <c r="K1299" s="17">
        <v>193.86384198510001</v>
      </c>
    </row>
    <row r="1300" spans="1:11" ht="14.4" x14ac:dyDescent="0.3">
      <c r="A1300" s="2">
        <v>44257</v>
      </c>
      <c r="B1300" s="15">
        <v>13059.9501953125</v>
      </c>
      <c r="C1300" s="15">
        <v>3870.2900390625</v>
      </c>
      <c r="D1300" s="16">
        <v>-1.67884390682046E-2</v>
      </c>
      <c r="E1300" s="16">
        <v>-8.0808516908706905E-3</v>
      </c>
      <c r="F1300" s="15">
        <v>13807.7001953125</v>
      </c>
      <c r="G1300" s="15">
        <v>3934.830078125</v>
      </c>
      <c r="H1300" s="16">
        <v>-5.4154565164577499E-2</v>
      </c>
      <c r="I1300" s="16">
        <v>-1.6402242989169698E-2</v>
      </c>
      <c r="J1300" s="17">
        <v>290.35920620668497</v>
      </c>
      <c r="K1300" s="17">
        <v>192.29725702979599</v>
      </c>
    </row>
    <row r="1301" spans="1:11" ht="14.4" x14ac:dyDescent="0.3">
      <c r="A1301" s="2">
        <v>44258</v>
      </c>
      <c r="B1301" s="15">
        <v>12683.330078125</v>
      </c>
      <c r="C1301" s="15">
        <v>3819.71997070313</v>
      </c>
      <c r="D1301" s="16">
        <v>-2.8837791228536001E-2</v>
      </c>
      <c r="E1301" s="16">
        <v>-1.30662218719981E-2</v>
      </c>
      <c r="F1301" s="15">
        <v>13807.7001953125</v>
      </c>
      <c r="G1301" s="15">
        <v>3934.830078125</v>
      </c>
      <c r="H1301" s="16">
        <v>-8.1430658348825194E-2</v>
      </c>
      <c r="I1301" s="16">
        <v>-2.9254149515072998E-2</v>
      </c>
      <c r="J1301" s="17">
        <v>281.98588803681298</v>
      </c>
      <c r="K1301" s="17">
        <v>189.78465840406801</v>
      </c>
    </row>
    <row r="1302" spans="1:11" ht="14.4" x14ac:dyDescent="0.3">
      <c r="A1302" s="2">
        <v>44259</v>
      </c>
      <c r="B1302" s="15">
        <v>12464</v>
      </c>
      <c r="C1302" s="15">
        <v>3768.46997070313</v>
      </c>
      <c r="D1302" s="16">
        <v>-1.7292783265435901E-2</v>
      </c>
      <c r="E1302" s="16">
        <v>-1.3417213930100201E-2</v>
      </c>
      <c r="F1302" s="15">
        <v>13807.7001953125</v>
      </c>
      <c r="G1302" s="15">
        <v>3934.830078125</v>
      </c>
      <c r="H1302" s="16">
        <v>-9.7315278888273196E-2</v>
      </c>
      <c r="I1302" s="16">
        <v>-4.2278854262786297E-2</v>
      </c>
      <c r="J1302" s="17">
        <v>277.109567191081</v>
      </c>
      <c r="K1302" s="17">
        <v>187.23827704160999</v>
      </c>
    </row>
    <row r="1303" spans="1:11" ht="14.4" x14ac:dyDescent="0.3">
      <c r="A1303" s="2">
        <v>44260</v>
      </c>
      <c r="B1303" s="15">
        <v>12668.509765625</v>
      </c>
      <c r="C1303" s="15">
        <v>3841.93994140625</v>
      </c>
      <c r="D1303" s="16">
        <v>1.64080363948171E-2</v>
      </c>
      <c r="E1303" s="16">
        <v>1.9495968197782199E-2</v>
      </c>
      <c r="F1303" s="15">
        <v>13807.7001953125</v>
      </c>
      <c r="G1303" s="15">
        <v>3934.830078125</v>
      </c>
      <c r="H1303" s="16">
        <v>-8.2503995131226596E-2</v>
      </c>
      <c r="I1303" s="16">
        <v>-2.3607153263150198E-2</v>
      </c>
      <c r="J1303" s="17">
        <v>281.65639105490402</v>
      </c>
      <c r="K1303" s="17">
        <v>190.88866853622099</v>
      </c>
    </row>
    <row r="1304" spans="1:11" ht="14.4" x14ac:dyDescent="0.3">
      <c r="A1304" s="2">
        <v>44263</v>
      </c>
      <c r="B1304" s="15">
        <v>12299.080078125</v>
      </c>
      <c r="C1304" s="15">
        <v>3821.35009765625</v>
      </c>
      <c r="D1304" s="16">
        <v>-2.9161258453809499E-2</v>
      </c>
      <c r="E1304" s="16">
        <v>-5.3592310301612302E-3</v>
      </c>
      <c r="F1304" s="15">
        <v>13807.7001953125</v>
      </c>
      <c r="G1304" s="15">
        <v>3934.830078125</v>
      </c>
      <c r="H1304" s="16">
        <v>-0.109259333259543</v>
      </c>
      <c r="I1304" s="16">
        <v>-2.88398681050097E-2</v>
      </c>
      <c r="J1304" s="17">
        <v>273.44293624018502</v>
      </c>
      <c r="K1304" s="17">
        <v>189.86565206049499</v>
      </c>
    </row>
    <row r="1305" spans="1:11" ht="14.4" x14ac:dyDescent="0.3">
      <c r="A1305" s="2">
        <v>44264</v>
      </c>
      <c r="B1305" s="15">
        <v>12794.490234375</v>
      </c>
      <c r="C1305" s="15">
        <v>3875.43994140625</v>
      </c>
      <c r="D1305" s="16">
        <v>4.0280261052298497E-2</v>
      </c>
      <c r="E1305" s="16">
        <v>1.41546423038221E-2</v>
      </c>
      <c r="F1305" s="15">
        <v>13807.7001953125</v>
      </c>
      <c r="G1305" s="15">
        <v>3934.830078125</v>
      </c>
      <c r="H1305" s="16">
        <v>-7.3380066673338504E-2</v>
      </c>
      <c r="I1305" s="16">
        <v>-1.5093443818303401E-2</v>
      </c>
      <c r="J1305" s="17">
        <v>284.45728909484598</v>
      </c>
      <c r="K1305" s="17">
        <v>192.55313245119399</v>
      </c>
    </row>
    <row r="1306" spans="1:11" ht="14.4" x14ac:dyDescent="0.3">
      <c r="A1306" s="2">
        <v>44265</v>
      </c>
      <c r="B1306" s="15">
        <v>12752.0703125</v>
      </c>
      <c r="C1306" s="15">
        <v>3898.81005859375</v>
      </c>
      <c r="D1306" s="16">
        <v>-3.3154835478345101E-3</v>
      </c>
      <c r="E1306" s="16">
        <v>6.0303133427013203E-3</v>
      </c>
      <c r="F1306" s="15">
        <v>13807.7001953125</v>
      </c>
      <c r="G1306" s="15">
        <v>3934.830078125</v>
      </c>
      <c r="H1306" s="16">
        <v>-7.6452259817378604E-2</v>
      </c>
      <c r="I1306" s="16">
        <v>-9.1541486712468593E-3</v>
      </c>
      <c r="J1306" s="17">
        <v>283.51417563279102</v>
      </c>
      <c r="K1306" s="17">
        <v>193.71428817499299</v>
      </c>
    </row>
    <row r="1307" spans="1:11" ht="14.4" x14ac:dyDescent="0.3">
      <c r="A1307" s="2">
        <v>44266</v>
      </c>
      <c r="B1307" s="15">
        <v>13052.900390625</v>
      </c>
      <c r="C1307" s="15">
        <v>3939.34008789063</v>
      </c>
      <c r="D1307" s="16">
        <v>2.3590685336020802E-2</v>
      </c>
      <c r="E1307" s="16">
        <v>1.0395487004435801E-2</v>
      </c>
      <c r="F1307" s="15">
        <v>13807.7001953125</v>
      </c>
      <c r="G1307" s="15">
        <v>3939.34008789063</v>
      </c>
      <c r="H1307" s="16">
        <v>-5.46651356859372E-2</v>
      </c>
      <c r="I1307" s="16">
        <v>0</v>
      </c>
      <c r="J1307" s="17">
        <v>290.20246933844498</v>
      </c>
      <c r="K1307" s="17">
        <v>195.72804254029001</v>
      </c>
    </row>
    <row r="1308" spans="1:11" ht="14.4" x14ac:dyDescent="0.3">
      <c r="A1308" s="2">
        <v>44267</v>
      </c>
      <c r="B1308" s="15">
        <v>12937.2900390625</v>
      </c>
      <c r="C1308" s="15">
        <v>3943.34008789063</v>
      </c>
      <c r="D1308" s="16">
        <v>-8.8570622698947998E-3</v>
      </c>
      <c r="E1308" s="16">
        <v>1.0153984958789499E-3</v>
      </c>
      <c r="F1308" s="15">
        <v>13807.7001953125</v>
      </c>
      <c r="G1308" s="15">
        <v>3943.34008789063</v>
      </c>
      <c r="H1308" s="16">
        <v>-6.3038025445069396E-2</v>
      </c>
      <c r="I1308" s="16">
        <v>0</v>
      </c>
      <c r="J1308" s="17">
        <v>287.632127996637</v>
      </c>
      <c r="K1308" s="17">
        <v>195.926784500286</v>
      </c>
    </row>
    <row r="1309" spans="1:11" ht="14.4" x14ac:dyDescent="0.3">
      <c r="A1309" s="2">
        <v>44270</v>
      </c>
      <c r="B1309" s="15">
        <v>13082.5400390625</v>
      </c>
      <c r="C1309" s="15">
        <v>3968.93994140625</v>
      </c>
      <c r="D1309" s="16">
        <v>1.12272353453804E-2</v>
      </c>
      <c r="E1309" s="16">
        <v>6.4919213014971201E-3</v>
      </c>
      <c r="F1309" s="15">
        <v>13807.7001953125</v>
      </c>
      <c r="G1309" s="15">
        <v>3968.93994140625</v>
      </c>
      <c r="H1309" s="16">
        <v>-5.2518532847068998E-2</v>
      </c>
      <c r="I1309" s="16">
        <v>0</v>
      </c>
      <c r="J1309" s="17">
        <v>290.861441590548</v>
      </c>
      <c r="K1309" s="17">
        <v>197.198725766118</v>
      </c>
    </row>
    <row r="1310" spans="1:11" ht="14.4" x14ac:dyDescent="0.3">
      <c r="A1310" s="2">
        <v>44271</v>
      </c>
      <c r="B1310" s="15">
        <v>13152.2802734375</v>
      </c>
      <c r="C1310" s="15">
        <v>3962.7099609375</v>
      </c>
      <c r="D1310" s="16">
        <v>5.3307870005951897E-3</v>
      </c>
      <c r="E1310" s="16">
        <v>-1.56968373437838E-3</v>
      </c>
      <c r="F1310" s="15">
        <v>13807.7001953125</v>
      </c>
      <c r="G1310" s="15">
        <v>3968.93994140625</v>
      </c>
      <c r="H1310" s="16">
        <v>-4.7467710958665303E-2</v>
      </c>
      <c r="I1310" s="16">
        <v>-1.56968373437838E-3</v>
      </c>
      <c r="J1310" s="17">
        <v>292.41196198235298</v>
      </c>
      <c r="K1310" s="17">
        <v>196.889186133842</v>
      </c>
    </row>
    <row r="1311" spans="1:11" ht="14.4" x14ac:dyDescent="0.3">
      <c r="A1311" s="2">
        <v>44272</v>
      </c>
      <c r="B1311" s="15">
        <v>13202.3798828125</v>
      </c>
      <c r="C1311" s="15">
        <v>3974.1201171875</v>
      </c>
      <c r="D1311" s="16">
        <v>3.8091956933263798E-3</v>
      </c>
      <c r="E1311" s="16">
        <v>2.8793821305308498E-3</v>
      </c>
      <c r="F1311" s="15">
        <v>13807.7001953125</v>
      </c>
      <c r="G1311" s="15">
        <v>3974.1201171875</v>
      </c>
      <c r="H1311" s="16">
        <v>-4.3839329065494703E-2</v>
      </c>
      <c r="I1311" s="16">
        <v>0</v>
      </c>
      <c r="J1311" s="17">
        <v>293.52581636861402</v>
      </c>
      <c r="K1311" s="17">
        <v>197.45610533809099</v>
      </c>
    </row>
    <row r="1312" spans="1:11" ht="14.4" x14ac:dyDescent="0.3">
      <c r="A1312" s="2">
        <v>44273</v>
      </c>
      <c r="B1312" s="15">
        <v>12789.1396484375</v>
      </c>
      <c r="C1312" s="15">
        <v>3915.4599609375</v>
      </c>
      <c r="D1312" s="16">
        <v>-3.1300435076328598E-2</v>
      </c>
      <c r="E1312" s="16">
        <v>-1.47605393194592E-2</v>
      </c>
      <c r="F1312" s="15">
        <v>13807.7001953125</v>
      </c>
      <c r="G1312" s="15">
        <v>3974.1201171875</v>
      </c>
      <c r="H1312" s="16">
        <v>-7.3767574068619002E-2</v>
      </c>
      <c r="I1312" s="16">
        <v>-1.47605393194592E-2</v>
      </c>
      <c r="J1312" s="17">
        <v>284.33833061014201</v>
      </c>
      <c r="K1312" s="17">
        <v>194.541546731381</v>
      </c>
    </row>
    <row r="1313" spans="1:11" ht="14.4" x14ac:dyDescent="0.3">
      <c r="A1313" s="2">
        <v>44274</v>
      </c>
      <c r="B1313" s="15">
        <v>12866.990234375</v>
      </c>
      <c r="C1313" s="15">
        <v>3913.10009765625</v>
      </c>
      <c r="D1313" s="16">
        <v>6.0872418378050703E-3</v>
      </c>
      <c r="E1313" s="16">
        <v>-6.0270397470363302E-4</v>
      </c>
      <c r="F1313" s="15">
        <v>13807.7001953125</v>
      </c>
      <c r="G1313" s="15">
        <v>3974.1201171875</v>
      </c>
      <c r="H1313" s="16">
        <v>-6.8129373293957907E-2</v>
      </c>
      <c r="I1313" s="16">
        <v>-1.5354347058446301E-2</v>
      </c>
      <c r="J1313" s="17">
        <v>286.06916679232302</v>
      </c>
      <c r="K1313" s="17">
        <v>194.424295767921</v>
      </c>
    </row>
    <row r="1314" spans="1:11" ht="14.4" x14ac:dyDescent="0.3">
      <c r="A1314" s="2">
        <v>44277</v>
      </c>
      <c r="B1314" s="15">
        <v>13086.509765625</v>
      </c>
      <c r="C1314" s="15">
        <v>3940.59008789063</v>
      </c>
      <c r="D1314" s="16">
        <v>1.7060674427461699E-2</v>
      </c>
      <c r="E1314" s="16">
        <v>7.0251180773117702E-3</v>
      </c>
      <c r="F1314" s="15">
        <v>13807.7001953125</v>
      </c>
      <c r="G1314" s="15">
        <v>3974.1201171875</v>
      </c>
      <c r="H1314" s="16">
        <v>-5.22310319232114E-2</v>
      </c>
      <c r="I1314" s="16">
        <v>-8.4370950822202397E-3</v>
      </c>
      <c r="J1314" s="17">
        <v>290.94969971070202</v>
      </c>
      <c r="K1314" s="17">
        <v>195.79014940278901</v>
      </c>
    </row>
    <row r="1315" spans="1:11" ht="14.4" x14ac:dyDescent="0.3">
      <c r="A1315" s="2">
        <v>44278</v>
      </c>
      <c r="B1315" s="15">
        <v>13017.7900390625</v>
      </c>
      <c r="C1315" s="15">
        <v>3910.52001953125</v>
      </c>
      <c r="D1315" s="16">
        <v>-5.2511882689308996E-3</v>
      </c>
      <c r="E1315" s="16">
        <v>-7.6308541839406104E-3</v>
      </c>
      <c r="F1315" s="15">
        <v>13807.7001953125</v>
      </c>
      <c r="G1315" s="15">
        <v>3974.1201171875</v>
      </c>
      <c r="H1315" s="16">
        <v>-5.7207945210033001E-2</v>
      </c>
      <c r="I1315" s="16">
        <v>-1.6003567023852298E-2</v>
      </c>
      <c r="J1315" s="17">
        <v>289.42186806073198</v>
      </c>
      <c r="K1315" s="17">
        <v>194.29610332204399</v>
      </c>
    </row>
    <row r="1316" spans="1:11" ht="14.4" x14ac:dyDescent="0.3">
      <c r="A1316" s="2">
        <v>44279</v>
      </c>
      <c r="B1316" s="15">
        <v>12798.8798828125</v>
      </c>
      <c r="C1316" s="15">
        <v>3889.13989257813</v>
      </c>
      <c r="D1316" s="16">
        <v>-1.6816230373443999E-2</v>
      </c>
      <c r="E1316" s="16">
        <v>-5.46733601831495E-3</v>
      </c>
      <c r="F1316" s="15">
        <v>13807.7001953125</v>
      </c>
      <c r="G1316" s="15">
        <v>3974.1201171875</v>
      </c>
      <c r="H1316" s="16">
        <v>-7.3062153597633794E-2</v>
      </c>
      <c r="I1316" s="16">
        <v>-2.13834061637562E-2</v>
      </c>
      <c r="J1316" s="17">
        <v>284.55488325231101</v>
      </c>
      <c r="K1316" s="17">
        <v>193.233821238133</v>
      </c>
    </row>
    <row r="1317" spans="1:11" ht="14.4" x14ac:dyDescent="0.3">
      <c r="A1317" s="2">
        <v>44280</v>
      </c>
      <c r="B1317" s="15">
        <v>12780.509765625</v>
      </c>
      <c r="C1317" s="15">
        <v>3909.52001953125</v>
      </c>
      <c r="D1317" s="16">
        <v>-1.4352910063769599E-3</v>
      </c>
      <c r="E1317" s="16">
        <v>5.2402658469594696E-3</v>
      </c>
      <c r="F1317" s="15">
        <v>13807.7001953125</v>
      </c>
      <c r="G1317" s="15">
        <v>3974.1201171875</v>
      </c>
      <c r="H1317" s="16">
        <v>-7.4392579152045599E-2</v>
      </c>
      <c r="I1317" s="16">
        <v>-1.62551950498083E-2</v>
      </c>
      <c r="J1317" s="17">
        <v>284.14646418755802</v>
      </c>
      <c r="K1317" s="17">
        <v>194.24641783204501</v>
      </c>
    </row>
    <row r="1318" spans="1:11" ht="14.4" x14ac:dyDescent="0.3">
      <c r="A1318" s="2">
        <v>44281</v>
      </c>
      <c r="B1318" s="15">
        <v>12979.1201171875</v>
      </c>
      <c r="C1318" s="15">
        <v>3974.5400390625</v>
      </c>
      <c r="D1318" s="16">
        <v>1.55400962250105E-2</v>
      </c>
      <c r="E1318" s="16">
        <v>1.6631202604519699E-2</v>
      </c>
      <c r="F1318" s="15">
        <v>13807.7001953125</v>
      </c>
      <c r="G1318" s="15">
        <v>3974.5400390625</v>
      </c>
      <c r="H1318" s="16">
        <v>-6.0008550765484503E-2</v>
      </c>
      <c r="I1318" s="16">
        <v>0</v>
      </c>
      <c r="J1318" s="17">
        <v>288.562127583029</v>
      </c>
      <c r="K1318" s="17">
        <v>197.476969362212</v>
      </c>
    </row>
    <row r="1319" spans="1:11" ht="14.4" x14ac:dyDescent="0.3">
      <c r="A1319" s="2">
        <v>44284</v>
      </c>
      <c r="B1319" s="15">
        <v>12965.740234375</v>
      </c>
      <c r="C1319" s="15">
        <v>3971.09008789063</v>
      </c>
      <c r="D1319" s="16">
        <v>-1.0308774933658301E-3</v>
      </c>
      <c r="E1319" s="16">
        <v>-8.6801268523362097E-4</v>
      </c>
      <c r="F1319" s="15">
        <v>13807.7001953125</v>
      </c>
      <c r="G1319" s="15">
        <v>3974.5400390625</v>
      </c>
      <c r="H1319" s="16">
        <v>-6.0977566794456699E-2</v>
      </c>
      <c r="I1319" s="16">
        <v>-8.6801268523362097E-4</v>
      </c>
      <c r="J1319" s="17">
        <v>288.26465538026599</v>
      </c>
      <c r="K1319" s="17">
        <v>197.305556847764</v>
      </c>
    </row>
    <row r="1320" spans="1:11" ht="14.4" x14ac:dyDescent="0.3">
      <c r="A1320" s="2">
        <v>44285</v>
      </c>
      <c r="B1320" s="15">
        <v>12896.5302734375</v>
      </c>
      <c r="C1320" s="15">
        <v>3958.55004882813</v>
      </c>
      <c r="D1320" s="16">
        <v>-5.3379105000120903E-3</v>
      </c>
      <c r="E1320" s="16">
        <v>-3.1578329337678102E-3</v>
      </c>
      <c r="F1320" s="15">
        <v>13807.7001953125</v>
      </c>
      <c r="G1320" s="15">
        <v>3974.5400390625</v>
      </c>
      <c r="H1320" s="16">
        <v>-6.5989984500411505E-2</v>
      </c>
      <c r="I1320" s="16">
        <v>-4.0231045799570299E-3</v>
      </c>
      <c r="J1320" s="17">
        <v>286.72592444952897</v>
      </c>
      <c r="K1320" s="17">
        <v>196.682498862335</v>
      </c>
    </row>
    <row r="1321" spans="1:11" ht="14.4" x14ac:dyDescent="0.3">
      <c r="A1321" s="2">
        <v>44286</v>
      </c>
      <c r="B1321" s="15">
        <v>13091.4404296875</v>
      </c>
      <c r="C1321" s="15">
        <v>3972.88989257813</v>
      </c>
      <c r="D1321" s="16">
        <v>1.51133794995579E-2</v>
      </c>
      <c r="E1321" s="16">
        <v>3.6224990395776801E-3</v>
      </c>
      <c r="F1321" s="15">
        <v>13807.7001953125</v>
      </c>
      <c r="G1321" s="15">
        <v>3974.5400390625</v>
      </c>
      <c r="H1321" s="16">
        <v>-5.1873936679778E-2</v>
      </c>
      <c r="I1321" s="16">
        <v>-4.1517923285638901E-4</v>
      </c>
      <c r="J1321" s="17">
        <v>291.05932215809702</v>
      </c>
      <c r="K1321" s="17">
        <v>197.39498102556499</v>
      </c>
    </row>
    <row r="1322" spans="1:11" ht="14.4" x14ac:dyDescent="0.3">
      <c r="A1322" s="2">
        <v>44287</v>
      </c>
      <c r="B1322" s="15">
        <v>13329.51953125</v>
      </c>
      <c r="C1322" s="15">
        <v>4019.8701171875</v>
      </c>
      <c r="D1322" s="16">
        <v>1.8185859901451901E-2</v>
      </c>
      <c r="E1322" s="16">
        <v>1.1825201774944699E-2</v>
      </c>
      <c r="F1322" s="15">
        <v>13807.7001953125</v>
      </c>
      <c r="G1322" s="15">
        <v>4019.8701171875</v>
      </c>
      <c r="H1322" s="16">
        <v>-3.4631448923321401E-2</v>
      </c>
      <c r="I1322" s="16">
        <v>0</v>
      </c>
      <c r="J1322" s="17">
        <v>296.35248621387501</v>
      </c>
      <c r="K1322" s="17">
        <v>199.72921650555401</v>
      </c>
    </row>
    <row r="1323" spans="1:11" ht="14.4" x14ac:dyDescent="0.3">
      <c r="A1323" s="2">
        <v>44291</v>
      </c>
      <c r="B1323" s="15">
        <v>13598.16015625</v>
      </c>
      <c r="C1323" s="15">
        <v>4077.90991210938</v>
      </c>
      <c r="D1323" s="16">
        <v>2.0153811573642599E-2</v>
      </c>
      <c r="E1323" s="16">
        <v>1.44382264177436E-2</v>
      </c>
      <c r="F1323" s="15">
        <v>13807.7001953125</v>
      </c>
      <c r="G1323" s="15">
        <v>4077.90991210938</v>
      </c>
      <c r="H1323" s="16">
        <v>-1.51755930458017E-2</v>
      </c>
      <c r="I1323" s="16">
        <v>0</v>
      </c>
      <c r="J1323" s="17">
        <v>302.32511838041</v>
      </c>
      <c r="K1323" s="17">
        <v>202.61295215569999</v>
      </c>
    </row>
    <row r="1324" spans="1:11" ht="14.4" x14ac:dyDescent="0.3">
      <c r="A1324" s="2">
        <v>44292</v>
      </c>
      <c r="B1324" s="15">
        <v>13578.4599609375</v>
      </c>
      <c r="C1324" s="15">
        <v>4073.93994140625</v>
      </c>
      <c r="D1324" s="16">
        <v>-1.4487397623011999E-3</v>
      </c>
      <c r="E1324" s="16">
        <v>-9.7353075195116801E-4</v>
      </c>
      <c r="F1324" s="15">
        <v>13807.7001953125</v>
      </c>
      <c r="G1324" s="15">
        <v>4077.90991210938</v>
      </c>
      <c r="H1324" s="16">
        <v>-1.6602347323041101E-2</v>
      </c>
      <c r="I1324" s="16">
        <v>-9.7353075195116801E-4</v>
      </c>
      <c r="J1324" s="17">
        <v>301.88712796026999</v>
      </c>
      <c r="K1324" s="17">
        <v>202.415702216032</v>
      </c>
    </row>
    <row r="1325" spans="1:11" ht="14.4" x14ac:dyDescent="0.3">
      <c r="A1325" s="2">
        <v>44293</v>
      </c>
      <c r="B1325" s="15">
        <v>13616.7001953125</v>
      </c>
      <c r="C1325" s="15">
        <v>4079.94995117188</v>
      </c>
      <c r="D1325" s="16">
        <v>2.81624237837064E-3</v>
      </c>
      <c r="E1325" s="16">
        <v>1.47523278498563E-3</v>
      </c>
      <c r="F1325" s="15">
        <v>13807.7001953125</v>
      </c>
      <c r="G1325" s="15">
        <v>4079.94995117188</v>
      </c>
      <c r="H1325" s="16">
        <v>-1.38328611787821E-2</v>
      </c>
      <c r="I1325" s="16">
        <v>0</v>
      </c>
      <c r="J1325" s="17">
        <v>302.73731528351698</v>
      </c>
      <c r="K1325" s="17">
        <v>202.71431249613701</v>
      </c>
    </row>
    <row r="1326" spans="1:11" ht="14.4" x14ac:dyDescent="0.3">
      <c r="A1326" s="2">
        <v>44294</v>
      </c>
      <c r="B1326" s="15">
        <v>13758.509765625</v>
      </c>
      <c r="C1326" s="15">
        <v>4097.169921875</v>
      </c>
      <c r="D1326" s="16">
        <v>1.04143858848649E-2</v>
      </c>
      <c r="E1326" s="16">
        <v>4.2206328286402703E-3</v>
      </c>
      <c r="F1326" s="15">
        <v>13807.7001953125</v>
      </c>
      <c r="G1326" s="15">
        <v>4097.169921875</v>
      </c>
      <c r="H1326" s="16">
        <v>-3.5625360481247302E-3</v>
      </c>
      <c r="I1326" s="16">
        <v>0</v>
      </c>
      <c r="J1326" s="17">
        <v>305.89013850662701</v>
      </c>
      <c r="K1326" s="17">
        <v>203.56989517829399</v>
      </c>
    </row>
    <row r="1327" spans="1:11" ht="14.4" x14ac:dyDescent="0.3">
      <c r="A1327" s="2">
        <v>44295</v>
      </c>
      <c r="B1327" s="15">
        <v>13845.0595703125</v>
      </c>
      <c r="C1327" s="15">
        <v>4128.7998046875</v>
      </c>
      <c r="D1327" s="16">
        <v>6.2906380241660696E-3</v>
      </c>
      <c r="E1327" s="16">
        <v>7.7199343487381897E-3</v>
      </c>
      <c r="F1327" s="15">
        <v>13845.0595703125</v>
      </c>
      <c r="G1327" s="15">
        <v>4128.7998046875</v>
      </c>
      <c r="H1327" s="16">
        <v>0</v>
      </c>
      <c r="I1327" s="16">
        <v>0</v>
      </c>
      <c r="J1327" s="17">
        <v>307.81438264313402</v>
      </c>
      <c r="K1327" s="17">
        <v>205.14144140445001</v>
      </c>
    </row>
    <row r="1328" spans="1:11" ht="14.4" x14ac:dyDescent="0.3">
      <c r="A1328" s="2">
        <v>44298</v>
      </c>
      <c r="B1328" s="15">
        <v>13819.349609375</v>
      </c>
      <c r="C1328" s="15">
        <v>4127.990234375</v>
      </c>
      <c r="D1328" s="16">
        <v>-1.8569772709847701E-3</v>
      </c>
      <c r="E1328" s="16">
        <v>-1.9607884876882099E-4</v>
      </c>
      <c r="F1328" s="15">
        <v>13845.0595703125</v>
      </c>
      <c r="G1328" s="15">
        <v>4128.7998046875</v>
      </c>
      <c r="H1328" s="16">
        <v>-1.8569772709847701E-3</v>
      </c>
      <c r="I1328" s="16">
        <v>-1.9607884876882099E-4</v>
      </c>
      <c r="J1328" s="17">
        <v>307.24277833088399</v>
      </c>
      <c r="K1328" s="17">
        <v>205.101217506784</v>
      </c>
    </row>
    <row r="1329" spans="1:11" ht="14.4" x14ac:dyDescent="0.3">
      <c r="A1329" s="2">
        <v>44299</v>
      </c>
      <c r="B1329" s="15">
        <v>13986.490234375</v>
      </c>
      <c r="C1329" s="15">
        <v>4141.58984375</v>
      </c>
      <c r="D1329" s="16">
        <v>1.20946809889384E-2</v>
      </c>
      <c r="E1329" s="16">
        <v>3.2944868090414299E-3</v>
      </c>
      <c r="F1329" s="15">
        <v>13986.490234375</v>
      </c>
      <c r="G1329" s="15">
        <v>4141.58984375</v>
      </c>
      <c r="H1329" s="16">
        <v>0</v>
      </c>
      <c r="I1329" s="16">
        <v>0</v>
      </c>
      <c r="J1329" s="17">
        <v>310.95878172095098</v>
      </c>
      <c r="K1329" s="17">
        <v>205.77692076237901</v>
      </c>
    </row>
    <row r="1330" spans="1:11" ht="14.4" x14ac:dyDescent="0.3">
      <c r="A1330" s="2">
        <v>44300</v>
      </c>
      <c r="B1330" s="15">
        <v>13803.91015625</v>
      </c>
      <c r="C1330" s="15">
        <v>4124.66015625</v>
      </c>
      <c r="D1330" s="16">
        <v>-1.30540310732329E-2</v>
      </c>
      <c r="E1330" s="16">
        <v>-4.0877267278285299E-3</v>
      </c>
      <c r="F1330" s="15">
        <v>13986.490234375</v>
      </c>
      <c r="G1330" s="15">
        <v>4141.58984375</v>
      </c>
      <c r="H1330" s="16">
        <v>-1.30540310732329E-2</v>
      </c>
      <c r="I1330" s="16">
        <v>-4.0877267278285299E-3</v>
      </c>
      <c r="J1330" s="17">
        <v>306.89951612187099</v>
      </c>
      <c r="K1330" s="17">
        <v>204.93576094340801</v>
      </c>
    </row>
    <row r="1331" spans="1:11" ht="14.4" x14ac:dyDescent="0.3">
      <c r="A1331" s="2">
        <v>44301</v>
      </c>
      <c r="B1331" s="15">
        <v>14026.1904296875</v>
      </c>
      <c r="C1331" s="15">
        <v>4170.419921875</v>
      </c>
      <c r="D1331" s="16">
        <v>1.6102703576121001E-2</v>
      </c>
      <c r="E1331" s="16">
        <v>1.1094190525166501E-2</v>
      </c>
      <c r="F1331" s="15">
        <v>14026.1904296875</v>
      </c>
      <c r="G1331" s="15">
        <v>4170.419921875</v>
      </c>
      <c r="H1331" s="16">
        <v>0</v>
      </c>
      <c r="I1331" s="16">
        <v>0</v>
      </c>
      <c r="J1331" s="17">
        <v>311.84142805763599</v>
      </c>
      <c r="K1331" s="17">
        <v>207.209357320734</v>
      </c>
    </row>
    <row r="1332" spans="1:11" ht="14.4" x14ac:dyDescent="0.3">
      <c r="A1332" s="2">
        <v>44302</v>
      </c>
      <c r="B1332" s="15">
        <v>14041.91015625</v>
      </c>
      <c r="C1332" s="15">
        <v>4185.47021484375</v>
      </c>
      <c r="D1332" s="16">
        <v>1.1207409910269899E-3</v>
      </c>
      <c r="E1332" s="16">
        <v>3.6088195555097399E-3</v>
      </c>
      <c r="F1332" s="15">
        <v>14041.91015625</v>
      </c>
      <c r="G1332" s="15">
        <v>4185.47021484375</v>
      </c>
      <c r="H1332" s="16">
        <v>0</v>
      </c>
      <c r="I1332" s="16">
        <v>0</v>
      </c>
      <c r="J1332" s="17">
        <v>312.19092152876101</v>
      </c>
      <c r="K1332" s="17">
        <v>207.95713850151799</v>
      </c>
    </row>
    <row r="1333" spans="1:11" ht="14.4" x14ac:dyDescent="0.3">
      <c r="A1333" s="2">
        <v>44305</v>
      </c>
      <c r="B1333" s="15">
        <v>13907.669921875</v>
      </c>
      <c r="C1333" s="15">
        <v>4163.259765625</v>
      </c>
      <c r="D1333" s="16">
        <v>-9.5599696110610904E-3</v>
      </c>
      <c r="E1333" s="16">
        <v>-5.3065600944860502E-3</v>
      </c>
      <c r="F1333" s="15">
        <v>14041.91015625</v>
      </c>
      <c r="G1333" s="15">
        <v>4185.47021484375</v>
      </c>
      <c r="H1333" s="16">
        <v>-9.5599696110610904E-3</v>
      </c>
      <c r="I1333" s="16">
        <v>-5.3065600944860502E-3</v>
      </c>
      <c r="J1333" s="17">
        <v>309.20638580609699</v>
      </c>
      <c r="K1333" s="17">
        <v>206.853601448982</v>
      </c>
    </row>
    <row r="1334" spans="1:11" ht="14.4" x14ac:dyDescent="0.3">
      <c r="A1334" s="2">
        <v>44306</v>
      </c>
      <c r="B1334" s="15">
        <v>13809.2998046875</v>
      </c>
      <c r="C1334" s="15">
        <v>4134.93994140625</v>
      </c>
      <c r="D1334" s="16">
        <v>-7.07308397021822E-3</v>
      </c>
      <c r="E1334" s="16">
        <v>-6.8023197717759203E-3</v>
      </c>
      <c r="F1334" s="15">
        <v>14041.91015625</v>
      </c>
      <c r="G1334" s="15">
        <v>4185.47021484375</v>
      </c>
      <c r="H1334" s="16">
        <v>-1.6565435113467499E-2</v>
      </c>
      <c r="I1334" s="16">
        <v>-1.20727829476112E-2</v>
      </c>
      <c r="J1334" s="17">
        <v>307.01934307516302</v>
      </c>
      <c r="K1334" s="17">
        <v>205.44651710598299</v>
      </c>
    </row>
    <row r="1335" spans="1:11" ht="14.4" x14ac:dyDescent="0.3">
      <c r="A1335" s="2">
        <v>44307</v>
      </c>
      <c r="B1335" s="15">
        <v>13935.150390625</v>
      </c>
      <c r="C1335" s="15">
        <v>4173.419921875</v>
      </c>
      <c r="D1335" s="16">
        <v>9.11346612192321E-3</v>
      </c>
      <c r="E1335" s="16">
        <v>9.3060554721535703E-3</v>
      </c>
      <c r="F1335" s="15">
        <v>14041.91015625</v>
      </c>
      <c r="G1335" s="15">
        <v>4185.47021484375</v>
      </c>
      <c r="H1335" s="16">
        <v>-7.6029375232458101E-3</v>
      </c>
      <c r="I1335" s="16">
        <v>-2.87907746327132E-3</v>
      </c>
      <c r="J1335" s="17">
        <v>309.817353457053</v>
      </c>
      <c r="K1335" s="17">
        <v>207.35841379073199</v>
      </c>
    </row>
    <row r="1336" spans="1:11" ht="14.4" x14ac:dyDescent="0.3">
      <c r="A1336" s="2">
        <v>44308</v>
      </c>
      <c r="B1336" s="15">
        <v>13762.3603515625</v>
      </c>
      <c r="C1336" s="15">
        <v>4134.97998046875</v>
      </c>
      <c r="D1336" s="16">
        <v>-1.23995819362485E-2</v>
      </c>
      <c r="E1336" s="16">
        <v>-9.2106574765617993E-3</v>
      </c>
      <c r="F1336" s="15">
        <v>14041.91015625</v>
      </c>
      <c r="G1336" s="15">
        <v>4185.47021484375</v>
      </c>
      <c r="H1336" s="16">
        <v>-1.9908246212718701E-2</v>
      </c>
      <c r="I1336" s="16">
        <v>-1.20632167434704E-2</v>
      </c>
      <c r="J1336" s="17">
        <v>305.975747797591</v>
      </c>
      <c r="K1336" s="17">
        <v>205.448506466422</v>
      </c>
    </row>
    <row r="1337" spans="1:11" ht="14.4" x14ac:dyDescent="0.3">
      <c r="A1337" s="2">
        <v>44309</v>
      </c>
      <c r="B1337" s="15">
        <v>13941.4404296875</v>
      </c>
      <c r="C1337" s="15">
        <v>4180.169921875</v>
      </c>
      <c r="D1337" s="16">
        <v>1.30123084667426E-2</v>
      </c>
      <c r="E1337" s="16">
        <v>1.09286965401769E-2</v>
      </c>
      <c r="F1337" s="15">
        <v>14041.91015625</v>
      </c>
      <c r="G1337" s="15">
        <v>4185.47021484375</v>
      </c>
      <c r="H1337" s="16">
        <v>-7.1549899867278102E-3</v>
      </c>
      <c r="I1337" s="16">
        <v>-1.2663554383812699E-3</v>
      </c>
      <c r="J1337" s="17">
        <v>309.95719861127498</v>
      </c>
      <c r="K1337" s="17">
        <v>207.693790848226</v>
      </c>
    </row>
    <row r="1338" spans="1:11" ht="14.4" x14ac:dyDescent="0.3">
      <c r="A1338" s="2">
        <v>44312</v>
      </c>
      <c r="B1338" s="15">
        <v>14026.16015625</v>
      </c>
      <c r="C1338" s="15">
        <v>4187.6201171875</v>
      </c>
      <c r="D1338" s="16">
        <v>6.0768273543738696E-3</v>
      </c>
      <c r="E1338" s="16">
        <v>1.7822709248045401E-3</v>
      </c>
      <c r="F1338" s="15">
        <v>14041.91015625</v>
      </c>
      <c r="G1338" s="15">
        <v>4187.6201171875</v>
      </c>
      <c r="H1338" s="16">
        <v>-1.12164227122547E-3</v>
      </c>
      <c r="I1338" s="16">
        <v>0</v>
      </c>
      <c r="J1338" s="17">
        <v>311.84075499448102</v>
      </c>
      <c r="K1338" s="17">
        <v>208.063957452918</v>
      </c>
    </row>
    <row r="1339" spans="1:11" ht="14.4" x14ac:dyDescent="0.3">
      <c r="A1339" s="2">
        <v>44313</v>
      </c>
      <c r="B1339" s="15">
        <v>13960.2802734375</v>
      </c>
      <c r="C1339" s="15">
        <v>4186.72021484375</v>
      </c>
      <c r="D1339" s="16">
        <v>-4.6969293148377798E-3</v>
      </c>
      <c r="E1339" s="16">
        <v>-2.1489588801437701E-4</v>
      </c>
      <c r="F1339" s="15">
        <v>14041.91015625</v>
      </c>
      <c r="G1339" s="15">
        <v>4187.6201171875</v>
      </c>
      <c r="H1339" s="16">
        <v>-5.8133033115986797E-3</v>
      </c>
      <c r="I1339" s="16">
        <v>-2.1489588801437701E-4</v>
      </c>
      <c r="J1339" s="17">
        <v>310.376061010787</v>
      </c>
      <c r="K1339" s="17">
        <v>208.019245364017</v>
      </c>
    </row>
    <row r="1340" spans="1:11" ht="14.4" x14ac:dyDescent="0.3">
      <c r="A1340" s="2">
        <v>44314</v>
      </c>
      <c r="B1340" s="15">
        <v>13901.6201171875</v>
      </c>
      <c r="C1340" s="15">
        <v>4183.18017578125</v>
      </c>
      <c r="D1340" s="16">
        <v>-4.2019325615986203E-3</v>
      </c>
      <c r="E1340" s="16">
        <v>-8.4553991688984798E-4</v>
      </c>
      <c r="F1340" s="15">
        <v>14041.91015625</v>
      </c>
      <c r="G1340" s="15">
        <v>4187.6201171875</v>
      </c>
      <c r="H1340" s="16">
        <v>-9.9908087647219198E-3</v>
      </c>
      <c r="I1340" s="16">
        <v>-1.06025410185295E-3</v>
      </c>
      <c r="J1340" s="17">
        <v>309.07188173368502</v>
      </c>
      <c r="K1340" s="17">
        <v>207.84335678858</v>
      </c>
    </row>
    <row r="1341" spans="1:11" ht="14.4" x14ac:dyDescent="0.3">
      <c r="A1341" s="2">
        <v>44315</v>
      </c>
      <c r="B1341" s="15">
        <v>13970.2001953125</v>
      </c>
      <c r="C1341" s="15">
        <v>4211.47021484375</v>
      </c>
      <c r="D1341" s="16">
        <v>4.9332435749851501E-3</v>
      </c>
      <c r="E1341" s="16">
        <v>6.7628067340457197E-3</v>
      </c>
      <c r="F1341" s="15">
        <v>14041.91015625</v>
      </c>
      <c r="G1341" s="15">
        <v>4211.47021484375</v>
      </c>
      <c r="H1341" s="16">
        <v>-5.1068522828842102E-3</v>
      </c>
      <c r="I1341" s="16">
        <v>0</v>
      </c>
      <c r="J1341" s="17">
        <v>310.59660860845599</v>
      </c>
      <c r="K1341" s="17">
        <v>209.248961241497</v>
      </c>
    </row>
    <row r="1342" spans="1:11" ht="14.4" x14ac:dyDescent="0.3">
      <c r="A1342" s="2">
        <v>44316</v>
      </c>
      <c r="B1342" s="15">
        <v>13860.759765625</v>
      </c>
      <c r="C1342" s="15">
        <v>4181.169921875</v>
      </c>
      <c r="D1342" s="16">
        <v>-7.8338483455821003E-3</v>
      </c>
      <c r="E1342" s="16">
        <v>-7.1947066993264296E-3</v>
      </c>
      <c r="F1342" s="15">
        <v>14041.91015625</v>
      </c>
      <c r="G1342" s="15">
        <v>4211.47021484375</v>
      </c>
      <c r="H1342" s="16">
        <v>-1.2900694322158899E-2</v>
      </c>
      <c r="I1342" s="16">
        <v>-7.1947066993264296E-3</v>
      </c>
      <c r="J1342" s="17">
        <v>308.16344187996498</v>
      </c>
      <c r="K1342" s="17">
        <v>207.743476338226</v>
      </c>
    </row>
    <row r="1343" spans="1:11" ht="14.4" x14ac:dyDescent="0.3">
      <c r="A1343" s="2">
        <v>44319</v>
      </c>
      <c r="B1343" s="15">
        <v>13799.7197265625</v>
      </c>
      <c r="C1343" s="15">
        <v>4192.66015625</v>
      </c>
      <c r="D1343" s="16">
        <v>-4.4038018185612602E-3</v>
      </c>
      <c r="E1343" s="16">
        <v>2.7480907472536798E-3</v>
      </c>
      <c r="F1343" s="15">
        <v>14041.91015625</v>
      </c>
      <c r="G1343" s="15">
        <v>4211.47021484375</v>
      </c>
      <c r="H1343" s="16">
        <v>-1.72476840396035E-2</v>
      </c>
      <c r="I1343" s="16">
        <v>-4.4663876589823301E-3</v>
      </c>
      <c r="J1343" s="17">
        <v>306.8063511542</v>
      </c>
      <c r="K1343" s="17">
        <v>208.31437426335299</v>
      </c>
    </row>
    <row r="1344" spans="1:11" ht="14.4" x14ac:dyDescent="0.3">
      <c r="A1344" s="2">
        <v>44320</v>
      </c>
      <c r="B1344" s="15">
        <v>13544.669921875</v>
      </c>
      <c r="C1344" s="15">
        <v>4164.66015625</v>
      </c>
      <c r="D1344" s="16">
        <v>-1.8482245273182301E-2</v>
      </c>
      <c r="E1344" s="16">
        <v>-6.6783376082272302E-3</v>
      </c>
      <c r="F1344" s="15">
        <v>14041.91015625</v>
      </c>
      <c r="G1344" s="15">
        <v>4211.47021484375</v>
      </c>
      <c r="H1344" s="16">
        <v>-3.5411153385971603E-2</v>
      </c>
      <c r="I1344" s="16">
        <v>-1.11148972225337E-2</v>
      </c>
      <c r="J1344" s="17">
        <v>301.135880920798</v>
      </c>
      <c r="K1344" s="17">
        <v>206.92318054337599</v>
      </c>
    </row>
    <row r="1345" spans="1:11" ht="14.4" x14ac:dyDescent="0.3">
      <c r="A1345" s="2">
        <v>44321</v>
      </c>
      <c r="B1345" s="15">
        <v>13503.3701171875</v>
      </c>
      <c r="C1345" s="15">
        <v>4167.58984375</v>
      </c>
      <c r="D1345" s="16">
        <v>-3.04915549258233E-3</v>
      </c>
      <c r="E1345" s="16">
        <v>7.0346376176777504E-4</v>
      </c>
      <c r="F1345" s="15">
        <v>14041.91015625</v>
      </c>
      <c r="G1345" s="15">
        <v>4211.47021484375</v>
      </c>
      <c r="H1345" s="16">
        <v>-3.8352334765708297E-2</v>
      </c>
      <c r="I1345" s="16">
        <v>-1.04192523881777E-2</v>
      </c>
      <c r="J1345" s="17">
        <v>300.21767079547499</v>
      </c>
      <c r="K1345" s="17">
        <v>207.06874350235799</v>
      </c>
    </row>
    <row r="1346" spans="1:11" ht="14.4" x14ac:dyDescent="0.3">
      <c r="A1346" s="2">
        <v>44322</v>
      </c>
      <c r="B1346" s="15">
        <v>13613.73046875</v>
      </c>
      <c r="C1346" s="15">
        <v>4201.6201171875</v>
      </c>
      <c r="D1346" s="16">
        <v>8.1728006123471496E-3</v>
      </c>
      <c r="E1346" s="16">
        <v>8.1654564660518202E-3</v>
      </c>
      <c r="F1346" s="15">
        <v>14041.91015625</v>
      </c>
      <c r="G1346" s="15">
        <v>4211.47021484375</v>
      </c>
      <c r="H1346" s="16">
        <v>-3.04929801384194E-2</v>
      </c>
      <c r="I1346" s="16">
        <v>-2.3388738739104102E-3</v>
      </c>
      <c r="J1346" s="17">
        <v>302.67128995919001</v>
      </c>
      <c r="K1346" s="17">
        <v>208.759554312906</v>
      </c>
    </row>
    <row r="1347" spans="1:11" ht="14.4" x14ac:dyDescent="0.3">
      <c r="A1347" s="2">
        <v>44323</v>
      </c>
      <c r="B1347" s="15">
        <v>13719.6298828125</v>
      </c>
      <c r="C1347" s="15">
        <v>4232.60009765625</v>
      </c>
      <c r="D1347" s="16">
        <v>7.7788681291721699E-3</v>
      </c>
      <c r="E1347" s="16">
        <v>7.3733416169683404E-3</v>
      </c>
      <c r="F1347" s="15">
        <v>14041.91015625</v>
      </c>
      <c r="G1347" s="15">
        <v>4232.60009765625</v>
      </c>
      <c r="H1347" s="16">
        <v>-2.2951312880609399E-2</v>
      </c>
      <c r="I1347" s="16">
        <v>0</v>
      </c>
      <c r="J1347" s="17">
        <v>305.025730010269</v>
      </c>
      <c r="K1347" s="17">
        <v>210.29880982266101</v>
      </c>
    </row>
    <row r="1348" spans="1:11" ht="14.4" x14ac:dyDescent="0.3">
      <c r="A1348" s="2">
        <v>44326</v>
      </c>
      <c r="B1348" s="15">
        <v>13359.080078125</v>
      </c>
      <c r="C1348" s="15">
        <v>4188.43017578125</v>
      </c>
      <c r="D1348" s="16">
        <v>-2.62798492209462E-2</v>
      </c>
      <c r="E1348" s="16">
        <v>-1.0435647322188201E-2</v>
      </c>
      <c r="F1348" s="15">
        <v>14041.91015625</v>
      </c>
      <c r="G1348" s="15">
        <v>4232.60009765625</v>
      </c>
      <c r="H1348" s="16">
        <v>-4.86280050596304E-2</v>
      </c>
      <c r="I1348" s="16">
        <v>-1.0435647322188201E-2</v>
      </c>
      <c r="J1348" s="17">
        <v>297.00969981709</v>
      </c>
      <c r="K1348" s="17">
        <v>208.104205611076</v>
      </c>
    </row>
    <row r="1349" spans="1:11" ht="14.4" x14ac:dyDescent="0.3">
      <c r="A1349" s="2">
        <v>44327</v>
      </c>
      <c r="B1349" s="15">
        <v>13351.26953125</v>
      </c>
      <c r="C1349" s="15">
        <v>4152.10009765625</v>
      </c>
      <c r="D1349" s="16">
        <v>-5.8466202981965999E-4</v>
      </c>
      <c r="E1349" s="16">
        <v>-8.67391280271812E-3</v>
      </c>
      <c r="F1349" s="15">
        <v>14041.91015625</v>
      </c>
      <c r="G1349" s="15">
        <v>4232.60009765625</v>
      </c>
      <c r="H1349" s="16">
        <v>-4.9184236141305702E-2</v>
      </c>
      <c r="I1349" s="16">
        <v>-1.9019042229993701E-2</v>
      </c>
      <c r="J1349" s="17">
        <v>296.83604952311799</v>
      </c>
      <c r="K1349" s="17">
        <v>206.29912787772699</v>
      </c>
    </row>
    <row r="1350" spans="1:11" ht="14.4" x14ac:dyDescent="0.3">
      <c r="A1350" s="2">
        <v>44328</v>
      </c>
      <c r="B1350" s="15">
        <v>13001.6298828125</v>
      </c>
      <c r="C1350" s="15">
        <v>4063.0400390625</v>
      </c>
      <c r="D1350" s="16">
        <v>-2.6187745488856499E-2</v>
      </c>
      <c r="E1350" s="16">
        <v>-2.14494006645027E-2</v>
      </c>
      <c r="F1350" s="15">
        <v>14041.91015625</v>
      </c>
      <c r="G1350" s="15">
        <v>4232.60009765625</v>
      </c>
      <c r="H1350" s="16">
        <v>-7.4083957372029996E-2</v>
      </c>
      <c r="I1350" s="16">
        <v>-4.0060495837450298E-2</v>
      </c>
      <c r="J1350" s="17">
        <v>289.06258260628903</v>
      </c>
      <c r="K1350" s="17">
        <v>201.87413522713999</v>
      </c>
    </row>
    <row r="1351" spans="1:11" ht="14.4" x14ac:dyDescent="0.3">
      <c r="A1351" s="2">
        <v>44329</v>
      </c>
      <c r="B1351" s="15">
        <v>13109.150390625</v>
      </c>
      <c r="C1351" s="15">
        <v>4112.5</v>
      </c>
      <c r="D1351" s="16">
        <v>8.2697714657018508E-3</v>
      </c>
      <c r="E1351" s="16">
        <v>1.21731414069235E-2</v>
      </c>
      <c r="F1351" s="15">
        <v>14041.91015625</v>
      </c>
      <c r="G1351" s="15">
        <v>4232.60009765625</v>
      </c>
      <c r="H1351" s="16">
        <v>-6.6426843303069597E-2</v>
      </c>
      <c r="I1351" s="16">
        <v>-2.8375016511187599E-2</v>
      </c>
      <c r="J1351" s="17">
        <v>291.45306410372899</v>
      </c>
      <c r="K1351" s="17">
        <v>204.33157762165999</v>
      </c>
    </row>
    <row r="1352" spans="1:11" ht="14.4" x14ac:dyDescent="0.3">
      <c r="A1352" s="2">
        <v>44330</v>
      </c>
      <c r="B1352" s="15">
        <v>13393.1201171875</v>
      </c>
      <c r="C1352" s="15">
        <v>4173.85009765625</v>
      </c>
      <c r="D1352" s="16">
        <v>2.1661947426095701E-2</v>
      </c>
      <c r="E1352" s="16">
        <v>1.4917956876899801E-2</v>
      </c>
      <c r="F1352" s="15">
        <v>14041.91015625</v>
      </c>
      <c r="G1352" s="15">
        <v>4232.60009765625</v>
      </c>
      <c r="H1352" s="16">
        <v>-4.6203830664286502E-2</v>
      </c>
      <c r="I1352" s="16">
        <v>-1.38803569069831E-2</v>
      </c>
      <c r="J1352" s="17">
        <v>297.76650505551902</v>
      </c>
      <c r="K1352" s="17">
        <v>207.37978728520901</v>
      </c>
    </row>
    <row r="1353" spans="1:11" ht="14.4" x14ac:dyDescent="0.3">
      <c r="A1353" s="2">
        <v>44333</v>
      </c>
      <c r="B1353" s="15">
        <v>13312.91015625</v>
      </c>
      <c r="C1353" s="15">
        <v>4163.2900390625</v>
      </c>
      <c r="D1353" s="16">
        <v>-5.9888928222607803E-3</v>
      </c>
      <c r="E1353" s="16">
        <v>-2.5300521932207802E-3</v>
      </c>
      <c r="F1353" s="15">
        <v>14041.91015625</v>
      </c>
      <c r="G1353" s="15">
        <v>4232.60009765625</v>
      </c>
      <c r="H1353" s="16">
        <v>-5.19160136967209E-2</v>
      </c>
      <c r="I1353" s="16">
        <v>-1.63752910727686E-2</v>
      </c>
      <c r="J1353" s="17">
        <v>295.98321337068199</v>
      </c>
      <c r="K1353" s="17">
        <v>206.85510559955799</v>
      </c>
    </row>
    <row r="1354" spans="1:11" ht="14.4" x14ac:dyDescent="0.3">
      <c r="A1354" s="2">
        <v>44334</v>
      </c>
      <c r="B1354" s="15">
        <v>13217.6796875</v>
      </c>
      <c r="C1354" s="15">
        <v>4127.830078125</v>
      </c>
      <c r="D1354" s="16">
        <v>-7.1532420509344804E-3</v>
      </c>
      <c r="E1354" s="16">
        <v>-8.5172929593646494E-3</v>
      </c>
      <c r="F1354" s="15">
        <v>14041.91015625</v>
      </c>
      <c r="G1354" s="15">
        <v>4232.60009765625</v>
      </c>
      <c r="H1354" s="16">
        <v>-5.8697887935363097E-2</v>
      </c>
      <c r="I1354" s="16">
        <v>-2.47531108807716E-2</v>
      </c>
      <c r="J1354" s="17">
        <v>293.86597380242802</v>
      </c>
      <c r="K1354" s="17">
        <v>205.09326006502701</v>
      </c>
    </row>
    <row r="1355" spans="1:11" ht="14.4" x14ac:dyDescent="0.3">
      <c r="A1355" s="2">
        <v>44335</v>
      </c>
      <c r="B1355" s="15">
        <v>13237.91015625</v>
      </c>
      <c r="C1355" s="15">
        <v>4115.68017578125</v>
      </c>
      <c r="D1355" s="16">
        <v>1.5305612806710801E-3</v>
      </c>
      <c r="E1355" s="16">
        <v>-2.9434114568177602E-3</v>
      </c>
      <c r="F1355" s="15">
        <v>14041.91015625</v>
      </c>
      <c r="G1355" s="15">
        <v>4232.60009765625</v>
      </c>
      <c r="H1355" s="16">
        <v>-5.7257167369223198E-2</v>
      </c>
      <c r="I1355" s="16">
        <v>-2.7623663747431099E-2</v>
      </c>
      <c r="J1355" s="17">
        <v>294.31575368363701</v>
      </c>
      <c r="K1355" s="17">
        <v>204.48958621363499</v>
      </c>
    </row>
    <row r="1356" spans="1:11" ht="14.4" x14ac:dyDescent="0.3">
      <c r="A1356" s="2">
        <v>44336</v>
      </c>
      <c r="B1356" s="15">
        <v>13494.08984375</v>
      </c>
      <c r="C1356" s="15">
        <v>4159.1201171875</v>
      </c>
      <c r="D1356" s="16">
        <v>1.93519735725847E-2</v>
      </c>
      <c r="E1356" s="16">
        <v>1.0554741756143401E-2</v>
      </c>
      <c r="F1356" s="15">
        <v>14041.91015625</v>
      </c>
      <c r="G1356" s="15">
        <v>4232.60009765625</v>
      </c>
      <c r="H1356" s="16">
        <v>-3.90132329864087E-2</v>
      </c>
      <c r="I1356" s="16">
        <v>-1.73604826285003E-2</v>
      </c>
      <c r="J1356" s="17">
        <v>300.01134437091798</v>
      </c>
      <c r="K1356" s="17">
        <v>206.64792098794101</v>
      </c>
    </row>
    <row r="1357" spans="1:11" ht="14.4" x14ac:dyDescent="0.3">
      <c r="A1357" s="2">
        <v>44337</v>
      </c>
      <c r="B1357" s="15">
        <v>13411.740234375</v>
      </c>
      <c r="C1357" s="15">
        <v>4155.85986328125</v>
      </c>
      <c r="D1357" s="16">
        <v>-6.1026427368231504E-3</v>
      </c>
      <c r="E1357" s="16">
        <v>-7.8388068014123601E-4</v>
      </c>
      <c r="F1357" s="15">
        <v>14041.91015625</v>
      </c>
      <c r="G1357" s="15">
        <v>4232.60009765625</v>
      </c>
      <c r="H1357" s="16">
        <v>-4.4877791900307398E-2</v>
      </c>
      <c r="I1357" s="16">
        <v>-1.8130754761711099E-2</v>
      </c>
      <c r="J1357" s="17">
        <v>298.18048231922802</v>
      </c>
      <c r="K1357" s="17">
        <v>206.48593367508701</v>
      </c>
    </row>
    <row r="1358" spans="1:11" ht="14.4" x14ac:dyDescent="0.3">
      <c r="A1358" s="2">
        <v>44340</v>
      </c>
      <c r="B1358" s="15">
        <v>13641.75</v>
      </c>
      <c r="C1358" s="15">
        <v>4197.0498046875</v>
      </c>
      <c r="D1358" s="16">
        <v>1.7149882237912101E-2</v>
      </c>
      <c r="E1358" s="16">
        <v>9.9112921901385303E-3</v>
      </c>
      <c r="F1358" s="15">
        <v>14041.91015625</v>
      </c>
      <c r="G1358" s="15">
        <v>4232.60009765625</v>
      </c>
      <c r="H1358" s="16">
        <v>-2.8497558508582901E-2</v>
      </c>
      <c r="I1358" s="16">
        <v>-8.3991617796436192E-3</v>
      </c>
      <c r="J1358" s="17">
        <v>303.29424247664701</v>
      </c>
      <c r="K1358" s="17">
        <v>208.53247609689399</v>
      </c>
    </row>
    <row r="1359" spans="1:11" ht="14.4" x14ac:dyDescent="0.3">
      <c r="A1359" s="2">
        <v>44341</v>
      </c>
      <c r="B1359" s="15">
        <v>13657.73046875</v>
      </c>
      <c r="C1359" s="15">
        <v>4188.1298828125</v>
      </c>
      <c r="D1359" s="16">
        <v>1.1714383235288399E-3</v>
      </c>
      <c r="E1359" s="16">
        <v>-2.1252837802967499E-3</v>
      </c>
      <c r="F1359" s="15">
        <v>14041.91015625</v>
      </c>
      <c r="G1359" s="15">
        <v>4232.60009765625</v>
      </c>
      <c r="H1359" s="16">
        <v>-2.7359503317217999E-2</v>
      </c>
      <c r="I1359" s="16">
        <v>-1.0506594957642E-2</v>
      </c>
      <c r="J1359" s="17">
        <v>303.64953297558901</v>
      </c>
      <c r="K1359" s="17">
        <v>208.08928540778001</v>
      </c>
    </row>
    <row r="1360" spans="1:11" ht="14.4" x14ac:dyDescent="0.3">
      <c r="A1360" s="2">
        <v>44342</v>
      </c>
      <c r="B1360" s="15">
        <v>13702.740234375</v>
      </c>
      <c r="C1360" s="15">
        <v>4195.990234375</v>
      </c>
      <c r="D1360" s="16">
        <v>3.29555234143664E-3</v>
      </c>
      <c r="E1360" s="16">
        <v>1.8768165702687299E-3</v>
      </c>
      <c r="F1360" s="15">
        <v>14041.91015625</v>
      </c>
      <c r="G1360" s="15">
        <v>4232.60009765625</v>
      </c>
      <c r="H1360" s="16">
        <v>-2.4154115650999002E-2</v>
      </c>
      <c r="I1360" s="16">
        <v>-8.6494973388868707E-3</v>
      </c>
      <c r="J1360" s="17">
        <v>304.65022590496301</v>
      </c>
      <c r="K1360" s="17">
        <v>208.479830826729</v>
      </c>
    </row>
    <row r="1361" spans="1:11" ht="14.4" x14ac:dyDescent="0.3">
      <c r="A1361" s="2">
        <v>44343</v>
      </c>
      <c r="B1361" s="15">
        <v>13657.849609375</v>
      </c>
      <c r="C1361" s="15">
        <v>4200.8798828125</v>
      </c>
      <c r="D1361" s="16">
        <v>-3.2760326936204201E-3</v>
      </c>
      <c r="E1361" s="16">
        <v>1.1653145418315501E-3</v>
      </c>
      <c r="F1361" s="15">
        <v>14041.91015625</v>
      </c>
      <c r="G1361" s="15">
        <v>4232.60009765625</v>
      </c>
      <c r="H1361" s="16">
        <v>-2.73510186720612E-2</v>
      </c>
      <c r="I1361" s="16">
        <v>-7.4942621820839302E-3</v>
      </c>
      <c r="J1361" s="17">
        <v>303.65218180478001</v>
      </c>
      <c r="K1361" s="17">
        <v>208.72277540527</v>
      </c>
    </row>
    <row r="1362" spans="1:11" ht="14.4" x14ac:dyDescent="0.3">
      <c r="A1362" s="2">
        <v>44344</v>
      </c>
      <c r="B1362" s="15">
        <v>13686.509765625</v>
      </c>
      <c r="C1362" s="15">
        <v>4204.10986328125</v>
      </c>
      <c r="D1362" s="16">
        <v>2.0984384123199401E-3</v>
      </c>
      <c r="E1362" s="16">
        <v>7.6888189114021599E-4</v>
      </c>
      <c r="F1362" s="15">
        <v>14041.91015625</v>
      </c>
      <c r="G1362" s="15">
        <v>4232.60009765625</v>
      </c>
      <c r="H1362" s="16">
        <v>-2.5309974687938899E-2</v>
      </c>
      <c r="I1362" s="16">
        <v>-6.7311424934228797E-3</v>
      </c>
      <c r="J1362" s="17">
        <v>304.28937720706398</v>
      </c>
      <c r="K1362" s="17">
        <v>208.88325856754801</v>
      </c>
    </row>
    <row r="1363" spans="1:11" ht="14.4" x14ac:dyDescent="0.3">
      <c r="A1363" s="2">
        <v>44348</v>
      </c>
      <c r="B1363" s="15">
        <v>13654.58984375</v>
      </c>
      <c r="C1363" s="15">
        <v>4202.0400390625</v>
      </c>
      <c r="D1363" s="16">
        <v>-2.3322178131323099E-3</v>
      </c>
      <c r="E1363" s="16">
        <v>-4.9233352268640595E-4</v>
      </c>
      <c r="F1363" s="15">
        <v>14041.91015625</v>
      </c>
      <c r="G1363" s="15">
        <v>4232.60009765625</v>
      </c>
      <c r="H1363" s="16">
        <v>-2.7583164127254201E-2</v>
      </c>
      <c r="I1363" s="16">
        <v>-7.2201620490138802E-3</v>
      </c>
      <c r="J1363" s="17">
        <v>303.579708101194</v>
      </c>
      <c r="K1363" s="17">
        <v>208.78041833702699</v>
      </c>
    </row>
    <row r="1364" spans="1:11" ht="14.4" x14ac:dyDescent="0.3">
      <c r="A1364" s="2">
        <v>44349</v>
      </c>
      <c r="B1364" s="15">
        <v>13675.7900390625</v>
      </c>
      <c r="C1364" s="15">
        <v>4208.1201171875</v>
      </c>
      <c r="D1364" s="16">
        <v>1.5526057944688101E-3</v>
      </c>
      <c r="E1364" s="16">
        <v>1.44693483843073E-3</v>
      </c>
      <c r="F1364" s="15">
        <v>14041.91015625</v>
      </c>
      <c r="G1364" s="15">
        <v>4232.60009765625</v>
      </c>
      <c r="H1364" s="16">
        <v>-2.60733841132391E-2</v>
      </c>
      <c r="I1364" s="16">
        <v>-5.7836743145910398E-3</v>
      </c>
      <c r="J1364" s="17">
        <v>304.05104771507501</v>
      </c>
      <c r="K1364" s="17">
        <v>209.08250999790101</v>
      </c>
    </row>
    <row r="1365" spans="1:11" ht="14.4" x14ac:dyDescent="0.3">
      <c r="A1365" s="2">
        <v>44350</v>
      </c>
      <c r="B1365" s="15">
        <v>13529.6796875</v>
      </c>
      <c r="C1365" s="15">
        <v>4192.85009765625</v>
      </c>
      <c r="D1365" s="16">
        <v>-1.06838691691786E-2</v>
      </c>
      <c r="E1365" s="16">
        <v>-3.6287033416374502E-3</v>
      </c>
      <c r="F1365" s="15">
        <v>14041.91015625</v>
      </c>
      <c r="G1365" s="15">
        <v>4232.60009765625</v>
      </c>
      <c r="H1365" s="16">
        <v>-3.64786886577542E-2</v>
      </c>
      <c r="I1365" s="16">
        <v>-9.3913904179161508E-3</v>
      </c>
      <c r="J1365" s="17">
        <v>300.80260610053602</v>
      </c>
      <c r="K1365" s="17">
        <v>208.323811595194</v>
      </c>
    </row>
    <row r="1366" spans="1:11" ht="14.4" x14ac:dyDescent="0.3">
      <c r="A1366" s="2">
        <v>44351</v>
      </c>
      <c r="B1366" s="15">
        <v>13770.76953125</v>
      </c>
      <c r="C1366" s="15">
        <v>4229.89013671875</v>
      </c>
      <c r="D1366" s="16">
        <v>1.7819331227238298E-2</v>
      </c>
      <c r="E1366" s="16">
        <v>8.8340957105059702E-3</v>
      </c>
      <c r="F1366" s="15">
        <v>14041.91015625</v>
      </c>
      <c r="G1366" s="15">
        <v>4232.60009765625</v>
      </c>
      <c r="H1366" s="16">
        <v>-1.93093832664437E-2</v>
      </c>
      <c r="I1366" s="16">
        <v>-6.4025914921672601E-4</v>
      </c>
      <c r="J1366" s="17">
        <v>306.16270737265802</v>
      </c>
      <c r="K1366" s="17">
        <v>210.16416408560301</v>
      </c>
    </row>
    <row r="1367" spans="1:11" ht="14.4" x14ac:dyDescent="0.3">
      <c r="A1367" s="2">
        <v>44354</v>
      </c>
      <c r="B1367" s="15">
        <v>13802.8896484375</v>
      </c>
      <c r="C1367" s="15">
        <v>4226.52001953125</v>
      </c>
      <c r="D1367" s="16">
        <v>2.3324852772106399E-3</v>
      </c>
      <c r="E1367" s="16">
        <v>-7.96738704451183E-4</v>
      </c>
      <c r="F1367" s="15">
        <v>14041.91015625</v>
      </c>
      <c r="G1367" s="15">
        <v>4232.60009765625</v>
      </c>
      <c r="H1367" s="16">
        <v>-1.70219368414142E-2</v>
      </c>
      <c r="I1367" s="16">
        <v>-1.43648773442284E-3</v>
      </c>
      <c r="J1367" s="17">
        <v>306.87682738003502</v>
      </c>
      <c r="K1367" s="17">
        <v>209.99671816178699</v>
      </c>
    </row>
    <row r="1368" spans="1:11" ht="14.4" x14ac:dyDescent="0.3">
      <c r="A1368" s="2">
        <v>44355</v>
      </c>
      <c r="B1368" s="15">
        <v>13810.8603515625</v>
      </c>
      <c r="C1368" s="15">
        <v>4227.259765625</v>
      </c>
      <c r="D1368" s="16">
        <v>5.7746626452970197E-4</v>
      </c>
      <c r="E1368" s="16">
        <v>1.7502486450582399E-4</v>
      </c>
      <c r="F1368" s="15">
        <v>14041.91015625</v>
      </c>
      <c r="G1368" s="15">
        <v>4232.60009765625</v>
      </c>
      <c r="H1368" s="16">
        <v>-1.6454300171167301E-2</v>
      </c>
      <c r="I1368" s="16">
        <v>-1.26171429098798E-3</v>
      </c>
      <c r="J1368" s="17">
        <v>307.05403839521301</v>
      </c>
      <c r="K1368" s="17">
        <v>210.03347280892999</v>
      </c>
    </row>
    <row r="1369" spans="1:11" ht="14.4" x14ac:dyDescent="0.3">
      <c r="A1369" s="2">
        <v>44356</v>
      </c>
      <c r="B1369" s="15">
        <v>13814.9404296875</v>
      </c>
      <c r="C1369" s="15">
        <v>4219.5498046875</v>
      </c>
      <c r="D1369" s="16">
        <v>2.9542534072013498E-4</v>
      </c>
      <c r="E1369" s="16">
        <v>-1.8238673194856999E-3</v>
      </c>
      <c r="F1369" s="15">
        <v>14041.91015625</v>
      </c>
      <c r="G1369" s="15">
        <v>4232.60009765625</v>
      </c>
      <c r="H1369" s="16">
        <v>-1.6163735847681399E-2</v>
      </c>
      <c r="I1369" s="16">
        <v>-3.0832804110118E-3</v>
      </c>
      <c r="J1369" s="17">
        <v>307.14474993912597</v>
      </c>
      <c r="K1369" s="17">
        <v>209.65039962187601</v>
      </c>
    </row>
    <row r="1370" spans="1:11" ht="14.4" x14ac:dyDescent="0.3">
      <c r="A1370" s="2">
        <v>44357</v>
      </c>
      <c r="B1370" s="15">
        <v>13960.349609375</v>
      </c>
      <c r="C1370" s="15">
        <v>4239.18017578125</v>
      </c>
      <c r="D1370" s="16">
        <v>1.05255017513521E-2</v>
      </c>
      <c r="E1370" s="16">
        <v>4.6522430122621899E-3</v>
      </c>
      <c r="F1370" s="15">
        <v>14041.91015625</v>
      </c>
      <c r="G1370" s="15">
        <v>4239.18017578125</v>
      </c>
      <c r="H1370" s="16">
        <v>-5.8083655263024801E-3</v>
      </c>
      <c r="I1370" s="16">
        <v>0</v>
      </c>
      <c r="J1370" s="17">
        <v>310.37760254252902</v>
      </c>
      <c r="K1370" s="17">
        <v>210.62574422853501</v>
      </c>
    </row>
    <row r="1371" spans="1:11" ht="14.4" x14ac:dyDescent="0.3">
      <c r="A1371" s="2">
        <v>44358</v>
      </c>
      <c r="B1371" s="15">
        <v>13998.2998046875</v>
      </c>
      <c r="C1371" s="15">
        <v>4247.43994140625</v>
      </c>
      <c r="D1371" s="16">
        <v>2.7184272868792099E-3</v>
      </c>
      <c r="E1371" s="16">
        <v>1.9484346695590701E-3</v>
      </c>
      <c r="F1371" s="15">
        <v>14041.91015625</v>
      </c>
      <c r="G1371" s="15">
        <v>4247.43994140625</v>
      </c>
      <c r="H1371" s="16">
        <v>-3.1057278587620601E-3</v>
      </c>
      <c r="I1371" s="16">
        <v>0</v>
      </c>
      <c r="J1371" s="17">
        <v>311.221341486516</v>
      </c>
      <c r="K1371" s="17">
        <v>211.03613473089101</v>
      </c>
    </row>
    <row r="1372" spans="1:11" ht="14.4" x14ac:dyDescent="0.3">
      <c r="A1372" s="2">
        <v>44361</v>
      </c>
      <c r="B1372" s="15">
        <v>14128.2001953125</v>
      </c>
      <c r="C1372" s="15">
        <v>4255.14990234375</v>
      </c>
      <c r="D1372" s="16">
        <v>9.2797262837234201E-3</v>
      </c>
      <c r="E1372" s="16">
        <v>1.81520187309525E-3</v>
      </c>
      <c r="F1372" s="15">
        <v>14128.2001953125</v>
      </c>
      <c r="G1372" s="15">
        <v>4255.14990234375</v>
      </c>
      <c r="H1372" s="16">
        <v>0</v>
      </c>
      <c r="I1372" s="16">
        <v>0</v>
      </c>
      <c r="J1372" s="17">
        <v>314.10939034916498</v>
      </c>
      <c r="K1372" s="17">
        <v>211.41920791794601</v>
      </c>
    </row>
    <row r="1373" spans="1:11" ht="14.4" x14ac:dyDescent="0.3">
      <c r="A1373" s="2">
        <v>44362</v>
      </c>
      <c r="B1373" s="15">
        <v>14030.41015625</v>
      </c>
      <c r="C1373" s="15">
        <v>4246.58984375</v>
      </c>
      <c r="D1373" s="16">
        <v>-6.9216204265667401E-3</v>
      </c>
      <c r="E1373" s="16">
        <v>-2.01169378052579E-3</v>
      </c>
      <c r="F1373" s="15">
        <v>14128.2001953125</v>
      </c>
      <c r="G1373" s="15">
        <v>4255.14990234375</v>
      </c>
      <c r="H1373" s="16">
        <v>-6.9216204265667401E-3</v>
      </c>
      <c r="I1373" s="16">
        <v>-2.01169378052579E-3</v>
      </c>
      <c r="J1373" s="17">
        <v>311.93524437674699</v>
      </c>
      <c r="K1373" s="17">
        <v>210.993897212294</v>
      </c>
    </row>
    <row r="1374" spans="1:11" ht="14.4" x14ac:dyDescent="0.3">
      <c r="A1374" s="2">
        <v>44363</v>
      </c>
      <c r="B1374" s="15">
        <v>13983.009765625</v>
      </c>
      <c r="C1374" s="15">
        <v>4223.7001953125</v>
      </c>
      <c r="D1374" s="16">
        <v>-3.37840377416798E-3</v>
      </c>
      <c r="E1374" s="16">
        <v>-5.3901246128557102E-3</v>
      </c>
      <c r="F1374" s="15">
        <v>14128.2001953125</v>
      </c>
      <c r="G1374" s="15">
        <v>4255.14990234375</v>
      </c>
      <c r="H1374" s="16">
        <v>-1.02766401721623E-2</v>
      </c>
      <c r="I1374" s="16">
        <v>-7.3909751132216197E-3</v>
      </c>
      <c r="J1374" s="17">
        <v>310.88140116984903</v>
      </c>
      <c r="K1374" s="17">
        <v>209.85661381376701</v>
      </c>
    </row>
    <row r="1375" spans="1:11" ht="14.4" x14ac:dyDescent="0.3">
      <c r="A1375" s="2">
        <v>44364</v>
      </c>
      <c r="B1375" s="15">
        <v>14163.8095703125</v>
      </c>
      <c r="C1375" s="15">
        <v>4221.85986328125</v>
      </c>
      <c r="D1375" s="16">
        <v>1.2929963414026101E-2</v>
      </c>
      <c r="E1375" s="16">
        <v>-4.3571559205179999E-4</v>
      </c>
      <c r="F1375" s="15">
        <v>14163.8095703125</v>
      </c>
      <c r="G1375" s="15">
        <v>4255.14990234375</v>
      </c>
      <c r="H1375" s="16">
        <v>0</v>
      </c>
      <c r="I1375" s="16">
        <v>-7.8234703421761198E-3</v>
      </c>
      <c r="J1375" s="17">
        <v>314.90108631307601</v>
      </c>
      <c r="K1375" s="17">
        <v>209.76517601503301</v>
      </c>
    </row>
    <row r="1376" spans="1:11" ht="14.4" x14ac:dyDescent="0.3">
      <c r="A1376" s="2">
        <v>44365</v>
      </c>
      <c r="B1376" s="15">
        <v>14049.580078125</v>
      </c>
      <c r="C1376" s="15">
        <v>4166.4501953125</v>
      </c>
      <c r="D1376" s="16">
        <v>-8.0648847769688708E-3</v>
      </c>
      <c r="E1376" s="16">
        <v>-1.3124468779900599E-2</v>
      </c>
      <c r="F1376" s="15">
        <v>14163.8095703125</v>
      </c>
      <c r="G1376" s="15">
        <v>4255.14990234375</v>
      </c>
      <c r="H1376" s="16">
        <v>-8.0648847769688708E-3</v>
      </c>
      <c r="I1376" s="16">
        <v>-2.08452602298204E-2</v>
      </c>
      <c r="J1376" s="17">
        <v>312.36144533581898</v>
      </c>
      <c r="K1376" s="17">
        <v>207.01211951131401</v>
      </c>
    </row>
    <row r="1377" spans="1:11" ht="14.4" x14ac:dyDescent="0.3">
      <c r="A1377" s="2">
        <v>44368</v>
      </c>
      <c r="B1377" s="15">
        <v>14137.23046875</v>
      </c>
      <c r="C1377" s="15">
        <v>4224.7900390625</v>
      </c>
      <c r="D1377" s="16">
        <v>6.2386484249070699E-3</v>
      </c>
      <c r="E1377" s="16">
        <v>1.40022899627208E-2</v>
      </c>
      <c r="F1377" s="15">
        <v>14163.8095703125</v>
      </c>
      <c r="G1377" s="15">
        <v>4255.14990234375</v>
      </c>
      <c r="H1377" s="16">
        <v>-1.8765503327727901E-3</v>
      </c>
      <c r="I1377" s="16">
        <v>-7.1348516451858997E-3</v>
      </c>
      <c r="J1377" s="17">
        <v>314.31015857476501</v>
      </c>
      <c r="K1377" s="17">
        <v>209.91076323450801</v>
      </c>
    </row>
    <row r="1378" spans="1:11" ht="14.4" x14ac:dyDescent="0.3">
      <c r="A1378" s="2">
        <v>44369</v>
      </c>
      <c r="B1378" s="15">
        <v>14270.419921875</v>
      </c>
      <c r="C1378" s="15">
        <v>4246.43994140625</v>
      </c>
      <c r="D1378" s="16">
        <v>9.4211842566627197E-3</v>
      </c>
      <c r="E1378" s="16">
        <v>5.1244919022186402E-3</v>
      </c>
      <c r="F1378" s="15">
        <v>14270.419921875</v>
      </c>
      <c r="G1378" s="15">
        <v>4255.14990234375</v>
      </c>
      <c r="H1378" s="16">
        <v>0</v>
      </c>
      <c r="I1378" s="16">
        <v>-2.04692223244651E-3</v>
      </c>
      <c r="J1378" s="17">
        <v>317.271332492439</v>
      </c>
      <c r="K1378" s="17">
        <v>210.986449240892</v>
      </c>
    </row>
    <row r="1379" spans="1:11" ht="14.4" x14ac:dyDescent="0.3">
      <c r="A1379" s="2">
        <v>44370</v>
      </c>
      <c r="B1379" s="15">
        <v>14274.240234375</v>
      </c>
      <c r="C1379" s="15">
        <v>4241.83984375</v>
      </c>
      <c r="D1379" s="16">
        <v>2.67708485168328E-4</v>
      </c>
      <c r="E1379" s="16">
        <v>-1.08328334315888E-3</v>
      </c>
      <c r="F1379" s="15">
        <v>14274.240234375</v>
      </c>
      <c r="G1379" s="15">
        <v>4255.14990234375</v>
      </c>
      <c r="H1379" s="16">
        <v>0</v>
      </c>
      <c r="I1379" s="16">
        <v>-3.1279881788463001E-3</v>
      </c>
      <c r="J1379" s="17">
        <v>317.35626872024801</v>
      </c>
      <c r="K1379" s="17">
        <v>210.75789113479701</v>
      </c>
    </row>
    <row r="1380" spans="1:11" ht="14.4" x14ac:dyDescent="0.3">
      <c r="A1380" s="2">
        <v>44371</v>
      </c>
      <c r="B1380" s="15">
        <v>14365.9599609375</v>
      </c>
      <c r="C1380" s="15">
        <v>4266.490234375</v>
      </c>
      <c r="D1380" s="16">
        <v>6.4255417490888299E-3</v>
      </c>
      <c r="E1380" s="16">
        <v>5.8112497248854504E-3</v>
      </c>
      <c r="F1380" s="15">
        <v>14365.9599609375</v>
      </c>
      <c r="G1380" s="15">
        <v>4266.490234375</v>
      </c>
      <c r="H1380" s="16">
        <v>0</v>
      </c>
      <c r="I1380" s="16">
        <v>0</v>
      </c>
      <c r="J1380" s="17">
        <v>319.395454674245</v>
      </c>
      <c r="K1380" s="17">
        <v>211.98265787167199</v>
      </c>
    </row>
    <row r="1381" spans="1:11" ht="14.4" x14ac:dyDescent="0.3">
      <c r="A1381" s="2">
        <v>44372</v>
      </c>
      <c r="B1381" s="15">
        <v>14345.1796875</v>
      </c>
      <c r="C1381" s="15">
        <v>4280.7001953125</v>
      </c>
      <c r="D1381" s="16">
        <v>-1.44649389905049E-3</v>
      </c>
      <c r="E1381" s="16">
        <v>3.33059731931673E-3</v>
      </c>
      <c r="F1381" s="15">
        <v>14365.9599609375</v>
      </c>
      <c r="G1381" s="15">
        <v>4280.7001953125</v>
      </c>
      <c r="H1381" s="16">
        <v>-1.44649389905049E-3</v>
      </c>
      <c r="I1381" s="16">
        <v>0</v>
      </c>
      <c r="J1381" s="17">
        <v>318.93345109767398</v>
      </c>
      <c r="K1381" s="17">
        <v>212.68868674372101</v>
      </c>
    </row>
    <row r="1382" spans="1:11" ht="14.4" x14ac:dyDescent="0.3">
      <c r="A1382" s="2">
        <v>44375</v>
      </c>
      <c r="B1382" s="15">
        <v>14524.98046875</v>
      </c>
      <c r="C1382" s="15">
        <v>4290.60986328125</v>
      </c>
      <c r="D1382" s="16">
        <v>1.25338814268512E-2</v>
      </c>
      <c r="E1382" s="16">
        <v>2.3149642620619E-3</v>
      </c>
      <c r="F1382" s="15">
        <v>14524.98046875</v>
      </c>
      <c r="G1382" s="15">
        <v>4290.60986328125</v>
      </c>
      <c r="H1382" s="16">
        <v>0</v>
      </c>
      <c r="I1382" s="16">
        <v>0</v>
      </c>
      <c r="J1382" s="17">
        <v>322.93092515678899</v>
      </c>
      <c r="K1382" s="17">
        <v>213.18105345247699</v>
      </c>
    </row>
    <row r="1383" spans="1:11" ht="14.4" x14ac:dyDescent="0.3">
      <c r="A1383" s="2">
        <v>44376</v>
      </c>
      <c r="B1383" s="15">
        <v>14572.75</v>
      </c>
      <c r="C1383" s="15">
        <v>4291.7998046875</v>
      </c>
      <c r="D1383" s="16">
        <v>3.2887845427933601E-3</v>
      </c>
      <c r="E1383" s="16">
        <v>2.7733619326086899E-4</v>
      </c>
      <c r="F1383" s="15">
        <v>14572.75</v>
      </c>
      <c r="G1383" s="15">
        <v>4291.7998046875</v>
      </c>
      <c r="H1383" s="16">
        <v>0</v>
      </c>
      <c r="I1383" s="16">
        <v>0</v>
      </c>
      <c r="J1383" s="17">
        <v>323.99297539183402</v>
      </c>
      <c r="K1383" s="17">
        <v>213.24017627431701</v>
      </c>
    </row>
    <row r="1384" spans="1:11" ht="14.4" x14ac:dyDescent="0.3">
      <c r="A1384" s="2">
        <v>44377</v>
      </c>
      <c r="B1384" s="15">
        <v>14554.7998046875</v>
      </c>
      <c r="C1384" s="15">
        <v>4297.5</v>
      </c>
      <c r="D1384" s="16">
        <v>-1.2317644447684701E-3</v>
      </c>
      <c r="E1384" s="16">
        <v>1.3281596467464899E-3</v>
      </c>
      <c r="F1384" s="15">
        <v>14572.75</v>
      </c>
      <c r="G1384" s="15">
        <v>4297.5</v>
      </c>
      <c r="H1384" s="16">
        <v>-1.2317644447684701E-3</v>
      </c>
      <c r="I1384" s="16">
        <v>0</v>
      </c>
      <c r="J1384" s="17">
        <v>323.59389236439199</v>
      </c>
      <c r="K1384" s="17">
        <v>213.52339327151</v>
      </c>
    </row>
    <row r="1385" spans="1:11" ht="14.4" x14ac:dyDescent="0.3">
      <c r="A1385" s="2">
        <v>44378</v>
      </c>
      <c r="B1385" s="15">
        <v>14560.0498046875</v>
      </c>
      <c r="C1385" s="15">
        <v>4319.93994140625</v>
      </c>
      <c r="D1385" s="16">
        <v>3.60705751398127E-4</v>
      </c>
      <c r="E1385" s="16">
        <v>5.2216268542757396E-3</v>
      </c>
      <c r="F1385" s="15">
        <v>14572.75</v>
      </c>
      <c r="G1385" s="15">
        <v>4319.93994140625</v>
      </c>
      <c r="H1385" s="16">
        <v>-8.7150299788984998E-4</v>
      </c>
      <c r="I1385" s="16">
        <v>0</v>
      </c>
      <c r="J1385" s="17">
        <v>323.71061454248502</v>
      </c>
      <c r="K1385" s="17">
        <v>214.63833275583301</v>
      </c>
    </row>
    <row r="1386" spans="1:11" ht="14.4" x14ac:dyDescent="0.3">
      <c r="A1386" s="2">
        <v>44379</v>
      </c>
      <c r="B1386" s="15">
        <v>14727.6298828125</v>
      </c>
      <c r="C1386" s="15">
        <v>4352.33984375</v>
      </c>
      <c r="D1386" s="16">
        <v>1.15095813800752E-2</v>
      </c>
      <c r="E1386" s="16">
        <v>7.50008166391392E-3</v>
      </c>
      <c r="F1386" s="15">
        <v>14727.6298828125</v>
      </c>
      <c r="G1386" s="15">
        <v>4352.33984375</v>
      </c>
      <c r="H1386" s="16">
        <v>0</v>
      </c>
      <c r="I1386" s="16">
        <v>0</v>
      </c>
      <c r="J1386" s="17">
        <v>327.436388204156</v>
      </c>
      <c r="K1386" s="17">
        <v>216.248137779708</v>
      </c>
    </row>
    <row r="1387" spans="1:11" ht="14.4" x14ac:dyDescent="0.3">
      <c r="A1387" s="2">
        <v>44383</v>
      </c>
      <c r="B1387" s="15">
        <v>14786.3603515625</v>
      </c>
      <c r="C1387" s="15">
        <v>4343.5400390625</v>
      </c>
      <c r="D1387" s="16">
        <v>3.9877746261494096E-3</v>
      </c>
      <c r="E1387" s="16">
        <v>-2.0218560598241901E-3</v>
      </c>
      <c r="F1387" s="15">
        <v>14786.3603515625</v>
      </c>
      <c r="G1387" s="15">
        <v>4352.33984375</v>
      </c>
      <c r="H1387" s="16">
        <v>0</v>
      </c>
      <c r="I1387" s="16">
        <v>-2.0218560598241901E-3</v>
      </c>
      <c r="J1387" s="17">
        <v>328.742130724714</v>
      </c>
      <c r="K1387" s="17">
        <v>215.810915171912</v>
      </c>
    </row>
    <row r="1388" spans="1:11" ht="14.4" x14ac:dyDescent="0.3">
      <c r="A1388" s="2">
        <v>44384</v>
      </c>
      <c r="B1388" s="15">
        <v>14810.5400390625</v>
      </c>
      <c r="C1388" s="15">
        <v>4358.1298828125</v>
      </c>
      <c r="D1388" s="16">
        <v>1.63526973001482E-3</v>
      </c>
      <c r="E1388" s="16">
        <v>3.3589753101825898E-3</v>
      </c>
      <c r="F1388" s="15">
        <v>14810.5400390625</v>
      </c>
      <c r="G1388" s="15">
        <v>4358.1298828125</v>
      </c>
      <c r="H1388" s="16">
        <v>0</v>
      </c>
      <c r="I1388" s="16">
        <v>0</v>
      </c>
      <c r="J1388" s="17">
        <v>329.27971278006902</v>
      </c>
      <c r="K1388" s="17">
        <v>216.53581870764199</v>
      </c>
    </row>
    <row r="1389" spans="1:11" ht="14.4" x14ac:dyDescent="0.3">
      <c r="A1389" s="2">
        <v>44385</v>
      </c>
      <c r="B1389" s="15">
        <v>14722.1396484375</v>
      </c>
      <c r="C1389" s="15">
        <v>4320.81982421875</v>
      </c>
      <c r="D1389" s="16">
        <v>-5.9687486338678699E-3</v>
      </c>
      <c r="E1389" s="16">
        <v>-8.5610249343169905E-3</v>
      </c>
      <c r="F1389" s="15">
        <v>14810.5400390625</v>
      </c>
      <c r="G1389" s="15">
        <v>4358.1298828125</v>
      </c>
      <c r="H1389" s="16">
        <v>-5.9687486338678699E-3</v>
      </c>
      <c r="I1389" s="16">
        <v>-8.5610249343169905E-3</v>
      </c>
      <c r="J1389" s="17">
        <v>327.31432494425297</v>
      </c>
      <c r="K1389" s="17">
        <v>214.68205016451299</v>
      </c>
    </row>
    <row r="1390" spans="1:11" ht="14.4" x14ac:dyDescent="0.3">
      <c r="A1390" s="2">
        <v>44386</v>
      </c>
      <c r="B1390" s="15">
        <v>14826.08984375</v>
      </c>
      <c r="C1390" s="15">
        <v>4369.5498046875</v>
      </c>
      <c r="D1390" s="16">
        <v>7.06080758604499E-3</v>
      </c>
      <c r="E1390" s="16">
        <v>1.12779478087959E-2</v>
      </c>
      <c r="F1390" s="15">
        <v>14826.08984375</v>
      </c>
      <c r="G1390" s="15">
        <v>4369.5498046875</v>
      </c>
      <c r="H1390" s="16">
        <v>0</v>
      </c>
      <c r="I1390" s="16">
        <v>0</v>
      </c>
      <c r="J1390" s="17">
        <v>329.62542841283999</v>
      </c>
      <c r="K1390" s="17">
        <v>217.10322312175401</v>
      </c>
    </row>
    <row r="1391" spans="1:11" ht="14.4" x14ac:dyDescent="0.3">
      <c r="A1391" s="2">
        <v>44389</v>
      </c>
      <c r="B1391" s="15">
        <v>14877.8896484375</v>
      </c>
      <c r="C1391" s="15">
        <v>4384.6298828125</v>
      </c>
      <c r="D1391" s="16">
        <v>3.4938277882712301E-3</v>
      </c>
      <c r="E1391" s="16">
        <v>3.4511743312370998E-3</v>
      </c>
      <c r="F1391" s="15">
        <v>14877.8896484375</v>
      </c>
      <c r="G1391" s="15">
        <v>4384.6298828125</v>
      </c>
      <c r="H1391" s="16">
        <v>0</v>
      </c>
      <c r="I1391" s="16">
        <v>0</v>
      </c>
      <c r="J1391" s="17">
        <v>330.77708289434997</v>
      </c>
      <c r="K1391" s="17">
        <v>217.85248419262101</v>
      </c>
    </row>
    <row r="1392" spans="1:11" ht="14.4" x14ac:dyDescent="0.3">
      <c r="A1392" s="2">
        <v>44390</v>
      </c>
      <c r="B1392" s="15">
        <v>14874.5400390625</v>
      </c>
      <c r="C1392" s="15">
        <v>4369.2099609375</v>
      </c>
      <c r="D1392" s="16">
        <v>-2.25140087347753E-4</v>
      </c>
      <c r="E1392" s="16">
        <v>-3.5168126585656298E-3</v>
      </c>
      <c r="F1392" s="15">
        <v>14877.8896484375</v>
      </c>
      <c r="G1392" s="15">
        <v>4384.6298828125</v>
      </c>
      <c r="H1392" s="16">
        <v>-2.25140087347753E-4</v>
      </c>
      <c r="I1392" s="16">
        <v>-3.5168126585656298E-3</v>
      </c>
      <c r="J1392" s="17">
        <v>330.70261171301399</v>
      </c>
      <c r="K1392" s="17">
        <v>217.08633781851199</v>
      </c>
    </row>
    <row r="1393" spans="1:11" ht="14.4" x14ac:dyDescent="0.3">
      <c r="A1393" s="2">
        <v>44391</v>
      </c>
      <c r="B1393" s="15">
        <v>14900.4404296875</v>
      </c>
      <c r="C1393" s="15">
        <v>4374.2998046875</v>
      </c>
      <c r="D1393" s="16">
        <v>1.7412565737819901E-3</v>
      </c>
      <c r="E1393" s="16">
        <v>1.1649345752446901E-3</v>
      </c>
      <c r="F1393" s="15">
        <v>14900.4404296875</v>
      </c>
      <c r="G1393" s="15">
        <v>4384.6298828125</v>
      </c>
      <c r="H1393" s="16">
        <v>0</v>
      </c>
      <c r="I1393" s="16">
        <v>-2.3559749399814098E-3</v>
      </c>
      <c r="J1393" s="17">
        <v>331.27844980962601</v>
      </c>
      <c r="K1393" s="17">
        <v>217.33922919925001</v>
      </c>
    </row>
    <row r="1394" spans="1:11" ht="14.4" x14ac:dyDescent="0.3">
      <c r="A1394" s="2">
        <v>44392</v>
      </c>
      <c r="B1394" s="15">
        <v>14794.6904296875</v>
      </c>
      <c r="C1394" s="15">
        <v>4360.02978515625</v>
      </c>
      <c r="D1394" s="16">
        <v>-7.0971056526157898E-3</v>
      </c>
      <c r="E1394" s="16">
        <v>-3.26224085417237E-3</v>
      </c>
      <c r="F1394" s="15">
        <v>14900.4404296875</v>
      </c>
      <c r="G1394" s="15">
        <v>4384.6298828125</v>
      </c>
      <c r="H1394" s="16">
        <v>-7.0971056526157898E-3</v>
      </c>
      <c r="I1394" s="16">
        <v>-5.6105300364532899E-3</v>
      </c>
      <c r="J1394" s="17">
        <v>328.927331650893</v>
      </c>
      <c r="K1394" s="17">
        <v>216.63021628654201</v>
      </c>
    </row>
    <row r="1395" spans="1:11" ht="14.4" x14ac:dyDescent="0.3">
      <c r="A1395" s="2">
        <v>44393</v>
      </c>
      <c r="B1395" s="15">
        <v>14681.3798828125</v>
      </c>
      <c r="C1395" s="15">
        <v>4327.16015625</v>
      </c>
      <c r="D1395" s="16">
        <v>-7.6588656865457204E-3</v>
      </c>
      <c r="E1395" s="16">
        <v>-7.53885421107781E-3</v>
      </c>
      <c r="F1395" s="15">
        <v>14900.4404296875</v>
      </c>
      <c r="G1395" s="15">
        <v>4384.6298828125</v>
      </c>
      <c r="H1395" s="16">
        <v>-1.4701615560204899E-2</v>
      </c>
      <c r="I1395" s="16">
        <v>-1.31070872795394E-2</v>
      </c>
      <c r="J1395" s="17">
        <v>326.40812139714501</v>
      </c>
      <c r="K1395" s="17">
        <v>214.99707266824399</v>
      </c>
    </row>
    <row r="1396" spans="1:11" ht="14.4" x14ac:dyDescent="0.3">
      <c r="A1396" s="2">
        <v>44396</v>
      </c>
      <c r="B1396" s="15">
        <v>14549.08984375</v>
      </c>
      <c r="C1396" s="15">
        <v>4258.490234375</v>
      </c>
      <c r="D1396" s="16">
        <v>-9.0107360560414095E-3</v>
      </c>
      <c r="E1396" s="16">
        <v>-1.5869512427409301E-2</v>
      </c>
      <c r="F1396" s="15">
        <v>14900.4404296875</v>
      </c>
      <c r="G1396" s="15">
        <v>4384.6298828125</v>
      </c>
      <c r="H1396" s="16">
        <v>-2.3579879238836001E-2</v>
      </c>
      <c r="I1396" s="16">
        <v>-2.8768596622478999E-2</v>
      </c>
      <c r="J1396" s="17">
        <v>323.46694396868702</v>
      </c>
      <c r="K1396" s="17">
        <v>211.585173951678</v>
      </c>
    </row>
    <row r="1397" spans="1:11" ht="14.4" x14ac:dyDescent="0.3">
      <c r="A1397" s="2">
        <v>44397</v>
      </c>
      <c r="B1397" s="15">
        <v>14728.2099609375</v>
      </c>
      <c r="C1397" s="15">
        <v>4323.06005859375</v>
      </c>
      <c r="D1397" s="16">
        <v>1.23114311005816E-2</v>
      </c>
      <c r="E1397" s="16">
        <v>1.51626094378556E-2</v>
      </c>
      <c r="F1397" s="15">
        <v>14900.4404296875</v>
      </c>
      <c r="G1397" s="15">
        <v>4384.6298828125</v>
      </c>
      <c r="H1397" s="16">
        <v>-1.15587501968633E-2</v>
      </c>
      <c r="I1397" s="16">
        <v>-1.4042194179285299E-2</v>
      </c>
      <c r="J1397" s="17">
        <v>327.449284962673</v>
      </c>
      <c r="K1397" s="17">
        <v>214.793357307148</v>
      </c>
    </row>
    <row r="1398" spans="1:11" ht="14.4" x14ac:dyDescent="0.3">
      <c r="A1398" s="2">
        <v>44398</v>
      </c>
      <c r="B1398" s="15">
        <v>14842.6298828125</v>
      </c>
      <c r="C1398" s="15">
        <v>4358.68994140625</v>
      </c>
      <c r="D1398" s="16">
        <v>7.7687595558773E-3</v>
      </c>
      <c r="E1398" s="16">
        <v>8.2418199908354008E-3</v>
      </c>
      <c r="F1398" s="15">
        <v>14900.4404296875</v>
      </c>
      <c r="G1398" s="15">
        <v>4384.6298828125</v>
      </c>
      <c r="H1398" s="16">
        <v>-3.8797877920319101E-3</v>
      </c>
      <c r="I1398" s="16">
        <v>-5.9161074251519201E-3</v>
      </c>
      <c r="J1398" s="17">
        <v>329.99315972429201</v>
      </c>
      <c r="K1398" s="17">
        <v>216.56364549330101</v>
      </c>
    </row>
    <row r="1399" spans="1:11" ht="14.4" x14ac:dyDescent="0.3">
      <c r="A1399" s="2">
        <v>44399</v>
      </c>
      <c r="B1399" s="15">
        <v>14940.169921875</v>
      </c>
      <c r="C1399" s="15">
        <v>4367.47998046875</v>
      </c>
      <c r="D1399" s="16">
        <v>6.5716143185279297E-3</v>
      </c>
      <c r="E1399" s="16">
        <v>2.01666995832794E-3</v>
      </c>
      <c r="F1399" s="15">
        <v>14940.169921875</v>
      </c>
      <c r="G1399" s="15">
        <v>4384.6298828125</v>
      </c>
      <c r="H1399" s="16">
        <v>0</v>
      </c>
      <c r="I1399" s="16">
        <v>-3.9113683029385901E-3</v>
      </c>
      <c r="J1399" s="17">
        <v>332.161747497752</v>
      </c>
      <c r="K1399" s="17">
        <v>217.00038289123299</v>
      </c>
    </row>
    <row r="1400" spans="1:11" ht="14.4" x14ac:dyDescent="0.3">
      <c r="A1400" s="2">
        <v>44400</v>
      </c>
      <c r="B1400" s="15">
        <v>15111.7900390625</v>
      </c>
      <c r="C1400" s="15">
        <v>4411.7900390625</v>
      </c>
      <c r="D1400" s="16">
        <v>1.14871596564787E-2</v>
      </c>
      <c r="E1400" s="16">
        <v>1.0145452020822799E-2</v>
      </c>
      <c r="F1400" s="15">
        <v>15111.7900390625</v>
      </c>
      <c r="G1400" s="15">
        <v>4411.7900390625</v>
      </c>
      <c r="H1400" s="16">
        <v>0</v>
      </c>
      <c r="I1400" s="16">
        <v>0</v>
      </c>
      <c r="J1400" s="17">
        <v>335.977342523034</v>
      </c>
      <c r="K1400" s="17">
        <v>219.201949864357</v>
      </c>
    </row>
    <row r="1401" spans="1:11" ht="14.4" x14ac:dyDescent="0.3">
      <c r="A1401" s="2">
        <v>44403</v>
      </c>
      <c r="B1401" s="15">
        <v>15125.9501953125</v>
      </c>
      <c r="C1401" s="15">
        <v>4422.2998046875</v>
      </c>
      <c r="D1401" s="16">
        <v>9.3702706386178402E-4</v>
      </c>
      <c r="E1401" s="16">
        <v>2.3821998626283301E-3</v>
      </c>
      <c r="F1401" s="15">
        <v>15125.9501953125</v>
      </c>
      <c r="G1401" s="15">
        <v>4422.2998046875</v>
      </c>
      <c r="H1401" s="16">
        <v>0</v>
      </c>
      <c r="I1401" s="16">
        <v>0</v>
      </c>
      <c r="J1401" s="17">
        <v>336.292162385822</v>
      </c>
      <c r="K1401" s="17">
        <v>219.72413271921101</v>
      </c>
    </row>
    <row r="1402" spans="1:11" ht="14.4" x14ac:dyDescent="0.3">
      <c r="A1402" s="2">
        <v>44404</v>
      </c>
      <c r="B1402" s="15">
        <v>14956.9697265625</v>
      </c>
      <c r="C1402" s="15">
        <v>4401.4599609375</v>
      </c>
      <c r="D1402" s="16">
        <v>-1.1171560567637399E-2</v>
      </c>
      <c r="E1402" s="16">
        <v>-4.7124448070912104E-3</v>
      </c>
      <c r="F1402" s="15">
        <v>15125.9501953125</v>
      </c>
      <c r="G1402" s="15">
        <v>4422.2998046875</v>
      </c>
      <c r="H1402" s="16">
        <v>-1.1171560567637399E-2</v>
      </c>
      <c r="I1402" s="16">
        <v>-4.7124448070912104E-3</v>
      </c>
      <c r="J1402" s="17">
        <v>332.53525412530701</v>
      </c>
      <c r="K1402" s="17">
        <v>218.68869487098601</v>
      </c>
    </row>
    <row r="1403" spans="1:11" ht="14.4" x14ac:dyDescent="0.3">
      <c r="A1403" s="2">
        <v>44405</v>
      </c>
      <c r="B1403" s="15">
        <v>15018.099609375</v>
      </c>
      <c r="C1403" s="15">
        <v>4400.64013671875</v>
      </c>
      <c r="D1403" s="16">
        <v>4.0870499793777002E-3</v>
      </c>
      <c r="E1403" s="16">
        <v>-1.86261882653915E-4</v>
      </c>
      <c r="F1403" s="15">
        <v>15125.9501953125</v>
      </c>
      <c r="G1403" s="15">
        <v>4422.2998046875</v>
      </c>
      <c r="H1403" s="16">
        <v>-7.1301693146472696E-3</v>
      </c>
      <c r="I1403" s="16">
        <v>-4.8978289409034002E-3</v>
      </c>
      <c r="J1403" s="17">
        <v>333.89434232882201</v>
      </c>
      <c r="K1403" s="17">
        <v>218.64796150296399</v>
      </c>
    </row>
    <row r="1404" spans="1:11" ht="14.4" x14ac:dyDescent="0.3">
      <c r="A1404" s="2">
        <v>44406</v>
      </c>
      <c r="B1404" s="15">
        <v>15048.3603515625</v>
      </c>
      <c r="C1404" s="15">
        <v>4419.14990234375</v>
      </c>
      <c r="D1404" s="16">
        <v>2.0149514901746102E-3</v>
      </c>
      <c r="E1404" s="16">
        <v>4.20615298000748E-3</v>
      </c>
      <c r="F1404" s="15">
        <v>15125.9501953125</v>
      </c>
      <c r="G1404" s="15">
        <v>4422.2998046875</v>
      </c>
      <c r="H1404" s="16">
        <v>-5.1295847697584397E-3</v>
      </c>
      <c r="I1404" s="16">
        <v>-7.1227697869136197E-4</v>
      </c>
      <c r="J1404" s="17">
        <v>334.56712323145899</v>
      </c>
      <c r="K1404" s="17">
        <v>219.56762827781299</v>
      </c>
    </row>
    <row r="1405" spans="1:11" ht="14.4" x14ac:dyDescent="0.3">
      <c r="A1405" s="2">
        <v>44407</v>
      </c>
      <c r="B1405" s="15">
        <v>14959.900390625</v>
      </c>
      <c r="C1405" s="15">
        <v>4395.259765625</v>
      </c>
      <c r="D1405" s="16">
        <v>-5.8783786984682998E-3</v>
      </c>
      <c r="E1405" s="16">
        <v>-5.4060480514769296E-3</v>
      </c>
      <c r="F1405" s="15">
        <v>15125.9501953125</v>
      </c>
      <c r="G1405" s="15">
        <v>4422.2998046875</v>
      </c>
      <c r="H1405" s="16">
        <v>-1.09778098263842E-2</v>
      </c>
      <c r="I1405" s="16">
        <v>-6.1144744265955201E-3</v>
      </c>
      <c r="J1405" s="17">
        <v>332.60041098104699</v>
      </c>
      <c r="K1405" s="17">
        <v>218.38063512879401</v>
      </c>
    </row>
    <row r="1406" spans="1:11" ht="14.4" x14ac:dyDescent="0.3">
      <c r="A1406" s="2">
        <v>44410</v>
      </c>
      <c r="B1406" s="15">
        <v>14963.6201171875</v>
      </c>
      <c r="C1406" s="15">
        <v>4387.16015625</v>
      </c>
      <c r="D1406" s="16">
        <v>2.4864647927946902E-4</v>
      </c>
      <c r="E1406" s="16">
        <v>-1.8428056148913599E-3</v>
      </c>
      <c r="F1406" s="15">
        <v>15125.9501953125</v>
      </c>
      <c r="G1406" s="15">
        <v>4422.2998046875</v>
      </c>
      <c r="H1406" s="16">
        <v>-1.07318929408683E-2</v>
      </c>
      <c r="I1406" s="16">
        <v>-7.9460122536814098E-3</v>
      </c>
      <c r="J1406" s="17">
        <v>332.68311090224398</v>
      </c>
      <c r="K1406" s="17">
        <v>217.978202068195</v>
      </c>
    </row>
    <row r="1407" spans="1:11" ht="14.4" x14ac:dyDescent="0.3">
      <c r="A1407" s="2">
        <v>44411</v>
      </c>
      <c r="B1407" s="15">
        <v>15061.419921875</v>
      </c>
      <c r="C1407" s="15">
        <v>4423.14990234375</v>
      </c>
      <c r="D1407" s="16">
        <v>6.5358385151175202E-3</v>
      </c>
      <c r="E1407" s="16">
        <v>8.2034265474622003E-3</v>
      </c>
      <c r="F1407" s="15">
        <v>15125.9501953125</v>
      </c>
      <c r="G1407" s="15">
        <v>4423.14990234375</v>
      </c>
      <c r="H1407" s="16">
        <v>-4.2661963449739399E-3</v>
      </c>
      <c r="I1407" s="16">
        <v>0</v>
      </c>
      <c r="J1407" s="17">
        <v>334.85747399180798</v>
      </c>
      <c r="K1407" s="17">
        <v>219.76637023780901</v>
      </c>
    </row>
    <row r="1408" spans="1:11" ht="14.4" x14ac:dyDescent="0.3">
      <c r="A1408" s="2">
        <v>44412</v>
      </c>
      <c r="B1408" s="15">
        <v>15083.3896484375</v>
      </c>
      <c r="C1408" s="15">
        <v>4402.66015625</v>
      </c>
      <c r="D1408" s="16">
        <v>1.45867565451718E-3</v>
      </c>
      <c r="E1408" s="16">
        <v>-4.6323879014122903E-3</v>
      </c>
      <c r="F1408" s="15">
        <v>15125.9501953125</v>
      </c>
      <c r="G1408" s="15">
        <v>4423.14990234375</v>
      </c>
      <c r="H1408" s="16">
        <v>-2.8137436872025501E-3</v>
      </c>
      <c r="I1408" s="16">
        <v>-4.6323879014122903E-3</v>
      </c>
      <c r="J1408" s="17">
        <v>335.34592243685302</v>
      </c>
      <c r="K1408" s="17">
        <v>218.74832716318201</v>
      </c>
    </row>
    <row r="1409" spans="1:11" ht="14.4" x14ac:dyDescent="0.3">
      <c r="A1409" s="2">
        <v>44413</v>
      </c>
      <c r="B1409" s="15">
        <v>15181.6396484375</v>
      </c>
      <c r="C1409" s="15">
        <v>4429.10009765625</v>
      </c>
      <c r="D1409" s="16">
        <v>6.51378783483048E-3</v>
      </c>
      <c r="E1409" s="16">
        <v>6.0054468134942401E-3</v>
      </c>
      <c r="F1409" s="15">
        <v>15181.6396484375</v>
      </c>
      <c r="G1409" s="15">
        <v>4429.10009765625</v>
      </c>
      <c r="H1409" s="16">
        <v>0</v>
      </c>
      <c r="I1409" s="16">
        <v>0</v>
      </c>
      <c r="J1409" s="17">
        <v>337.53029462688301</v>
      </c>
      <c r="K1409" s="17">
        <v>220.06200860750201</v>
      </c>
    </row>
    <row r="1410" spans="1:11" ht="14.4" x14ac:dyDescent="0.3">
      <c r="A1410" s="2">
        <v>44414</v>
      </c>
      <c r="B1410" s="15">
        <v>15109.3603515625</v>
      </c>
      <c r="C1410" s="15">
        <v>4436.52001953125</v>
      </c>
      <c r="D1410" s="16">
        <v>-4.7609677576847496E-3</v>
      </c>
      <c r="E1410" s="16">
        <v>1.6752662417647301E-3</v>
      </c>
      <c r="F1410" s="15">
        <v>15181.6396484375</v>
      </c>
      <c r="G1410" s="15">
        <v>4436.52001953125</v>
      </c>
      <c r="H1410" s="16">
        <v>-4.7609677576847496E-3</v>
      </c>
      <c r="I1410" s="16">
        <v>0</v>
      </c>
      <c r="J1410" s="17">
        <v>335.92332377692202</v>
      </c>
      <c r="K1410" s="17">
        <v>220.43067106161701</v>
      </c>
    </row>
    <row r="1411" spans="1:11" ht="14.4" x14ac:dyDescent="0.3">
      <c r="A1411" s="2">
        <v>44417</v>
      </c>
      <c r="B1411" s="15">
        <v>15133.1103515625</v>
      </c>
      <c r="C1411" s="15">
        <v>4432.35009765625</v>
      </c>
      <c r="D1411" s="16">
        <v>1.5718732922762599E-3</v>
      </c>
      <c r="E1411" s="16">
        <v>-9.3990827419743205E-4</v>
      </c>
      <c r="F1411" s="15">
        <v>15181.6396484375</v>
      </c>
      <c r="G1411" s="15">
        <v>4436.52001953125</v>
      </c>
      <c r="H1411" s="16">
        <v>-3.1965781034721799E-3</v>
      </c>
      <c r="I1411" s="16">
        <v>-9.3990827419743205E-4</v>
      </c>
      <c r="J1411" s="17">
        <v>336.45135267782001</v>
      </c>
      <c r="K1411" s="17">
        <v>220.223486449999</v>
      </c>
    </row>
    <row r="1412" spans="1:11" ht="14.4" x14ac:dyDescent="0.3">
      <c r="A1412" s="2">
        <v>44418</v>
      </c>
      <c r="B1412" s="15">
        <v>15053.580078125</v>
      </c>
      <c r="C1412" s="15">
        <v>4436.75</v>
      </c>
      <c r="D1412" s="16">
        <v>-5.2553818474790903E-3</v>
      </c>
      <c r="E1412" s="16">
        <v>9.926793341701321E-4</v>
      </c>
      <c r="F1412" s="15">
        <v>15181.6396484375</v>
      </c>
      <c r="G1412" s="15">
        <v>4436.75</v>
      </c>
      <c r="H1412" s="16">
        <v>-8.4351607124122392E-3</v>
      </c>
      <c r="I1412" s="16">
        <v>0</v>
      </c>
      <c r="J1412" s="17">
        <v>334.68317234639699</v>
      </c>
      <c r="K1412" s="17">
        <v>220.442097753897</v>
      </c>
    </row>
    <row r="1413" spans="1:11" ht="14.4" x14ac:dyDescent="0.3">
      <c r="A1413" s="2">
        <v>44419</v>
      </c>
      <c r="B1413" s="15">
        <v>15027.759765625</v>
      </c>
      <c r="C1413" s="15">
        <v>4442.41015625</v>
      </c>
      <c r="D1413" s="16">
        <v>-1.71522736558327E-3</v>
      </c>
      <c r="E1413" s="16">
        <v>1.27574378768247E-3</v>
      </c>
      <c r="F1413" s="15">
        <v>15181.6396484375</v>
      </c>
      <c r="G1413" s="15">
        <v>4442.41015625</v>
      </c>
      <c r="H1413" s="16">
        <v>-1.01359198595086E-2</v>
      </c>
      <c r="I1413" s="16">
        <v>0</v>
      </c>
      <c r="J1413" s="17">
        <v>334.10911461038802</v>
      </c>
      <c r="K1413" s="17">
        <v>220.72332539064999</v>
      </c>
    </row>
    <row r="1414" spans="1:11" ht="14.4" x14ac:dyDescent="0.3">
      <c r="A1414" s="2">
        <v>44420</v>
      </c>
      <c r="B1414" s="15">
        <v>15088.98046875</v>
      </c>
      <c r="C1414" s="15">
        <v>4460.830078125</v>
      </c>
      <c r="D1414" s="16">
        <v>4.0738409503349197E-3</v>
      </c>
      <c r="E1414" s="16">
        <v>4.1463802816776897E-3</v>
      </c>
      <c r="F1414" s="15">
        <v>15181.6396484375</v>
      </c>
      <c r="G1414" s="15">
        <v>4460.830078125</v>
      </c>
      <c r="H1414" s="16">
        <v>-6.1033710345664901E-3</v>
      </c>
      <c r="I1414" s="16">
        <v>0</v>
      </c>
      <c r="J1414" s="17">
        <v>335.47022200336801</v>
      </c>
      <c r="K1414" s="17">
        <v>221.638528234756</v>
      </c>
    </row>
    <row r="1415" spans="1:11" ht="14.4" x14ac:dyDescent="0.3">
      <c r="A1415" s="2">
        <v>44421</v>
      </c>
      <c r="B1415" s="15">
        <v>15136.6796875</v>
      </c>
      <c r="C1415" s="15">
        <v>4468</v>
      </c>
      <c r="D1415" s="16">
        <v>3.1611956055472902E-3</v>
      </c>
      <c r="E1415" s="16">
        <v>1.60730665580822E-3</v>
      </c>
      <c r="F1415" s="15">
        <v>15181.6396484375</v>
      </c>
      <c r="G1415" s="15">
        <v>4468</v>
      </c>
      <c r="H1415" s="16">
        <v>-2.9614693787127799E-3</v>
      </c>
      <c r="I1415" s="16">
        <v>0</v>
      </c>
      <c r="J1415" s="17">
        <v>336.53070899495702</v>
      </c>
      <c r="K1415" s="17">
        <v>221.99476931637099</v>
      </c>
    </row>
    <row r="1416" spans="1:11" ht="14.4" x14ac:dyDescent="0.3">
      <c r="A1416" s="2">
        <v>44424</v>
      </c>
      <c r="B1416" s="15">
        <v>15140.76953125</v>
      </c>
      <c r="C1416" s="15">
        <v>4479.7099609375</v>
      </c>
      <c r="D1416" s="16">
        <v>2.7019424566265799E-4</v>
      </c>
      <c r="E1416" s="16">
        <v>2.6208507022158498E-3</v>
      </c>
      <c r="F1416" s="15">
        <v>15181.6396484375</v>
      </c>
      <c r="G1416" s="15">
        <v>4479.7099609375</v>
      </c>
      <c r="H1416" s="16">
        <v>-2.6920753050351199E-3</v>
      </c>
      <c r="I1416" s="16">
        <v>0</v>
      </c>
      <c r="J1416" s="17">
        <v>336.62163765601599</v>
      </c>
      <c r="K1416" s="17">
        <v>222.57658446342299</v>
      </c>
    </row>
    <row r="1417" spans="1:11" ht="14.4" x14ac:dyDescent="0.3">
      <c r="A1417" s="2">
        <v>44425</v>
      </c>
      <c r="B1417" s="15">
        <v>15002.830078125</v>
      </c>
      <c r="C1417" s="15">
        <v>4448.080078125</v>
      </c>
      <c r="D1417" s="16">
        <v>-9.1104651477784699E-3</v>
      </c>
      <c r="E1417" s="16">
        <v>-7.0606988149475303E-3</v>
      </c>
      <c r="F1417" s="15">
        <v>15181.6396484375</v>
      </c>
      <c r="G1417" s="15">
        <v>4479.7099609375</v>
      </c>
      <c r="H1417" s="16">
        <v>-1.17780143945718E-2</v>
      </c>
      <c r="I1417" s="16">
        <v>-7.0606988149475303E-3</v>
      </c>
      <c r="J1417" s="17">
        <v>333.55485795816298</v>
      </c>
      <c r="K1417" s="17">
        <v>221.005038237267</v>
      </c>
    </row>
    <row r="1418" spans="1:11" ht="14.4" x14ac:dyDescent="0.3">
      <c r="A1418" s="2">
        <v>44426</v>
      </c>
      <c r="B1418" s="15">
        <v>14857.919921875</v>
      </c>
      <c r="C1418" s="15">
        <v>4400.27001953125</v>
      </c>
      <c r="D1418" s="16">
        <v>-9.6588547291012201E-3</v>
      </c>
      <c r="E1418" s="16">
        <v>-1.07484707455859E-2</v>
      </c>
      <c r="F1418" s="15">
        <v>15181.6396484375</v>
      </c>
      <c r="G1418" s="15">
        <v>4479.7099609375</v>
      </c>
      <c r="H1418" s="16">
        <v>-2.13231069936387E-2</v>
      </c>
      <c r="I1418" s="16">
        <v>-1.7733277845877499E-2</v>
      </c>
      <c r="J1418" s="17">
        <v>330.33310004095898</v>
      </c>
      <c r="K1418" s="17">
        <v>218.62957204914599</v>
      </c>
    </row>
    <row r="1419" spans="1:11" ht="14.4" x14ac:dyDescent="0.3">
      <c r="A1419" s="2">
        <v>44427</v>
      </c>
      <c r="B1419" s="15">
        <v>14933.9404296875</v>
      </c>
      <c r="C1419" s="15">
        <v>4405.7998046875</v>
      </c>
      <c r="D1419" s="16">
        <v>5.11649734365416E-3</v>
      </c>
      <c r="E1419" s="16">
        <v>1.2566922329095801E-3</v>
      </c>
      <c r="F1419" s="15">
        <v>15181.6396484375</v>
      </c>
      <c r="G1419" s="15">
        <v>4479.7099609375</v>
      </c>
      <c r="H1419" s="16">
        <v>-1.63157092702759E-2</v>
      </c>
      <c r="I1419" s="16">
        <v>-1.64988708855008E-2</v>
      </c>
      <c r="J1419" s="17">
        <v>332.02324846983998</v>
      </c>
      <c r="K1419" s="17">
        <v>218.904322134225</v>
      </c>
    </row>
    <row r="1420" spans="1:11" ht="14.4" x14ac:dyDescent="0.3">
      <c r="A1420" s="2">
        <v>44428</v>
      </c>
      <c r="B1420" s="15">
        <v>15092.5703125</v>
      </c>
      <c r="C1420" s="15">
        <v>4441.669921875</v>
      </c>
      <c r="D1420" s="16">
        <v>1.06221049668283E-2</v>
      </c>
      <c r="E1420" s="16">
        <v>8.1415676557379298E-3</v>
      </c>
      <c r="F1420" s="15">
        <v>15181.6396484375</v>
      </c>
      <c r="G1420" s="15">
        <v>4479.7099609375</v>
      </c>
      <c r="H1420" s="16">
        <v>-5.8669114799248002E-3</v>
      </c>
      <c r="I1420" s="16">
        <v>-8.4916299033206393E-3</v>
      </c>
      <c r="J1420" s="17">
        <v>335.55003426651399</v>
      </c>
      <c r="K1420" s="17">
        <v>220.68654648301401</v>
      </c>
    </row>
    <row r="1421" spans="1:11" ht="14.4" x14ac:dyDescent="0.3">
      <c r="A1421" s="2">
        <v>44431</v>
      </c>
      <c r="B1421" s="15">
        <v>15312.8203125</v>
      </c>
      <c r="C1421" s="15">
        <v>4479.52978515625</v>
      </c>
      <c r="D1421" s="16">
        <v>1.4593273076725999E-2</v>
      </c>
      <c r="E1421" s="16">
        <v>8.5237903642483293E-3</v>
      </c>
      <c r="F1421" s="15">
        <v>15312.8203125</v>
      </c>
      <c r="G1421" s="15">
        <v>4479.7099609375</v>
      </c>
      <c r="H1421" s="16">
        <v>0</v>
      </c>
      <c r="I1421" s="16">
        <v>-4.02204122188499E-5</v>
      </c>
      <c r="J1421" s="17">
        <v>340.44680754746997</v>
      </c>
      <c r="K1421" s="17">
        <v>222.56763234144501</v>
      </c>
    </row>
    <row r="1422" spans="1:11" ht="14.4" x14ac:dyDescent="0.3">
      <c r="A1422" s="2">
        <v>44432</v>
      </c>
      <c r="B1422" s="15">
        <v>15357.6796875</v>
      </c>
      <c r="C1422" s="15">
        <v>4486.22998046875</v>
      </c>
      <c r="D1422" s="16">
        <v>2.9295305557384098E-3</v>
      </c>
      <c r="E1422" s="16">
        <v>1.4957363013195001E-3</v>
      </c>
      <c r="F1422" s="15">
        <v>15357.6796875</v>
      </c>
      <c r="G1422" s="15">
        <v>4486.22998046875</v>
      </c>
      <c r="H1422" s="16">
        <v>0</v>
      </c>
      <c r="I1422" s="16">
        <v>0</v>
      </c>
      <c r="J1422" s="17">
        <v>341.44415687278399</v>
      </c>
      <c r="K1422" s="17">
        <v>222.90053482863701</v>
      </c>
    </row>
    <row r="1423" spans="1:11" ht="14.4" x14ac:dyDescent="0.3">
      <c r="A1423" s="2">
        <v>44433</v>
      </c>
      <c r="B1423" s="15">
        <v>15368.919921875</v>
      </c>
      <c r="C1423" s="15">
        <v>4496.18994140625</v>
      </c>
      <c r="D1423" s="16">
        <v>7.3189665390338597E-4</v>
      </c>
      <c r="E1423" s="16">
        <v>2.2201182241796701E-3</v>
      </c>
      <c r="F1423" s="15">
        <v>15368.919921875</v>
      </c>
      <c r="G1423" s="15">
        <v>4496.18994140625</v>
      </c>
      <c r="H1423" s="16">
        <v>0</v>
      </c>
      <c r="I1423" s="16">
        <v>0</v>
      </c>
      <c r="J1423" s="17">
        <v>341.694058708694</v>
      </c>
      <c r="K1423" s="17">
        <v>223.395400368189</v>
      </c>
    </row>
    <row r="1424" spans="1:11" ht="14.4" x14ac:dyDescent="0.3">
      <c r="A1424" s="2">
        <v>44434</v>
      </c>
      <c r="B1424" s="15">
        <v>15278.51953125</v>
      </c>
      <c r="C1424" s="15">
        <v>4470</v>
      </c>
      <c r="D1424" s="16">
        <v>-5.8820262636888297E-3</v>
      </c>
      <c r="E1424" s="16">
        <v>-5.8249188196125602E-3</v>
      </c>
      <c r="F1424" s="15">
        <v>15368.919921875</v>
      </c>
      <c r="G1424" s="15">
        <v>4496.18994140625</v>
      </c>
      <c r="H1424" s="16">
        <v>-5.8820262636888297E-3</v>
      </c>
      <c r="I1424" s="16">
        <v>-5.8249188196125602E-3</v>
      </c>
      <c r="J1424" s="17">
        <v>339.684205281223</v>
      </c>
      <c r="K1424" s="17">
        <v>222.09414029637</v>
      </c>
    </row>
    <row r="1425" spans="1:11" ht="14.4" x14ac:dyDescent="0.3">
      <c r="A1425" s="2">
        <v>44435</v>
      </c>
      <c r="B1425" s="15">
        <v>15432.9501953125</v>
      </c>
      <c r="C1425" s="15">
        <v>4509.3701171875</v>
      </c>
      <c r="D1425" s="16">
        <v>1.0107698180222001E-2</v>
      </c>
      <c r="E1425" s="16">
        <v>8.8076324804251503E-3</v>
      </c>
      <c r="F1425" s="15">
        <v>15432.9501953125</v>
      </c>
      <c r="G1425" s="15">
        <v>4509.3701171875</v>
      </c>
      <c r="H1425" s="16">
        <v>0</v>
      </c>
      <c r="I1425" s="16">
        <v>0</v>
      </c>
      <c r="J1425" s="17">
        <v>343.11763070479401</v>
      </c>
      <c r="K1425" s="17">
        <v>224.05026386015601</v>
      </c>
    </row>
    <row r="1426" spans="1:11" ht="14.4" x14ac:dyDescent="0.3">
      <c r="A1426" s="2">
        <v>44438</v>
      </c>
      <c r="B1426" s="15">
        <v>15605.08984375</v>
      </c>
      <c r="C1426" s="15">
        <v>4528.7900390625</v>
      </c>
      <c r="D1426" s="16">
        <v>1.11540338210763E-2</v>
      </c>
      <c r="E1426" s="16">
        <v>4.30657084477959E-3</v>
      </c>
      <c r="F1426" s="15">
        <v>15605.08984375</v>
      </c>
      <c r="G1426" s="15">
        <v>4528.7900390625</v>
      </c>
      <c r="H1426" s="16">
        <v>0</v>
      </c>
      <c r="I1426" s="16">
        <v>0</v>
      </c>
      <c r="J1426" s="17">
        <v>346.94477636228299</v>
      </c>
      <c r="K1426" s="17">
        <v>225.01515219426199</v>
      </c>
    </row>
    <row r="1427" spans="1:11" ht="14.4" x14ac:dyDescent="0.3">
      <c r="A1427" s="2">
        <v>44439</v>
      </c>
      <c r="B1427" s="15">
        <v>15582.509765625</v>
      </c>
      <c r="C1427" s="15">
        <v>4522.68017578125</v>
      </c>
      <c r="D1427" s="16">
        <v>-1.4469687999933999E-3</v>
      </c>
      <c r="E1427" s="16">
        <v>-1.3491160395050501E-3</v>
      </c>
      <c r="F1427" s="15">
        <v>15605.08984375</v>
      </c>
      <c r="G1427" s="15">
        <v>4528.7900390625</v>
      </c>
      <c r="H1427" s="16">
        <v>-1.4469687999933999E-3</v>
      </c>
      <c r="I1427" s="16">
        <v>-1.3491160395050501E-3</v>
      </c>
      <c r="J1427" s="17">
        <v>346.44275809556598</v>
      </c>
      <c r="K1427" s="17">
        <v>224.71158064330501</v>
      </c>
    </row>
    <row r="1428" spans="1:11" ht="14.4" x14ac:dyDescent="0.3">
      <c r="A1428" s="2">
        <v>44440</v>
      </c>
      <c r="B1428" s="15">
        <v>15611.5703125</v>
      </c>
      <c r="C1428" s="15">
        <v>4524.08984375</v>
      </c>
      <c r="D1428" s="16">
        <v>1.8649464888580399E-3</v>
      </c>
      <c r="E1428" s="16">
        <v>3.1168862576191902E-4</v>
      </c>
      <c r="F1428" s="15">
        <v>15611.5703125</v>
      </c>
      <c r="G1428" s="15">
        <v>4528.7900390625</v>
      </c>
      <c r="H1428" s="16">
        <v>0</v>
      </c>
      <c r="I1428" s="16">
        <v>-1.03784791786743E-3</v>
      </c>
      <c r="J1428" s="17">
        <v>347.08885530086599</v>
      </c>
      <c r="K1428" s="17">
        <v>224.781620687068</v>
      </c>
    </row>
    <row r="1429" spans="1:11" ht="14.4" x14ac:dyDescent="0.3">
      <c r="A1429" s="2">
        <v>44441</v>
      </c>
      <c r="B1429" s="15">
        <v>15604.25</v>
      </c>
      <c r="C1429" s="15">
        <v>4536.9501953125</v>
      </c>
      <c r="D1429" s="16">
        <v>-4.6890302214752698E-4</v>
      </c>
      <c r="E1429" s="16">
        <v>2.8426384105229002E-3</v>
      </c>
      <c r="F1429" s="15">
        <v>15611.5703125</v>
      </c>
      <c r="G1429" s="15">
        <v>4536.9501953125</v>
      </c>
      <c r="H1429" s="16">
        <v>-4.6890302214752698E-4</v>
      </c>
      <c r="I1429" s="16">
        <v>0</v>
      </c>
      <c r="J1429" s="17">
        <v>346.92610428766199</v>
      </c>
      <c r="K1429" s="17">
        <v>225.42059355601299</v>
      </c>
    </row>
    <row r="1430" spans="1:11" ht="14.4" x14ac:dyDescent="0.3">
      <c r="A1430" s="2">
        <v>44442</v>
      </c>
      <c r="B1430" s="15">
        <v>15652.8603515625</v>
      </c>
      <c r="C1430" s="15">
        <v>4535.43017578125</v>
      </c>
      <c r="D1430" s="16">
        <v>3.1151994849158999E-3</v>
      </c>
      <c r="E1430" s="16">
        <v>-3.3503112571531301E-4</v>
      </c>
      <c r="F1430" s="15">
        <v>15652.8603515625</v>
      </c>
      <c r="G1430" s="15">
        <v>4536.9501953125</v>
      </c>
      <c r="H1430" s="16">
        <v>0</v>
      </c>
      <c r="I1430" s="16">
        <v>-3.3503112571531301E-4</v>
      </c>
      <c r="J1430" s="17">
        <v>348.00684830904299</v>
      </c>
      <c r="K1430" s="17">
        <v>225.34507064079401</v>
      </c>
    </row>
    <row r="1431" spans="1:11" ht="14.4" x14ac:dyDescent="0.3">
      <c r="A1431" s="2">
        <v>44446</v>
      </c>
      <c r="B1431" s="15">
        <v>15675.759765625</v>
      </c>
      <c r="C1431" s="15">
        <v>4520.02978515625</v>
      </c>
      <c r="D1431" s="16">
        <v>1.4629539616517499E-3</v>
      </c>
      <c r="E1431" s="16">
        <v>-3.3955744059817098E-3</v>
      </c>
      <c r="F1431" s="15">
        <v>15675.759765625</v>
      </c>
      <c r="G1431" s="15">
        <v>4536.9501953125</v>
      </c>
      <c r="H1431" s="16">
        <v>0</v>
      </c>
      <c r="I1431" s="16">
        <v>-3.7294679085814199E-3</v>
      </c>
      <c r="J1431" s="17">
        <v>348.51596630645798</v>
      </c>
      <c r="K1431" s="17">
        <v>224.57989468641199</v>
      </c>
    </row>
    <row r="1432" spans="1:11" ht="14.4" x14ac:dyDescent="0.3">
      <c r="A1432" s="2">
        <v>44447</v>
      </c>
      <c r="B1432" s="15">
        <v>15620.849609375</v>
      </c>
      <c r="C1432" s="15">
        <v>4514.06982421875</v>
      </c>
      <c r="D1432" s="16">
        <v>-3.5028704873629802E-3</v>
      </c>
      <c r="E1432" s="16">
        <v>-1.31856673977515E-3</v>
      </c>
      <c r="F1432" s="15">
        <v>15675.759765625</v>
      </c>
      <c r="G1432" s="15">
        <v>4536.9501953125</v>
      </c>
      <c r="H1432" s="16">
        <v>-3.5028704873629802E-3</v>
      </c>
      <c r="I1432" s="16">
        <v>-5.0431170960152398E-3</v>
      </c>
      <c r="J1432" s="17">
        <v>347.29516001370899</v>
      </c>
      <c r="K1432" s="17">
        <v>224.28377110685699</v>
      </c>
    </row>
    <row r="1433" spans="1:11" ht="14.4" x14ac:dyDescent="0.3">
      <c r="A1433" s="2">
        <v>44448</v>
      </c>
      <c r="B1433" s="15">
        <v>15561.0498046875</v>
      </c>
      <c r="C1433" s="15">
        <v>4493.27978515625</v>
      </c>
      <c r="D1433" s="16">
        <v>-3.8282043667848798E-3</v>
      </c>
      <c r="E1433" s="16">
        <v>-4.6056086573933496E-3</v>
      </c>
      <c r="F1433" s="15">
        <v>15675.759765625</v>
      </c>
      <c r="G1433" s="15">
        <v>4536.9501953125</v>
      </c>
      <c r="H1433" s="16">
        <v>-7.3176651500519397E-3</v>
      </c>
      <c r="I1433" s="16">
        <v>-9.6254991296509402E-3</v>
      </c>
      <c r="J1433" s="17">
        <v>345.96564316558101</v>
      </c>
      <c r="K1433" s="17">
        <v>223.250807828934</v>
      </c>
    </row>
    <row r="1434" spans="1:11" ht="14.4" x14ac:dyDescent="0.3">
      <c r="A1434" s="2">
        <v>44449</v>
      </c>
      <c r="B1434" s="15">
        <v>15440.75</v>
      </c>
      <c r="C1434" s="15">
        <v>4458.580078125</v>
      </c>
      <c r="D1434" s="16">
        <v>-7.7308283308277197E-3</v>
      </c>
      <c r="E1434" s="16">
        <v>-7.7225787599254402E-3</v>
      </c>
      <c r="F1434" s="15">
        <v>15675.759765625</v>
      </c>
      <c r="G1434" s="15">
        <v>4536.9501953125</v>
      </c>
      <c r="H1434" s="16">
        <v>-1.49919218678222E-2</v>
      </c>
      <c r="I1434" s="16">
        <v>-1.7273744214444098E-2</v>
      </c>
      <c r="J1434" s="17">
        <v>343.29104216990402</v>
      </c>
      <c r="K1434" s="17">
        <v>221.52673588225801</v>
      </c>
    </row>
    <row r="1435" spans="1:11" ht="14.4" x14ac:dyDescent="0.3">
      <c r="A1435" s="2">
        <v>44452</v>
      </c>
      <c r="B1435" s="15">
        <v>15434.5</v>
      </c>
      <c r="C1435" s="15">
        <v>4468.72998046875</v>
      </c>
      <c r="D1435" s="16">
        <v>-4.0477308420894302E-4</v>
      </c>
      <c r="E1435" s="16">
        <v>2.2764876184568901E-3</v>
      </c>
      <c r="F1435" s="15">
        <v>15675.759765625</v>
      </c>
      <c r="G1435" s="15">
        <v>4536.9501953125</v>
      </c>
      <c r="H1435" s="16">
        <v>-1.5390626625578401E-2</v>
      </c>
      <c r="I1435" s="16">
        <v>-1.5036580060815799E-2</v>
      </c>
      <c r="J1435" s="17">
        <v>343.15208719598297</v>
      </c>
      <c r="K1435" s="17">
        <v>222.03103875365099</v>
      </c>
    </row>
    <row r="1436" spans="1:11" ht="14.4" x14ac:dyDescent="0.3">
      <c r="A1436" s="2">
        <v>44453</v>
      </c>
      <c r="B1436" s="15">
        <v>15382.900390625</v>
      </c>
      <c r="C1436" s="15">
        <v>4443.0498046875</v>
      </c>
      <c r="D1436" s="16">
        <v>-3.3431344957725001E-3</v>
      </c>
      <c r="E1436" s="16">
        <v>-5.7466385065755299E-3</v>
      </c>
      <c r="F1436" s="15">
        <v>15675.759765625</v>
      </c>
      <c r="G1436" s="15">
        <v>4536.9501953125</v>
      </c>
      <c r="H1436" s="16">
        <v>-1.8682308186567499E-2</v>
      </c>
      <c r="I1436" s="16">
        <v>-2.0696808777406501E-2</v>
      </c>
      <c r="J1436" s="17">
        <v>342.00488361598201</v>
      </c>
      <c r="K1436" s="17">
        <v>220.75510663669399</v>
      </c>
    </row>
    <row r="1437" spans="1:11" ht="14.4" x14ac:dyDescent="0.3">
      <c r="A1437" s="2">
        <v>44454</v>
      </c>
      <c r="B1437" s="15">
        <v>15503.5302734375</v>
      </c>
      <c r="C1437" s="15">
        <v>4480.7001953125</v>
      </c>
      <c r="D1437" s="16">
        <v>7.8418165462488306E-3</v>
      </c>
      <c r="E1437" s="16">
        <v>8.4739969795697406E-3</v>
      </c>
      <c r="F1437" s="15">
        <v>15675.759765625</v>
      </c>
      <c r="G1437" s="15">
        <v>4536.9501953125</v>
      </c>
      <c r="H1437" s="16">
        <v>-1.0986994873778201E-2</v>
      </c>
      <c r="I1437" s="16">
        <v>-1.2398196492903199E-2</v>
      </c>
      <c r="J1437" s="17">
        <v>344.68682317122</v>
      </c>
      <c r="K1437" s="17">
        <v>222.625784743558</v>
      </c>
    </row>
    <row r="1438" spans="1:11" ht="14.4" x14ac:dyDescent="0.3">
      <c r="A1438" s="2">
        <v>44455</v>
      </c>
      <c r="B1438" s="15">
        <v>15515.91015625</v>
      </c>
      <c r="C1438" s="15">
        <v>4473.75</v>
      </c>
      <c r="D1438" s="16">
        <v>7.9852024630233697E-4</v>
      </c>
      <c r="E1438" s="16">
        <v>-1.5511404489350099E-3</v>
      </c>
      <c r="F1438" s="15">
        <v>15675.759765625</v>
      </c>
      <c r="G1438" s="15">
        <v>4536.9501953125</v>
      </c>
      <c r="H1438" s="16">
        <v>-1.01972479653286E-2</v>
      </c>
      <c r="I1438" s="16">
        <v>-1.3930105597764199E-2</v>
      </c>
      <c r="J1438" s="17">
        <v>344.96206257815498</v>
      </c>
      <c r="K1438" s="17">
        <v>222.28046088386699</v>
      </c>
    </row>
    <row r="1439" spans="1:11" ht="14.4" x14ac:dyDescent="0.3">
      <c r="A1439" s="2">
        <v>44456</v>
      </c>
      <c r="B1439" s="15">
        <v>15333.4697265625</v>
      </c>
      <c r="C1439" s="15">
        <v>4432.990234375</v>
      </c>
      <c r="D1439" s="16">
        <v>-1.17582808775166E-2</v>
      </c>
      <c r="E1439" s="16">
        <v>-9.1108724504050907E-3</v>
      </c>
      <c r="F1439" s="15">
        <v>15675.759765625</v>
      </c>
      <c r="G1439" s="15">
        <v>4536.9501953125</v>
      </c>
      <c r="H1439" s="16">
        <v>-2.1835626737091201E-2</v>
      </c>
      <c r="I1439" s="16">
        <v>-2.2914062632847499E-2</v>
      </c>
      <c r="J1439" s="17">
        <v>340.905901754274</v>
      </c>
      <c r="K1439" s="17">
        <v>220.25529195653701</v>
      </c>
    </row>
    <row r="1440" spans="1:11" ht="14.4" x14ac:dyDescent="0.3">
      <c r="A1440" s="2">
        <v>44459</v>
      </c>
      <c r="B1440" s="15">
        <v>15012.1904296875</v>
      </c>
      <c r="C1440" s="15">
        <v>4357.72998046875</v>
      </c>
      <c r="D1440" s="16">
        <v>-2.0952811242613899E-2</v>
      </c>
      <c r="E1440" s="16">
        <v>-1.6977311008414799E-2</v>
      </c>
      <c r="F1440" s="15">
        <v>15675.759765625</v>
      </c>
      <c r="G1440" s="15">
        <v>4536.9501953125</v>
      </c>
      <c r="H1440" s="16">
        <v>-4.2330920214318703E-2</v>
      </c>
      <c r="I1440" s="16">
        <v>-3.95023544734781E-2</v>
      </c>
      <c r="J1440" s="17">
        <v>333.76296474332401</v>
      </c>
      <c r="K1440" s="17">
        <v>216.51594936374099</v>
      </c>
    </row>
    <row r="1441" spans="1:11" ht="14.4" x14ac:dyDescent="0.3">
      <c r="A1441" s="2">
        <v>44460</v>
      </c>
      <c r="B1441" s="15">
        <v>15027.76953125</v>
      </c>
      <c r="C1441" s="15">
        <v>4354.18994140625</v>
      </c>
      <c r="D1441" s="16">
        <v>1.03776338539463E-3</v>
      </c>
      <c r="E1441" s="16">
        <v>-8.1235851655936397E-4</v>
      </c>
      <c r="F1441" s="15">
        <v>15675.759765625</v>
      </c>
      <c r="G1441" s="15">
        <v>4536.9501953125</v>
      </c>
      <c r="H1441" s="16">
        <v>-4.1337086307992703E-2</v>
      </c>
      <c r="I1441" s="16">
        <v>-4.0282622915956898E-2</v>
      </c>
      <c r="J1441" s="17">
        <v>334.10933172753499</v>
      </c>
      <c r="K1441" s="17">
        <v>216.34006078830501</v>
      </c>
    </row>
    <row r="1442" spans="1:11" ht="14.4" x14ac:dyDescent="0.3">
      <c r="A1442" s="2">
        <v>44461</v>
      </c>
      <c r="B1442" s="15">
        <v>15176.509765625</v>
      </c>
      <c r="C1442" s="15">
        <v>4395.64013671875</v>
      </c>
      <c r="D1442" s="16">
        <v>9.8976920071669507E-3</v>
      </c>
      <c r="E1442" s="16">
        <v>9.5196111952602393E-3</v>
      </c>
      <c r="F1442" s="15">
        <v>15675.759765625</v>
      </c>
      <c r="G1442" s="15">
        <v>4536.9501953125</v>
      </c>
      <c r="H1442" s="16">
        <v>-3.1848536049575903E-2</v>
      </c>
      <c r="I1442" s="16">
        <v>-3.1146486628781798E-2</v>
      </c>
      <c r="J1442" s="17">
        <v>337.41624298969401</v>
      </c>
      <c r="K1442" s="17">
        <v>218.39953405296799</v>
      </c>
    </row>
    <row r="1443" spans="1:11" ht="14.4" x14ac:dyDescent="0.3">
      <c r="A1443" s="2">
        <v>44462</v>
      </c>
      <c r="B1443" s="15">
        <v>15316.580078125</v>
      </c>
      <c r="C1443" s="15">
        <v>4448.97998046875</v>
      </c>
      <c r="D1443" s="16">
        <v>9.22941537040756E-3</v>
      </c>
      <c r="E1443" s="16">
        <v>1.21347157844949E-2</v>
      </c>
      <c r="F1443" s="15">
        <v>15675.759765625</v>
      </c>
      <c r="G1443" s="15">
        <v>4536.9501953125</v>
      </c>
      <c r="H1443" s="16">
        <v>-2.2913064047309299E-2</v>
      </c>
      <c r="I1443" s="16">
        <v>-1.9389724607212899E-2</v>
      </c>
      <c r="J1443" s="17">
        <v>340.53039764896897</v>
      </c>
      <c r="K1443" s="17">
        <v>221.04975032616699</v>
      </c>
    </row>
    <row r="1444" spans="1:11" ht="14.4" x14ac:dyDescent="0.3">
      <c r="A1444" s="2">
        <v>44463</v>
      </c>
      <c r="B1444" s="15">
        <v>15329.6796875</v>
      </c>
      <c r="C1444" s="15">
        <v>4455.47998046875</v>
      </c>
      <c r="D1444" s="16">
        <v>8.5525680721043596E-4</v>
      </c>
      <c r="E1444" s="16">
        <v>1.46100904668822E-3</v>
      </c>
      <c r="F1444" s="15">
        <v>15675.759765625</v>
      </c>
      <c r="G1444" s="15">
        <v>4536.9501953125</v>
      </c>
      <c r="H1444" s="16">
        <v>-2.20774037940994E-2</v>
      </c>
      <c r="I1444" s="16">
        <v>-1.7957044123588499E-2</v>
      </c>
      <c r="J1444" s="17">
        <v>340.82163858962002</v>
      </c>
      <c r="K1444" s="17">
        <v>221.37270601116199</v>
      </c>
    </row>
    <row r="1445" spans="1:11" ht="14.4" x14ac:dyDescent="0.3">
      <c r="A1445" s="2">
        <v>44466</v>
      </c>
      <c r="B1445" s="15">
        <v>15204.8203125</v>
      </c>
      <c r="C1445" s="15">
        <v>4443.10986328125</v>
      </c>
      <c r="D1445" s="16">
        <v>-8.1449435047107298E-3</v>
      </c>
      <c r="E1445" s="16">
        <v>-2.77638262133961E-3</v>
      </c>
      <c r="F1445" s="15">
        <v>15675.759765625</v>
      </c>
      <c r="G1445" s="15">
        <v>4536.9501953125</v>
      </c>
      <c r="H1445" s="16">
        <v>-3.0042528092176599E-2</v>
      </c>
      <c r="I1445" s="16">
        <v>-2.0683571119692799E-2</v>
      </c>
      <c r="J1445" s="17">
        <v>338.04566559812503</v>
      </c>
      <c r="K1445" s="17">
        <v>220.75809067735401</v>
      </c>
    </row>
    <row r="1446" spans="1:11" ht="14.4" x14ac:dyDescent="0.3">
      <c r="A1446" s="2">
        <v>44467</v>
      </c>
      <c r="B1446" s="15">
        <v>14770.2998046875</v>
      </c>
      <c r="C1446" s="15">
        <v>4352.6298828125</v>
      </c>
      <c r="D1446" s="16">
        <v>-2.85778127516099E-2</v>
      </c>
      <c r="E1446" s="16">
        <v>-2.03641105560982E-2</v>
      </c>
      <c r="F1446" s="15">
        <v>15675.759765625</v>
      </c>
      <c r="G1446" s="15">
        <v>4536.9501953125</v>
      </c>
      <c r="H1446" s="16">
        <v>-5.77617911013832E-2</v>
      </c>
      <c r="I1446" s="16">
        <v>-4.0626479146814602E-2</v>
      </c>
      <c r="J1446" s="17">
        <v>328.38505986516799</v>
      </c>
      <c r="K1446" s="17">
        <v>216.26254851264699</v>
      </c>
    </row>
    <row r="1447" spans="1:11" ht="14.4" x14ac:dyDescent="0.3">
      <c r="A1447" s="2">
        <v>44468</v>
      </c>
      <c r="B1447" s="15">
        <v>14752.8896484375</v>
      </c>
      <c r="C1447" s="15">
        <v>4359.4599609375</v>
      </c>
      <c r="D1447" s="16">
        <v>-1.17872734339997E-3</v>
      </c>
      <c r="E1447" s="16">
        <v>1.5691842194003301E-3</v>
      </c>
      <c r="F1447" s="15">
        <v>15675.759765625</v>
      </c>
      <c r="G1447" s="15">
        <v>4536.9501953125</v>
      </c>
      <c r="H1447" s="16">
        <v>-5.8872433042208197E-2</v>
      </c>
      <c r="I1447" s="16">
        <v>-3.9121045357381298E-2</v>
      </c>
      <c r="J1447" s="17">
        <v>327.99798341594101</v>
      </c>
      <c r="K1447" s="17">
        <v>216.60190429101999</v>
      </c>
    </row>
    <row r="1448" spans="1:11" ht="14.4" x14ac:dyDescent="0.3">
      <c r="A1448" s="2">
        <v>44469</v>
      </c>
      <c r="B1448" s="15">
        <v>14689.6201171875</v>
      </c>
      <c r="C1448" s="15">
        <v>4307.5400390625</v>
      </c>
      <c r="D1448" s="16">
        <v>-4.2886195692991604E-3</v>
      </c>
      <c r="E1448" s="16">
        <v>-1.19097141251952E-2</v>
      </c>
      <c r="F1448" s="15">
        <v>15675.759765625</v>
      </c>
      <c r="G1448" s="15">
        <v>4536.9501953125</v>
      </c>
      <c r="H1448" s="16">
        <v>-6.2908571143070399E-2</v>
      </c>
      <c r="I1448" s="16">
        <v>-5.0564839016091198E-2</v>
      </c>
      <c r="J1448" s="17">
        <v>326.59132484557301</v>
      </c>
      <c r="K1448" s="17">
        <v>214.02223753194099</v>
      </c>
    </row>
    <row r="1449" spans="1:11" ht="14.4" x14ac:dyDescent="0.3">
      <c r="A1449" s="2">
        <v>44470</v>
      </c>
      <c r="B1449" s="15">
        <v>14791.8701171875</v>
      </c>
      <c r="C1449" s="15">
        <v>4357.0400390625</v>
      </c>
      <c r="D1449" s="16">
        <v>6.9606973621028096E-3</v>
      </c>
      <c r="E1449" s="16">
        <v>1.1491477630182E-2</v>
      </c>
      <c r="F1449" s="15">
        <v>15675.759765625</v>
      </c>
      <c r="G1449" s="15">
        <v>4536.9501953125</v>
      </c>
      <c r="H1449" s="16">
        <v>-5.6385761306176702E-2</v>
      </c>
      <c r="I1449" s="16">
        <v>-3.9654426102336403E-2</v>
      </c>
      <c r="J1449" s="17">
        <v>328.86462821891098</v>
      </c>
      <c r="K1449" s="17">
        <v>216.481669286901</v>
      </c>
    </row>
    <row r="1450" spans="1:11" ht="14.4" x14ac:dyDescent="0.3">
      <c r="A1450" s="2">
        <v>44473</v>
      </c>
      <c r="B1450" s="15">
        <v>14472.1201171875</v>
      </c>
      <c r="C1450" s="15">
        <v>4300.4599609375</v>
      </c>
      <c r="D1450" s="16">
        <v>-2.1616604085001E-2</v>
      </c>
      <c r="E1450" s="16">
        <v>-1.29858981367484E-2</v>
      </c>
      <c r="F1450" s="15">
        <v>15675.759765625</v>
      </c>
      <c r="G1450" s="15">
        <v>4536.9501953125</v>
      </c>
      <c r="H1450" s="16">
        <v>-7.6783496712990798E-2</v>
      </c>
      <c r="I1450" s="16">
        <v>-5.2125375901048598E-2</v>
      </c>
      <c r="J1450" s="17">
        <v>321.755691753142</v>
      </c>
      <c r="K1450" s="17">
        <v>213.67046038106801</v>
      </c>
    </row>
    <row r="1451" spans="1:11" ht="14.4" x14ac:dyDescent="0.3">
      <c r="A1451" s="2">
        <v>44474</v>
      </c>
      <c r="B1451" s="15">
        <v>14674.150390625</v>
      </c>
      <c r="C1451" s="15">
        <v>4345.72021484375</v>
      </c>
      <c r="D1451" s="16">
        <v>1.39599638340178E-2</v>
      </c>
      <c r="E1451" s="16">
        <v>1.05245146606092E-2</v>
      </c>
      <c r="F1451" s="15">
        <v>15675.759765625</v>
      </c>
      <c r="G1451" s="15">
        <v>4536.9501953125</v>
      </c>
      <c r="H1451" s="16">
        <v>-6.3895427716135697E-2</v>
      </c>
      <c r="I1451" s="16">
        <v>-4.21494555232996E-2</v>
      </c>
      <c r="J1451" s="17">
        <v>326.24738957340497</v>
      </c>
      <c r="K1451" s="17">
        <v>215.919238273888</v>
      </c>
    </row>
    <row r="1452" spans="1:11" ht="14.4" x14ac:dyDescent="0.3">
      <c r="A1452" s="2">
        <v>44475</v>
      </c>
      <c r="B1452" s="15">
        <v>14766.75</v>
      </c>
      <c r="C1452" s="15">
        <v>4363.5498046875</v>
      </c>
      <c r="D1452" s="16">
        <v>6.3103898290533004E-3</v>
      </c>
      <c r="E1452" s="16">
        <v>4.1027928541854698E-3</v>
      </c>
      <c r="F1452" s="15">
        <v>15675.759765625</v>
      </c>
      <c r="G1452" s="15">
        <v>4536.9501953125</v>
      </c>
      <c r="H1452" s="16">
        <v>-5.7988242944265203E-2</v>
      </c>
      <c r="I1452" s="16">
        <v>-3.8219593154043101E-2</v>
      </c>
      <c r="J1452" s="17">
        <v>328.30613778232402</v>
      </c>
      <c r="K1452" s="17">
        <v>216.80511018175901</v>
      </c>
    </row>
    <row r="1453" spans="1:11" ht="14.4" x14ac:dyDescent="0.3">
      <c r="A1453" s="2">
        <v>44476</v>
      </c>
      <c r="B1453" s="15">
        <v>14897.1298828125</v>
      </c>
      <c r="C1453" s="15">
        <v>4399.759765625</v>
      </c>
      <c r="D1453" s="16">
        <v>8.8292876098328091E-3</v>
      </c>
      <c r="E1453" s="16">
        <v>8.2982806564053692E-3</v>
      </c>
      <c r="F1453" s="15">
        <v>15675.759765625</v>
      </c>
      <c r="G1453" s="15">
        <v>4536.9501953125</v>
      </c>
      <c r="H1453" s="16">
        <v>-4.9670950209376098E-2</v>
      </c>
      <c r="I1453" s="16">
        <v>-3.0238469408203499E-2</v>
      </c>
      <c r="J1453" s="17">
        <v>331.20484709687798</v>
      </c>
      <c r="K1453" s="17">
        <v>218.60421983379001</v>
      </c>
    </row>
    <row r="1454" spans="1:11" ht="14.4" x14ac:dyDescent="0.3">
      <c r="A1454" s="2">
        <v>44477</v>
      </c>
      <c r="B1454" s="15">
        <v>14820.75</v>
      </c>
      <c r="C1454" s="15">
        <v>4391.33984375</v>
      </c>
      <c r="D1454" s="16">
        <v>-5.1271542514120796E-3</v>
      </c>
      <c r="E1454" s="16">
        <v>-1.91372309478899E-3</v>
      </c>
      <c r="F1454" s="15">
        <v>15675.759765625</v>
      </c>
      <c r="G1454" s="15">
        <v>4536.9501953125</v>
      </c>
      <c r="H1454" s="16">
        <v>-5.45434338372505E-2</v>
      </c>
      <c r="I1454" s="16">
        <v>-3.2094324445734998E-2</v>
      </c>
      <c r="J1454" s="17">
        <v>329.506708756997</v>
      </c>
      <c r="K1454" s="17">
        <v>218.18587188967601</v>
      </c>
    </row>
    <row r="1455" spans="1:11" ht="14.4" x14ac:dyDescent="0.3">
      <c r="A1455" s="2">
        <v>44480</v>
      </c>
      <c r="B1455" s="15">
        <v>14713.73046875</v>
      </c>
      <c r="C1455" s="15">
        <v>4361.18994140625</v>
      </c>
      <c r="D1455" s="16">
        <v>-7.2209254761060899E-3</v>
      </c>
      <c r="E1455" s="16">
        <v>-6.8657638480568196E-3</v>
      </c>
      <c r="F1455" s="15">
        <v>15675.759765625</v>
      </c>
      <c r="G1455" s="15">
        <v>4536.9501953125</v>
      </c>
      <c r="H1455" s="16">
        <v>-6.1370505242406802E-2</v>
      </c>
      <c r="I1455" s="16">
        <v>-3.8739736241284399E-2</v>
      </c>
      <c r="J1455" s="17">
        <v>327.12736536918601</v>
      </c>
      <c r="K1455" s="17">
        <v>216.687859218299</v>
      </c>
    </row>
    <row r="1456" spans="1:11" ht="14.4" x14ac:dyDescent="0.3">
      <c r="A1456" s="2">
        <v>44481</v>
      </c>
      <c r="B1456" s="15">
        <v>14662.1103515625</v>
      </c>
      <c r="C1456" s="15">
        <v>4350.64990234375</v>
      </c>
      <c r="D1456" s="16">
        <v>-3.5082956900111002E-3</v>
      </c>
      <c r="E1456" s="16">
        <v>-2.41678055854211E-3</v>
      </c>
      <c r="F1456" s="15">
        <v>15675.759765625</v>
      </c>
      <c r="G1456" s="15">
        <v>4536.9501953125</v>
      </c>
      <c r="H1456" s="16">
        <v>-6.4663495053382203E-2</v>
      </c>
      <c r="I1456" s="16">
        <v>-4.1062891358435598E-2</v>
      </c>
      <c r="J1456" s="17">
        <v>325.97970584317602</v>
      </c>
      <c r="K1456" s="17">
        <v>216.16417221286801</v>
      </c>
    </row>
    <row r="1457" spans="1:11" ht="14.4" x14ac:dyDescent="0.3">
      <c r="A1457" s="2">
        <v>44482</v>
      </c>
      <c r="B1457" s="15">
        <v>14774.599609375</v>
      </c>
      <c r="C1457" s="15">
        <v>4363.7998046875</v>
      </c>
      <c r="D1457" s="16">
        <v>7.6721055233710499E-3</v>
      </c>
      <c r="E1457" s="16">
        <v>3.02251448379387E-3</v>
      </c>
      <c r="F1457" s="15">
        <v>15675.759765625</v>
      </c>
      <c r="G1457" s="15">
        <v>4536.9501953125</v>
      </c>
      <c r="H1457" s="16">
        <v>-5.7487494687570598E-2</v>
      </c>
      <c r="I1457" s="16">
        <v>-3.8164490058519102E-2</v>
      </c>
      <c r="J1457" s="17">
        <v>328.48065654488198</v>
      </c>
      <c r="K1457" s="17">
        <v>216.81753155425901</v>
      </c>
    </row>
    <row r="1458" spans="1:11" ht="14.4" x14ac:dyDescent="0.3">
      <c r="A1458" s="2">
        <v>44483</v>
      </c>
      <c r="B1458" s="15">
        <v>15052.419921875</v>
      </c>
      <c r="C1458" s="15">
        <v>4438.259765625</v>
      </c>
      <c r="D1458" s="16">
        <v>1.88039148163253E-2</v>
      </c>
      <c r="E1458" s="16">
        <v>1.70631019455834E-2</v>
      </c>
      <c r="F1458" s="15">
        <v>15675.759765625</v>
      </c>
      <c r="G1458" s="15">
        <v>4536.9501953125</v>
      </c>
      <c r="H1458" s="16">
        <v>-3.9764569824354397E-2</v>
      </c>
      <c r="I1458" s="16">
        <v>-2.1752592697505301E-2</v>
      </c>
      <c r="J1458" s="17">
        <v>334.65737882936298</v>
      </c>
      <c r="K1458" s="17">
        <v>220.51711119875901</v>
      </c>
    </row>
    <row r="1459" spans="1:11" ht="14.4" x14ac:dyDescent="0.3">
      <c r="A1459" s="2">
        <v>44484</v>
      </c>
      <c r="B1459" s="15">
        <v>15146.919921875</v>
      </c>
      <c r="C1459" s="15">
        <v>4471.3701171875</v>
      </c>
      <c r="D1459" s="16">
        <v>6.2780603046204099E-3</v>
      </c>
      <c r="E1459" s="16">
        <v>7.4602103777126104E-3</v>
      </c>
      <c r="F1459" s="15">
        <v>15675.759765625</v>
      </c>
      <c r="G1459" s="15">
        <v>4536.9501953125</v>
      </c>
      <c r="H1459" s="16">
        <v>-3.3736153887078603E-2</v>
      </c>
      <c r="I1459" s="16">
        <v>-1.4454661237576801E-2</v>
      </c>
      <c r="J1459" s="17">
        <v>336.75837803503998</v>
      </c>
      <c r="K1459" s="17">
        <v>222.16221524018701</v>
      </c>
    </row>
    <row r="1460" spans="1:11" ht="14.4" x14ac:dyDescent="0.3">
      <c r="A1460" s="2">
        <v>44487</v>
      </c>
      <c r="B1460" s="15">
        <v>15300.8896484375</v>
      </c>
      <c r="C1460" s="15">
        <v>4486.4599609375</v>
      </c>
      <c r="D1460" s="16">
        <v>1.0165084872478801E-2</v>
      </c>
      <c r="E1460" s="16">
        <v>3.37476955709759E-3</v>
      </c>
      <c r="F1460" s="15">
        <v>15675.759765625</v>
      </c>
      <c r="G1460" s="15">
        <v>4536.9501953125</v>
      </c>
      <c r="H1460" s="16">
        <v>-2.39139998821329E-2</v>
      </c>
      <c r="I1460" s="16">
        <v>-1.1128672831181999E-2</v>
      </c>
      <c r="J1460" s="17">
        <v>340.18155552928403</v>
      </c>
      <c r="K1460" s="17">
        <v>222.911961520917</v>
      </c>
    </row>
    <row r="1461" spans="1:11" ht="14.4" x14ac:dyDescent="0.3">
      <c r="A1461" s="2">
        <v>44488</v>
      </c>
      <c r="B1461" s="15">
        <v>15410.7197265625</v>
      </c>
      <c r="C1461" s="15">
        <v>4519.6298828125</v>
      </c>
      <c r="D1461" s="16">
        <v>7.1780190987924498E-3</v>
      </c>
      <c r="E1461" s="16">
        <v>7.39333955140631E-3</v>
      </c>
      <c r="F1461" s="15">
        <v>15675.759765625</v>
      </c>
      <c r="G1461" s="15">
        <v>4536.9501953125</v>
      </c>
      <c r="H1461" s="16">
        <v>-1.6907635931222902E-2</v>
      </c>
      <c r="I1461" s="16">
        <v>-3.81761133677316E-3</v>
      </c>
      <c r="J1461" s="17">
        <v>342.62338523193102</v>
      </c>
      <c r="K1461" s="17">
        <v>224.56002534251101</v>
      </c>
    </row>
    <row r="1462" spans="1:11" ht="14.4" x14ac:dyDescent="0.3">
      <c r="A1462" s="2">
        <v>44489</v>
      </c>
      <c r="B1462" s="15">
        <v>15388.7099609375</v>
      </c>
      <c r="C1462" s="15">
        <v>4536.18994140625</v>
      </c>
      <c r="D1462" s="16">
        <v>-1.4282114019025199E-3</v>
      </c>
      <c r="E1462" s="16">
        <v>3.6640298040167001E-3</v>
      </c>
      <c r="F1462" s="15">
        <v>15675.759765625</v>
      </c>
      <c r="G1462" s="15">
        <v>4536.9501953125</v>
      </c>
      <c r="H1462" s="16">
        <v>-1.8311699654709301E-2</v>
      </c>
      <c r="I1462" s="16">
        <v>-1.6756937447437499E-4</v>
      </c>
      <c r="J1462" s="17">
        <v>342.13404660658398</v>
      </c>
      <c r="K1462" s="17">
        <v>225.38281996815701</v>
      </c>
    </row>
    <row r="1463" spans="1:11" ht="14.4" x14ac:dyDescent="0.3">
      <c r="A1463" s="2">
        <v>44490</v>
      </c>
      <c r="B1463" s="15">
        <v>15489.58984375</v>
      </c>
      <c r="C1463" s="15">
        <v>4549.77978515625</v>
      </c>
      <c r="D1463" s="16">
        <v>6.5554476670606201E-3</v>
      </c>
      <c r="E1463" s="16">
        <v>2.99587184962258E-3</v>
      </c>
      <c r="F1463" s="15">
        <v>15675.759765625</v>
      </c>
      <c r="G1463" s="15">
        <v>4549.77978515625</v>
      </c>
      <c r="H1463" s="16">
        <v>-1.187629337643E-2</v>
      </c>
      <c r="I1463" s="16">
        <v>0</v>
      </c>
      <c r="J1463" s="17">
        <v>344.37688844423297</v>
      </c>
      <c r="K1463" s="17">
        <v>226.05803801388799</v>
      </c>
    </row>
    <row r="1464" spans="1:11" ht="14.4" x14ac:dyDescent="0.3">
      <c r="A1464" s="2">
        <v>44491</v>
      </c>
      <c r="B1464" s="15">
        <v>15355.0703125</v>
      </c>
      <c r="C1464" s="15">
        <v>4544.89990234375</v>
      </c>
      <c r="D1464" s="16">
        <v>-8.6845121534497895E-3</v>
      </c>
      <c r="E1464" s="16">
        <v>-1.0725536274131E-3</v>
      </c>
      <c r="F1464" s="15">
        <v>15675.759765625</v>
      </c>
      <c r="G1464" s="15">
        <v>4549.77978515625</v>
      </c>
      <c r="H1464" s="16">
        <v>-2.04576657157143E-2</v>
      </c>
      <c r="I1464" s="16">
        <v>-1.0725536274131E-3</v>
      </c>
      <c r="J1464" s="17">
        <v>341.38614317117202</v>
      </c>
      <c r="K1464" s="17">
        <v>225.81557864521</v>
      </c>
    </row>
    <row r="1465" spans="1:11" ht="14.4" x14ac:dyDescent="0.3">
      <c r="A1465" s="2">
        <v>44494</v>
      </c>
      <c r="B1465" s="15">
        <v>15514.1904296875</v>
      </c>
      <c r="C1465" s="15">
        <v>4566.47998046875</v>
      </c>
      <c r="D1465" s="16">
        <v>1.03627084701765E-2</v>
      </c>
      <c r="E1465" s="16">
        <v>4.7481965694935501E-3</v>
      </c>
      <c r="F1465" s="15">
        <v>15675.759765625</v>
      </c>
      <c r="G1465" s="15">
        <v>4566.47998046875</v>
      </c>
      <c r="H1465" s="16">
        <v>-1.0306954071329999E-2</v>
      </c>
      <c r="I1465" s="16">
        <v>0</v>
      </c>
      <c r="J1465" s="17">
        <v>344.92382824861301</v>
      </c>
      <c r="K1465" s="17">
        <v>226.887795401072</v>
      </c>
    </row>
    <row r="1466" spans="1:11" ht="14.4" x14ac:dyDescent="0.3">
      <c r="A1466" s="2">
        <v>44495</v>
      </c>
      <c r="B1466" s="15">
        <v>15559.490234375</v>
      </c>
      <c r="C1466" s="15">
        <v>4574.7900390625</v>
      </c>
      <c r="D1466" s="16">
        <v>2.9198948467730199E-3</v>
      </c>
      <c r="E1466" s="16">
        <v>1.8197952535197199E-3</v>
      </c>
      <c r="F1466" s="15">
        <v>15675.759765625</v>
      </c>
      <c r="G1466" s="15">
        <v>4574.7900390625</v>
      </c>
      <c r="H1466" s="16">
        <v>-7.4171544466358199E-3</v>
      </c>
      <c r="I1466" s="16">
        <v>0</v>
      </c>
      <c r="J1466" s="17">
        <v>345.93096955724502</v>
      </c>
      <c r="K1466" s="17">
        <v>227.30068473422401</v>
      </c>
    </row>
    <row r="1467" spans="1:11" ht="14.4" x14ac:dyDescent="0.3">
      <c r="A1467" s="2">
        <v>44496</v>
      </c>
      <c r="B1467" s="15">
        <v>15598.3896484375</v>
      </c>
      <c r="C1467" s="15">
        <v>4551.68017578125</v>
      </c>
      <c r="D1467" s="16">
        <v>2.5000442480154201E-3</v>
      </c>
      <c r="E1467" s="16">
        <v>-5.0515680684628502E-3</v>
      </c>
      <c r="F1467" s="15">
        <v>15675.759765625</v>
      </c>
      <c r="G1467" s="15">
        <v>4574.7900390625</v>
      </c>
      <c r="H1467" s="16">
        <v>-4.9356534129314502E-3</v>
      </c>
      <c r="I1467" s="16">
        <v>-5.0515680684628502E-3</v>
      </c>
      <c r="J1467" s="17">
        <v>346.79581228789698</v>
      </c>
      <c r="K1467" s="17">
        <v>226.15245985328099</v>
      </c>
    </row>
    <row r="1468" spans="1:11" ht="14.4" x14ac:dyDescent="0.3">
      <c r="A1468" s="2">
        <v>44497</v>
      </c>
      <c r="B1468" s="15">
        <v>15778.16015625</v>
      </c>
      <c r="C1468" s="15">
        <v>4596.419921875</v>
      </c>
      <c r="D1468" s="16">
        <v>1.1524940193458301E-2</v>
      </c>
      <c r="E1468" s="16">
        <v>9.8292815764611206E-3</v>
      </c>
      <c r="F1468" s="15">
        <v>15778.16015625</v>
      </c>
      <c r="G1468" s="15">
        <v>4596.419921875</v>
      </c>
      <c r="H1468" s="16">
        <v>0</v>
      </c>
      <c r="I1468" s="16">
        <v>0</v>
      </c>
      <c r="J1468" s="17">
        <v>350.79261328385701</v>
      </c>
      <c r="K1468" s="17">
        <v>228.37537606038799</v>
      </c>
    </row>
    <row r="1469" spans="1:11" ht="14.4" x14ac:dyDescent="0.3">
      <c r="A1469" s="2">
        <v>44498</v>
      </c>
      <c r="B1469" s="15">
        <v>15850.4697265625</v>
      </c>
      <c r="C1469" s="15">
        <v>4605.3798828125</v>
      </c>
      <c r="D1469" s="16">
        <v>4.5828898677933204E-3</v>
      </c>
      <c r="E1469" s="16">
        <v>1.9493347191492699E-3</v>
      </c>
      <c r="F1469" s="15">
        <v>15850.4697265625</v>
      </c>
      <c r="G1469" s="15">
        <v>4605.3798828125</v>
      </c>
      <c r="H1469" s="16">
        <v>0</v>
      </c>
      <c r="I1469" s="16">
        <v>0</v>
      </c>
      <c r="J1469" s="17">
        <v>352.40025719697201</v>
      </c>
      <c r="K1469" s="17">
        <v>228.820556109942</v>
      </c>
    </row>
    <row r="1470" spans="1:11" ht="14.4" x14ac:dyDescent="0.3">
      <c r="A1470" s="2">
        <v>44501</v>
      </c>
      <c r="B1470" s="15">
        <v>15905.2802734375</v>
      </c>
      <c r="C1470" s="15">
        <v>4613.669921875</v>
      </c>
      <c r="D1470" s="16">
        <v>3.4579761874908902E-3</v>
      </c>
      <c r="E1470" s="16">
        <v>1.80007714313413E-3</v>
      </c>
      <c r="F1470" s="15">
        <v>15905.2802734375</v>
      </c>
      <c r="G1470" s="15">
        <v>4613.669921875</v>
      </c>
      <c r="H1470" s="16">
        <v>0</v>
      </c>
      <c r="I1470" s="16">
        <v>0</v>
      </c>
      <c r="J1470" s="17">
        <v>353.61884889482502</v>
      </c>
      <c r="K1470" s="17">
        <v>229.23245076287401</v>
      </c>
    </row>
    <row r="1471" spans="1:11" ht="14.4" x14ac:dyDescent="0.3">
      <c r="A1471" s="2">
        <v>44502</v>
      </c>
      <c r="B1471" s="15">
        <v>15972.490234375</v>
      </c>
      <c r="C1471" s="15">
        <v>4630.64990234375</v>
      </c>
      <c r="D1471" s="16">
        <v>4.2256382649064096E-3</v>
      </c>
      <c r="E1471" s="16">
        <v>3.6803630854131998E-3</v>
      </c>
      <c r="F1471" s="15">
        <v>15972.490234375</v>
      </c>
      <c r="G1471" s="15">
        <v>4630.64990234375</v>
      </c>
      <c r="H1471" s="16">
        <v>0</v>
      </c>
      <c r="I1471" s="16">
        <v>0</v>
      </c>
      <c r="J1471" s="17">
        <v>355.11311423390703</v>
      </c>
      <c r="K1471" s="17">
        <v>230.07610941264099</v>
      </c>
    </row>
    <row r="1472" spans="1:11" ht="14.4" x14ac:dyDescent="0.3">
      <c r="A1472" s="2">
        <v>44503</v>
      </c>
      <c r="B1472" s="15">
        <v>16144.5</v>
      </c>
      <c r="C1472" s="15">
        <v>4660.56982421875</v>
      </c>
      <c r="D1472" s="16">
        <v>1.07691263604477E-2</v>
      </c>
      <c r="E1472" s="16">
        <v>6.4612791953579897E-3</v>
      </c>
      <c r="F1472" s="15">
        <v>16144.5</v>
      </c>
      <c r="G1472" s="15">
        <v>4660.56982421875</v>
      </c>
      <c r="H1472" s="16">
        <v>0</v>
      </c>
      <c r="I1472" s="16">
        <v>0</v>
      </c>
      <c r="J1472" s="17">
        <v>358.93737223334398</v>
      </c>
      <c r="K1472" s="17">
        <v>231.562695391738</v>
      </c>
    </row>
    <row r="1473" spans="1:11" ht="14.4" x14ac:dyDescent="0.3">
      <c r="A1473" s="2">
        <v>44504</v>
      </c>
      <c r="B1473" s="15">
        <v>16346.240234375</v>
      </c>
      <c r="C1473" s="15">
        <v>4680.06005859375</v>
      </c>
      <c r="D1473" s="16">
        <v>1.24959109526464E-2</v>
      </c>
      <c r="E1473" s="16">
        <v>4.1819423611504404E-3</v>
      </c>
      <c r="F1473" s="15">
        <v>16346.240234375</v>
      </c>
      <c r="G1473" s="15">
        <v>4680.06005859375</v>
      </c>
      <c r="H1473" s="16">
        <v>0</v>
      </c>
      <c r="I1473" s="16">
        <v>0</v>
      </c>
      <c r="J1473" s="17">
        <v>363.42262167434899</v>
      </c>
      <c r="K1473" s="17">
        <v>232.53107723685801</v>
      </c>
    </row>
    <row r="1474" spans="1:11" ht="14.4" x14ac:dyDescent="0.3">
      <c r="A1474" s="2">
        <v>44505</v>
      </c>
      <c r="B1474" s="15">
        <v>16359.3798828125</v>
      </c>
      <c r="C1474" s="15">
        <v>4697.52978515625</v>
      </c>
      <c r="D1474" s="16">
        <v>8.0383306797782205E-4</v>
      </c>
      <c r="E1474" s="16">
        <v>3.73279965294926E-3</v>
      </c>
      <c r="F1474" s="15">
        <v>16359.3798828125</v>
      </c>
      <c r="G1474" s="15">
        <v>4697.52978515625</v>
      </c>
      <c r="H1474" s="16">
        <v>0</v>
      </c>
      <c r="I1474" s="16">
        <v>0</v>
      </c>
      <c r="J1474" s="17">
        <v>363.71475279530199</v>
      </c>
      <c r="K1474" s="17">
        <v>233.39906916126799</v>
      </c>
    </row>
    <row r="1475" spans="1:11" ht="14.4" x14ac:dyDescent="0.3">
      <c r="A1475" s="2">
        <v>44508</v>
      </c>
      <c r="B1475" s="15">
        <v>16336.0302734375</v>
      </c>
      <c r="C1475" s="15">
        <v>4701.7001953125</v>
      </c>
      <c r="D1475" s="16">
        <v>-1.42729183760393E-3</v>
      </c>
      <c r="E1475" s="16">
        <v>8.87787911303617E-4</v>
      </c>
      <c r="F1475" s="15">
        <v>16359.3798828125</v>
      </c>
      <c r="G1475" s="15">
        <v>4701.7001953125</v>
      </c>
      <c r="H1475" s="16">
        <v>-1.42729183760393E-3</v>
      </c>
      <c r="I1475" s="16">
        <v>0</v>
      </c>
      <c r="J1475" s="17">
        <v>363.19562569742101</v>
      </c>
      <c r="K1475" s="17">
        <v>233.606278033379</v>
      </c>
    </row>
    <row r="1476" spans="1:11" ht="14.4" x14ac:dyDescent="0.3">
      <c r="A1476" s="2">
        <v>44509</v>
      </c>
      <c r="B1476" s="15">
        <v>16219.9404296875</v>
      </c>
      <c r="C1476" s="15">
        <v>4685.25</v>
      </c>
      <c r="D1476" s="16">
        <v>-7.1063680592440299E-3</v>
      </c>
      <c r="E1476" s="16">
        <v>-3.4987758957707501E-3</v>
      </c>
      <c r="F1476" s="15">
        <v>16359.3798828125</v>
      </c>
      <c r="G1476" s="15">
        <v>4701.7001953125</v>
      </c>
      <c r="H1476" s="16">
        <v>-8.5235170357219597E-3</v>
      </c>
      <c r="I1476" s="16">
        <v>-3.4987758957707501E-3</v>
      </c>
      <c r="J1476" s="17">
        <v>360.61462390370798</v>
      </c>
      <c r="K1476" s="17">
        <v>232.788942018695</v>
      </c>
    </row>
    <row r="1477" spans="1:11" ht="14.4" x14ac:dyDescent="0.3">
      <c r="A1477" s="2">
        <v>44510</v>
      </c>
      <c r="B1477" s="15">
        <v>15985.5703125</v>
      </c>
      <c r="C1477" s="15">
        <v>4646.7099609375</v>
      </c>
      <c r="D1477" s="16">
        <v>-1.44495054222598E-2</v>
      </c>
      <c r="E1477" s="16">
        <v>-8.2258233952296998E-3</v>
      </c>
      <c r="F1477" s="15">
        <v>16359.3798828125</v>
      </c>
      <c r="G1477" s="15">
        <v>4701.7001953125</v>
      </c>
      <c r="H1477" s="16">
        <v>-2.2849861852357399E-2</v>
      </c>
      <c r="I1477" s="16">
        <v>-1.1695818978382301E-2</v>
      </c>
      <c r="J1477" s="17">
        <v>355.40392094026498</v>
      </c>
      <c r="K1477" s="17">
        <v>230.87406129328701</v>
      </c>
    </row>
    <row r="1478" spans="1:11" ht="14.4" x14ac:dyDescent="0.3">
      <c r="A1478" s="2">
        <v>44511</v>
      </c>
      <c r="B1478" s="15">
        <v>16032.4697265625</v>
      </c>
      <c r="C1478" s="15">
        <v>4649.27001953125</v>
      </c>
      <c r="D1478" s="16">
        <v>2.9338592959569101E-3</v>
      </c>
      <c r="E1478" s="16">
        <v>5.5094004473521497E-4</v>
      </c>
      <c r="F1478" s="15">
        <v>16359.3798828125</v>
      </c>
      <c r="G1478" s="15">
        <v>4701.7001953125</v>
      </c>
      <c r="H1478" s="16">
        <v>-1.9983040836007399E-2</v>
      </c>
      <c r="I1478" s="16">
        <v>-1.11513226286785E-2</v>
      </c>
      <c r="J1478" s="17">
        <v>356.446626037535</v>
      </c>
      <c r="K1478" s="17">
        <v>231.00125905894399</v>
      </c>
    </row>
    <row r="1479" spans="1:11" ht="14.4" x14ac:dyDescent="0.3">
      <c r="A1479" s="2">
        <v>44512</v>
      </c>
      <c r="B1479" s="15">
        <v>16199.8896484375</v>
      </c>
      <c r="C1479" s="15">
        <v>4682.85009765625</v>
      </c>
      <c r="D1479" s="16">
        <v>1.0442553438764201E-2</v>
      </c>
      <c r="E1479" s="16">
        <v>7.2226560264154801E-3</v>
      </c>
      <c r="F1479" s="15">
        <v>16359.3798828125</v>
      </c>
      <c r="G1479" s="15">
        <v>4701.7001953125</v>
      </c>
      <c r="H1479" s="16">
        <v>-9.7491613690421398E-3</v>
      </c>
      <c r="I1479" s="16">
        <v>-4.0092087698495602E-3</v>
      </c>
      <c r="J1479" s="17">
        <v>360.16883897799897</v>
      </c>
      <c r="K1479" s="17">
        <v>232.669701694796</v>
      </c>
    </row>
    <row r="1480" spans="1:11" ht="14.4" x14ac:dyDescent="0.3">
      <c r="A1480" s="2">
        <v>44515</v>
      </c>
      <c r="B1480" s="15">
        <v>16189.1201171875</v>
      </c>
      <c r="C1480" s="15">
        <v>4682.7998046875</v>
      </c>
      <c r="D1480" s="16">
        <v>-6.6479040806544099E-4</v>
      </c>
      <c r="E1480" s="16">
        <v>-1.0739820344718399E-5</v>
      </c>
      <c r="F1480" s="15">
        <v>16359.3798828125</v>
      </c>
      <c r="G1480" s="15">
        <v>4701.7001953125</v>
      </c>
      <c r="H1480" s="16">
        <v>-1.04074706281427E-2</v>
      </c>
      <c r="I1480" s="16">
        <v>-4.0199055320122596E-3</v>
      </c>
      <c r="J1480" s="17">
        <v>359.92940218856302</v>
      </c>
      <c r="K1480" s="17">
        <v>232.66720286399999</v>
      </c>
    </row>
    <row r="1481" spans="1:11" ht="14.4" x14ac:dyDescent="0.3">
      <c r="A1481" s="2">
        <v>44516</v>
      </c>
      <c r="B1481" s="15">
        <v>16309.76953125</v>
      </c>
      <c r="C1481" s="15">
        <v>4700.89990234375</v>
      </c>
      <c r="D1481" s="16">
        <v>7.4524997769589403E-3</v>
      </c>
      <c r="E1481" s="16">
        <v>3.8652298648624902E-3</v>
      </c>
      <c r="F1481" s="15">
        <v>16359.3798828125</v>
      </c>
      <c r="G1481" s="15">
        <v>4701.7001953125</v>
      </c>
      <c r="H1481" s="16">
        <v>-3.0325325237188202E-3</v>
      </c>
      <c r="I1481" s="16">
        <v>-1.70213526066165E-4</v>
      </c>
      <c r="J1481" s="17">
        <v>362.61177597809399</v>
      </c>
      <c r="K1481" s="17">
        <v>233.56651508508401</v>
      </c>
    </row>
    <row r="1482" spans="1:11" ht="14.4" x14ac:dyDescent="0.3">
      <c r="A1482" s="2">
        <v>44517</v>
      </c>
      <c r="B1482" s="15">
        <v>16308.0703125</v>
      </c>
      <c r="C1482" s="15">
        <v>4688.669921875</v>
      </c>
      <c r="D1482" s="16">
        <v>-1.0418410552914801E-4</v>
      </c>
      <c r="E1482" s="16">
        <v>-2.6016253744634002E-3</v>
      </c>
      <c r="F1482" s="15">
        <v>16359.3798828125</v>
      </c>
      <c r="G1482" s="15">
        <v>4701.7001953125</v>
      </c>
      <c r="H1482" s="16">
        <v>-3.1364006875594899E-3</v>
      </c>
      <c r="I1482" s="16">
        <v>-2.7713960687010299E-3</v>
      </c>
      <c r="J1482" s="17">
        <v>362.57399759455899</v>
      </c>
      <c r="K1482" s="17">
        <v>232.958862512813</v>
      </c>
    </row>
    <row r="1483" spans="1:11" ht="14.4" x14ac:dyDescent="0.3">
      <c r="A1483" s="2">
        <v>44518</v>
      </c>
      <c r="B1483" s="15">
        <v>16482.970703125</v>
      </c>
      <c r="C1483" s="15">
        <v>4704.5400390625</v>
      </c>
      <c r="D1483" s="16">
        <v>1.0724775358059499E-2</v>
      </c>
      <c r="E1483" s="16">
        <v>3.3847802152713298E-3</v>
      </c>
      <c r="F1483" s="15">
        <v>16482.970703125</v>
      </c>
      <c r="G1483" s="15">
        <v>4704.5400390625</v>
      </c>
      <c r="H1483" s="16">
        <v>0</v>
      </c>
      <c r="I1483" s="16">
        <v>0</v>
      </c>
      <c r="J1483" s="17">
        <v>366.46252226943398</v>
      </c>
      <c r="K1483" s="17">
        <v>233.74737706161901</v>
      </c>
    </row>
    <row r="1484" spans="1:11" ht="14.4" x14ac:dyDescent="0.3">
      <c r="A1484" s="2">
        <v>44519</v>
      </c>
      <c r="B1484" s="15">
        <v>16573.33984375</v>
      </c>
      <c r="C1484" s="15">
        <v>4697.9599609375</v>
      </c>
      <c r="D1484" s="16">
        <v>5.4825760630556903E-3</v>
      </c>
      <c r="E1484" s="16">
        <v>-1.3986655593032399E-3</v>
      </c>
      <c r="F1484" s="15">
        <v>16573.33984375</v>
      </c>
      <c r="G1484" s="15">
        <v>4704.5400390625</v>
      </c>
      <c r="H1484" s="16">
        <v>0</v>
      </c>
      <c r="I1484" s="16">
        <v>-1.3986655593032399E-3</v>
      </c>
      <c r="J1484" s="17">
        <v>368.471680922036</v>
      </c>
      <c r="K1484" s="17">
        <v>233.42044265574501</v>
      </c>
    </row>
    <row r="1485" spans="1:11" ht="14.4" x14ac:dyDescent="0.3">
      <c r="A1485" s="2">
        <v>44522</v>
      </c>
      <c r="B1485" s="15">
        <v>16380.98046875</v>
      </c>
      <c r="C1485" s="15">
        <v>4682.93994140625</v>
      </c>
      <c r="D1485" s="16">
        <v>-1.16065546723547E-2</v>
      </c>
      <c r="E1485" s="16">
        <v>-3.1971365563219201E-3</v>
      </c>
      <c r="F1485" s="15">
        <v>16573.33984375</v>
      </c>
      <c r="G1485" s="15">
        <v>4704.5400390625</v>
      </c>
      <c r="H1485" s="16">
        <v>-1.16065546723547E-2</v>
      </c>
      <c r="I1485" s="16">
        <v>-4.5913303908354797E-3</v>
      </c>
      <c r="J1485" s="17">
        <v>364.19499421220002</v>
      </c>
      <c r="K1485" s="17">
        <v>232.674165625538</v>
      </c>
    </row>
    <row r="1486" spans="1:11" ht="14.4" x14ac:dyDescent="0.3">
      <c r="A1486" s="2">
        <v>44523</v>
      </c>
      <c r="B1486" s="15">
        <v>16306.7197265625</v>
      </c>
      <c r="C1486" s="15">
        <v>4690.7001953125</v>
      </c>
      <c r="D1486" s="16">
        <v>-4.5333514882803802E-3</v>
      </c>
      <c r="E1486" s="16">
        <v>1.6571329129451101E-3</v>
      </c>
      <c r="F1486" s="15">
        <v>16573.33984375</v>
      </c>
      <c r="G1486" s="15">
        <v>4704.5400390625</v>
      </c>
      <c r="H1486" s="16">
        <v>-1.6087289568737399E-2</v>
      </c>
      <c r="I1486" s="16">
        <v>-2.9418059225951899E-3</v>
      </c>
      <c r="J1486" s="17">
        <v>362.54397029316402</v>
      </c>
      <c r="K1486" s="17">
        <v>233.05973764338799</v>
      </c>
    </row>
    <row r="1487" spans="1:11" ht="14.4" x14ac:dyDescent="0.3">
      <c r="A1487" s="2">
        <v>44524</v>
      </c>
      <c r="B1487" s="15">
        <v>16367.8095703125</v>
      </c>
      <c r="C1487" s="15">
        <v>4701.4599609375</v>
      </c>
      <c r="D1487" s="16">
        <v>3.7462987513354798E-3</v>
      </c>
      <c r="E1487" s="16">
        <v>2.2938506357221798E-3</v>
      </c>
      <c r="F1487" s="15">
        <v>16573.33984375</v>
      </c>
      <c r="G1487" s="15">
        <v>4704.5400390625</v>
      </c>
      <c r="H1487" s="16">
        <v>-1.24012586102257E-2</v>
      </c>
      <c r="I1487" s="16">
        <v>-6.5470335025863402E-4</v>
      </c>
      <c r="J1487" s="17">
        <v>363.90216831637701</v>
      </c>
      <c r="K1487" s="17">
        <v>233.594341870742</v>
      </c>
    </row>
    <row r="1488" spans="1:11" ht="14.4" x14ac:dyDescent="0.3">
      <c r="A1488" s="2">
        <v>44526</v>
      </c>
      <c r="B1488" s="15">
        <v>16025.580078125</v>
      </c>
      <c r="C1488" s="15">
        <v>4594.6201171875</v>
      </c>
      <c r="D1488" s="16">
        <v>-2.0908692193500798E-2</v>
      </c>
      <c r="E1488" s="16">
        <v>-2.2724822637582499E-2</v>
      </c>
      <c r="F1488" s="15">
        <v>16573.33984375</v>
      </c>
      <c r="G1488" s="15">
        <v>4704.5400390625</v>
      </c>
      <c r="H1488" s="16">
        <v>-3.30506567046331E-2</v>
      </c>
      <c r="I1488" s="16">
        <v>-2.33646479703262E-2</v>
      </c>
      <c r="J1488" s="17">
        <v>356.29344989050202</v>
      </c>
      <c r="K1488" s="17">
        <v>228.285951882587</v>
      </c>
    </row>
    <row r="1489" spans="1:11" ht="14.4" x14ac:dyDescent="0.3">
      <c r="A1489" s="2">
        <v>44529</v>
      </c>
      <c r="B1489" s="15">
        <v>16399.240234375</v>
      </c>
      <c r="C1489" s="15">
        <v>4655.27001953125</v>
      </c>
      <c r="D1489" s="16">
        <v>2.3316482425497199E-2</v>
      </c>
      <c r="E1489" s="16">
        <v>1.3200199537035001E-2</v>
      </c>
      <c r="F1489" s="15">
        <v>16573.33984375</v>
      </c>
      <c r="G1489" s="15">
        <v>4704.5400390625</v>
      </c>
      <c r="H1489" s="16">
        <v>-1.05047993353407E-2</v>
      </c>
      <c r="I1489" s="16">
        <v>-1.04728664486121E-2</v>
      </c>
      <c r="J1489" s="17">
        <v>364.60095985319401</v>
      </c>
      <c r="K1489" s="17">
        <v>231.29937199893899</v>
      </c>
    </row>
    <row r="1490" spans="1:11" ht="14.4" x14ac:dyDescent="0.3">
      <c r="A1490" s="2">
        <v>44530</v>
      </c>
      <c r="B1490" s="15">
        <v>16135.919921875</v>
      </c>
      <c r="C1490" s="15">
        <v>4567</v>
      </c>
      <c r="D1490" s="16">
        <v>-1.60568604847953E-2</v>
      </c>
      <c r="E1490" s="16">
        <v>-1.89613103345052E-2</v>
      </c>
      <c r="F1490" s="15">
        <v>16573.33984375</v>
      </c>
      <c r="G1490" s="15">
        <v>4704.5400390625</v>
      </c>
      <c r="H1490" s="16">
        <v>-2.6392985722787601E-2</v>
      </c>
      <c r="I1490" s="16">
        <v>-2.92355975122933E-2</v>
      </c>
      <c r="J1490" s="17">
        <v>358.74661310820898</v>
      </c>
      <c r="K1490" s="17">
        <v>226.91363282629101</v>
      </c>
    </row>
    <row r="1491" spans="1:11" ht="14.4" x14ac:dyDescent="0.3">
      <c r="A1491" s="2">
        <v>44531</v>
      </c>
      <c r="B1491" s="15">
        <v>15877.7197265625</v>
      </c>
      <c r="C1491" s="15">
        <v>4513.0400390625</v>
      </c>
      <c r="D1491" s="16">
        <v>-1.6001578872640899E-2</v>
      </c>
      <c r="E1491" s="16">
        <v>-1.18151874178892E-2</v>
      </c>
      <c r="F1491" s="15">
        <v>16573.33984375</v>
      </c>
      <c r="G1491" s="15">
        <v>4704.5400390625</v>
      </c>
      <c r="H1491" s="16">
        <v>-4.19722351527008E-2</v>
      </c>
      <c r="I1491" s="16">
        <v>-4.0705360866300798E-2</v>
      </c>
      <c r="J1491" s="17">
        <v>353.00610088326499</v>
      </c>
      <c r="K1491" s="17">
        <v>224.23260572677401</v>
      </c>
    </row>
    <row r="1492" spans="1:11" ht="14.4" x14ac:dyDescent="0.3">
      <c r="A1492" s="2">
        <v>44532</v>
      </c>
      <c r="B1492" s="15">
        <v>15990.759765625</v>
      </c>
      <c r="C1492" s="15">
        <v>4577.10009765625</v>
      </c>
      <c r="D1492" s="16">
        <v>7.1194126744402696E-3</v>
      </c>
      <c r="E1492" s="16">
        <v>1.41944361315831E-2</v>
      </c>
      <c r="F1492" s="15">
        <v>16573.33984375</v>
      </c>
      <c r="G1492" s="15">
        <v>4704.5400390625</v>
      </c>
      <c r="H1492" s="16">
        <v>-3.5151640141181197E-2</v>
      </c>
      <c r="I1492" s="16">
        <v>-2.7088714379747501E-2</v>
      </c>
      <c r="J1492" s="17">
        <v>355.519296992048</v>
      </c>
      <c r="K1492" s="17">
        <v>227.415461127382</v>
      </c>
    </row>
    <row r="1493" spans="1:11" ht="14.4" x14ac:dyDescent="0.3">
      <c r="A1493" s="2">
        <v>44533</v>
      </c>
      <c r="B1493" s="15">
        <v>15712.0400390625</v>
      </c>
      <c r="C1493" s="15">
        <v>4538.43017578125</v>
      </c>
      <c r="D1493" s="16">
        <v>-1.7430049018787499E-2</v>
      </c>
      <c r="E1493" s="16">
        <v>-8.4485637302975699E-3</v>
      </c>
      <c r="F1493" s="15">
        <v>16573.33984375</v>
      </c>
      <c r="G1493" s="15">
        <v>4704.5400390625</v>
      </c>
      <c r="H1493" s="16">
        <v>-5.1968994349217201E-2</v>
      </c>
      <c r="I1493" s="16">
        <v>-3.53084173802359E-2</v>
      </c>
      <c r="J1493" s="17">
        <v>349.32257821835202</v>
      </c>
      <c r="K1493" s="17">
        <v>225.49412711079199</v>
      </c>
    </row>
    <row r="1494" spans="1:11" ht="14.4" x14ac:dyDescent="0.3">
      <c r="A1494" s="2">
        <v>44536</v>
      </c>
      <c r="B1494" s="15">
        <v>15846.16015625</v>
      </c>
      <c r="C1494" s="15">
        <v>4591.669921875</v>
      </c>
      <c r="D1494" s="16">
        <v>8.5361364185718696E-3</v>
      </c>
      <c r="E1494" s="16">
        <v>1.1730872577451401E-2</v>
      </c>
      <c r="F1494" s="15">
        <v>16573.33984375</v>
      </c>
      <c r="G1494" s="15">
        <v>4704.5400390625</v>
      </c>
      <c r="H1494" s="16">
        <v>-4.38764723559463E-2</v>
      </c>
      <c r="I1494" s="16">
        <v>-2.39917433479836E-2</v>
      </c>
      <c r="J1494" s="17">
        <v>352.30444340011098</v>
      </c>
      <c r="K1494" s="17">
        <v>228.13936998289199</v>
      </c>
    </row>
    <row r="1495" spans="1:11" ht="14.4" x14ac:dyDescent="0.3">
      <c r="A1495" s="2">
        <v>44537</v>
      </c>
      <c r="B1495" s="15">
        <v>16325.66015625</v>
      </c>
      <c r="C1495" s="15">
        <v>4686.75</v>
      </c>
      <c r="D1495" s="16">
        <v>3.0259696688151701E-2</v>
      </c>
      <c r="E1495" s="16">
        <v>2.0707080374404298E-2</v>
      </c>
      <c r="F1495" s="15">
        <v>16573.33984375</v>
      </c>
      <c r="G1495" s="15">
        <v>4704.5400390625</v>
      </c>
      <c r="H1495" s="16">
        <v>-1.4944464413031501E-2</v>
      </c>
      <c r="I1495" s="16">
        <v>-3.7814619314080499E-3</v>
      </c>
      <c r="J1495" s="17">
        <v>362.96506899928698</v>
      </c>
      <c r="K1495" s="17">
        <v>232.863470253694</v>
      </c>
    </row>
    <row r="1496" spans="1:11" ht="14.4" x14ac:dyDescent="0.3">
      <c r="A1496" s="2">
        <v>44538</v>
      </c>
      <c r="B1496" s="15">
        <v>16394.33984375</v>
      </c>
      <c r="C1496" s="15">
        <v>4701.2099609375</v>
      </c>
      <c r="D1496" s="16">
        <v>4.2068551496650102E-3</v>
      </c>
      <c r="E1496" s="16">
        <v>3.08528531231667E-3</v>
      </c>
      <c r="F1496" s="15">
        <v>16573.33984375</v>
      </c>
      <c r="G1496" s="15">
        <v>4704.5400390625</v>
      </c>
      <c r="H1496" s="16">
        <v>-1.08004784604415E-2</v>
      </c>
      <c r="I1496" s="16">
        <v>-7.0784350804753405E-4</v>
      </c>
      <c r="J1496" s="17">
        <v>364.49201046895502</v>
      </c>
      <c r="K1496" s="17">
        <v>233.58192049824299</v>
      </c>
    </row>
    <row r="1497" spans="1:11" ht="14.4" x14ac:dyDescent="0.3">
      <c r="A1497" s="2">
        <v>44539</v>
      </c>
      <c r="B1497" s="15">
        <v>16149.5703125</v>
      </c>
      <c r="C1497" s="15">
        <v>4667.4501953125</v>
      </c>
      <c r="D1497" s="16">
        <v>-1.493012427355E-2</v>
      </c>
      <c r="E1497" s="16">
        <v>-7.1810801698947201E-3</v>
      </c>
      <c r="F1497" s="15">
        <v>16573.33984375</v>
      </c>
      <c r="G1497" s="15">
        <v>4704.5400390625</v>
      </c>
      <c r="H1497" s="16">
        <v>-2.55693502483634E-2</v>
      </c>
      <c r="I1497" s="16">
        <v>-7.8838405969632302E-3</v>
      </c>
      <c r="J1497" s="17">
        <v>359.05009945593702</v>
      </c>
      <c r="K1497" s="17">
        <v>231.90455000090699</v>
      </c>
    </row>
    <row r="1498" spans="1:11" ht="14.4" x14ac:dyDescent="0.3">
      <c r="A1498" s="2">
        <v>44540</v>
      </c>
      <c r="B1498" s="15">
        <v>16331.98046875</v>
      </c>
      <c r="C1498" s="15">
        <v>4712.02001953125</v>
      </c>
      <c r="D1498" s="16">
        <v>1.1295047033468999E-2</v>
      </c>
      <c r="E1498" s="16">
        <v>9.5490733384817599E-3</v>
      </c>
      <c r="F1498" s="15">
        <v>16573.33984375</v>
      </c>
      <c r="G1498" s="15">
        <v>4712.02001953125</v>
      </c>
      <c r="H1498" s="16">
        <v>-1.45631102285651E-2</v>
      </c>
      <c r="I1498" s="16">
        <v>0</v>
      </c>
      <c r="J1498" s="17">
        <v>363.10558721666399</v>
      </c>
      <c r="K1498" s="17">
        <v>234.11902355639299</v>
      </c>
    </row>
    <row r="1499" spans="1:11" ht="14.4" x14ac:dyDescent="0.3">
      <c r="A1499" s="2">
        <v>44543</v>
      </c>
      <c r="B1499" s="15">
        <v>16082.5498046875</v>
      </c>
      <c r="C1499" s="15">
        <v>4668.97021484375</v>
      </c>
      <c r="D1499" s="16">
        <v>-1.5272530146589801E-2</v>
      </c>
      <c r="E1499" s="16">
        <v>-9.13616761156766E-3</v>
      </c>
      <c r="F1499" s="15">
        <v>16573.33984375</v>
      </c>
      <c r="G1499" s="15">
        <v>4712.02001953125</v>
      </c>
      <c r="H1499" s="16">
        <v>-2.9613224835160899E-2</v>
      </c>
      <c r="I1499" s="16">
        <v>-9.13616761156766E-3</v>
      </c>
      <c r="J1499" s="17">
        <v>357.56004618950197</v>
      </c>
      <c r="K1499" s="17">
        <v>231.98007291612501</v>
      </c>
    </row>
    <row r="1500" spans="1:11" ht="14.4" x14ac:dyDescent="0.3">
      <c r="A1500" s="2">
        <v>44544</v>
      </c>
      <c r="B1500" s="15">
        <v>15914.900390625</v>
      </c>
      <c r="C1500" s="15">
        <v>4634.08984375</v>
      </c>
      <c r="D1500" s="16">
        <v>-1.04243056044282E-2</v>
      </c>
      <c r="E1500" s="16">
        <v>-7.4706775774360298E-3</v>
      </c>
      <c r="F1500" s="15">
        <v>16573.33984375</v>
      </c>
      <c r="G1500" s="15">
        <v>4712.02001953125</v>
      </c>
      <c r="H1500" s="16">
        <v>-3.9728833133974802E-2</v>
      </c>
      <c r="I1500" s="16">
        <v>-1.6538591826484299E-2</v>
      </c>
      <c r="J1500" s="17">
        <v>353.83273099608903</v>
      </c>
      <c r="K1500" s="17">
        <v>230.24702458697899</v>
      </c>
    </row>
    <row r="1501" spans="1:11" ht="14.4" x14ac:dyDescent="0.3">
      <c r="A1501" s="2">
        <v>44545</v>
      </c>
      <c r="B1501" s="15">
        <v>16289.58984375</v>
      </c>
      <c r="C1501" s="15">
        <v>4709.85009765625</v>
      </c>
      <c r="D1501" s="16">
        <v>2.3543311232140599E-2</v>
      </c>
      <c r="E1501" s="16">
        <v>1.6348464630746799E-2</v>
      </c>
      <c r="F1501" s="15">
        <v>16573.33984375</v>
      </c>
      <c r="G1501" s="15">
        <v>4712.02001953125</v>
      </c>
      <c r="H1501" s="16">
        <v>-1.7120870185197201E-2</v>
      </c>
      <c r="I1501" s="16">
        <v>-4.6050777925510399E-4</v>
      </c>
      <c r="J1501" s="17">
        <v>362.16312510604803</v>
      </c>
      <c r="K1501" s="17">
        <v>234.01120992477399</v>
      </c>
    </row>
    <row r="1502" spans="1:11" ht="14.4" x14ac:dyDescent="0.3">
      <c r="A1502" s="2">
        <v>44546</v>
      </c>
      <c r="B1502" s="15">
        <v>15863.9404296875</v>
      </c>
      <c r="C1502" s="15">
        <v>4668.669921875</v>
      </c>
      <c r="D1502" s="16">
        <v>-2.61301492637529E-2</v>
      </c>
      <c r="E1502" s="16">
        <v>-8.7434153799804699E-3</v>
      </c>
      <c r="F1502" s="15">
        <v>16573.33984375</v>
      </c>
      <c r="G1502" s="15">
        <v>4712.02001953125</v>
      </c>
      <c r="H1502" s="16">
        <v>-4.2803648555485498E-2</v>
      </c>
      <c r="I1502" s="16">
        <v>-9.1998967484358003E-3</v>
      </c>
      <c r="J1502" s="17">
        <v>352.6997485892</v>
      </c>
      <c r="K1502" s="17">
        <v>231.96515271282999</v>
      </c>
    </row>
    <row r="1503" spans="1:11" ht="14.4" x14ac:dyDescent="0.3">
      <c r="A1503" s="2">
        <v>44547</v>
      </c>
      <c r="B1503" s="15">
        <v>15801.4599609375</v>
      </c>
      <c r="C1503" s="15">
        <v>4620.64013671875</v>
      </c>
      <c r="D1503" s="16">
        <v>-3.9385213923946996E-3</v>
      </c>
      <c r="E1503" s="16">
        <v>-1.02876806370926E-2</v>
      </c>
      <c r="F1503" s="15">
        <v>16573.33984375</v>
      </c>
      <c r="G1503" s="15">
        <v>4712.02001953125</v>
      </c>
      <c r="H1503" s="16">
        <v>-4.6573586862371903E-2</v>
      </c>
      <c r="I1503" s="16">
        <v>-1.9392931785886299E-2</v>
      </c>
      <c r="J1503" s="17">
        <v>351.31063308428901</v>
      </c>
      <c r="K1503" s="17">
        <v>229.57876930278599</v>
      </c>
    </row>
    <row r="1504" spans="1:11" ht="14.4" x14ac:dyDescent="0.3">
      <c r="A1504" s="2">
        <v>44550</v>
      </c>
      <c r="B1504" s="15">
        <v>15627.6396484375</v>
      </c>
      <c r="C1504" s="15">
        <v>4568.02001953125</v>
      </c>
      <c r="D1504" s="16">
        <v>-1.1000269147895101E-2</v>
      </c>
      <c r="E1504" s="16">
        <v>-1.138805785141E-2</v>
      </c>
      <c r="F1504" s="15">
        <v>16573.33984375</v>
      </c>
      <c r="G1504" s="15">
        <v>4712.02001953125</v>
      </c>
      <c r="H1504" s="16">
        <v>-5.7061534019598001E-2</v>
      </c>
      <c r="I1504" s="16">
        <v>-3.0560141808210099E-2</v>
      </c>
      <c r="J1504" s="17">
        <v>347.44612156584498</v>
      </c>
      <c r="K1504" s="17">
        <v>226.96431299650999</v>
      </c>
    </row>
    <row r="1505" spans="1:11" ht="14.4" x14ac:dyDescent="0.3">
      <c r="A1505" s="2">
        <v>44551</v>
      </c>
      <c r="B1505" s="15">
        <v>15986.2802734375</v>
      </c>
      <c r="C1505" s="15">
        <v>4649.22998046875</v>
      </c>
      <c r="D1505" s="16">
        <v>2.29491230325276E-2</v>
      </c>
      <c r="E1505" s="16">
        <v>1.7777934551572502E-2</v>
      </c>
      <c r="F1505" s="15">
        <v>16573.33984375</v>
      </c>
      <c r="G1505" s="15">
        <v>4712.02001953125</v>
      </c>
      <c r="H1505" s="16">
        <v>-3.5421923151710902E-2</v>
      </c>
      <c r="I1505" s="16">
        <v>-1.33255034575907E-2</v>
      </c>
      <c r="J1505" s="17">
        <v>355.41970535683402</v>
      </c>
      <c r="K1505" s="17">
        <v>230.999269698505</v>
      </c>
    </row>
    <row r="1506" spans="1:11" ht="14.4" x14ac:dyDescent="0.3">
      <c r="A1506" s="2">
        <v>44552</v>
      </c>
      <c r="B1506" s="15">
        <v>16180.1396484375</v>
      </c>
      <c r="C1506" s="15">
        <v>4696.56005859375</v>
      </c>
      <c r="D1506" s="16">
        <v>1.2126609297731E-2</v>
      </c>
      <c r="E1506" s="16">
        <v>1.01801972205788E-2</v>
      </c>
      <c r="F1506" s="15">
        <v>16573.33984375</v>
      </c>
      <c r="G1506" s="15">
        <v>4712.02001953125</v>
      </c>
      <c r="H1506" s="16">
        <v>-2.3724861676614899E-2</v>
      </c>
      <c r="I1506" s="16">
        <v>-3.2809624902735402E-3</v>
      </c>
      <c r="J1506" s="17">
        <v>359.729741260411</v>
      </c>
      <c r="K1506" s="17">
        <v>233.35088782184499</v>
      </c>
    </row>
    <row r="1507" spans="1:11" ht="14.4" x14ac:dyDescent="0.3">
      <c r="A1507" s="2">
        <v>44553</v>
      </c>
      <c r="B1507" s="15">
        <v>16308.2099609375</v>
      </c>
      <c r="C1507" s="15">
        <v>4725.7900390625</v>
      </c>
      <c r="D1507" s="16">
        <v>7.9152785626523999E-3</v>
      </c>
      <c r="E1507" s="16">
        <v>6.2236999216618303E-3</v>
      </c>
      <c r="F1507" s="15">
        <v>16573.33984375</v>
      </c>
      <c r="G1507" s="15">
        <v>4725.7900390625</v>
      </c>
      <c r="H1507" s="16">
        <v>-1.5997372002993299E-2</v>
      </c>
      <c r="I1507" s="16">
        <v>0</v>
      </c>
      <c r="J1507" s="17">
        <v>362.57710236975799</v>
      </c>
      <c r="K1507" s="17">
        <v>234.80319372410199</v>
      </c>
    </row>
    <row r="1508" spans="1:11" ht="14.4" x14ac:dyDescent="0.3">
      <c r="A1508" s="2">
        <v>44557</v>
      </c>
      <c r="B1508" s="15">
        <v>16567.5</v>
      </c>
      <c r="C1508" s="15">
        <v>4791.18994140625</v>
      </c>
      <c r="D1508" s="16">
        <v>1.5899356194430302E-2</v>
      </c>
      <c r="E1508" s="16">
        <v>1.3838935247475301E-2</v>
      </c>
      <c r="F1508" s="15">
        <v>16573.33984375</v>
      </c>
      <c r="G1508" s="15">
        <v>4791.18994140625</v>
      </c>
      <c r="H1508" s="16">
        <v>-3.52363724213545E-4</v>
      </c>
      <c r="I1508" s="16">
        <v>0</v>
      </c>
      <c r="J1508" s="17">
        <v>368.341844868279</v>
      </c>
      <c r="K1508" s="17">
        <v>238.05261991795001</v>
      </c>
    </row>
    <row r="1509" spans="1:11" ht="14.4" x14ac:dyDescent="0.3">
      <c r="A1509" s="2">
        <v>44558</v>
      </c>
      <c r="B1509" s="15">
        <v>16488.66015625</v>
      </c>
      <c r="C1509" s="15">
        <v>4786.35009765625</v>
      </c>
      <c r="D1509" s="16">
        <v>-4.7587049192696603E-3</v>
      </c>
      <c r="E1509" s="16">
        <v>-1.0101548486261E-3</v>
      </c>
      <c r="F1509" s="15">
        <v>16573.33984375</v>
      </c>
      <c r="G1509" s="15">
        <v>4791.18994140625</v>
      </c>
      <c r="H1509" s="16">
        <v>-5.10939184849535E-3</v>
      </c>
      <c r="I1509" s="16">
        <v>-1.0101548486261E-3</v>
      </c>
      <c r="J1509" s="17">
        <v>366.589014719131</v>
      </c>
      <c r="K1509" s="17">
        <v>237.81214990971199</v>
      </c>
    </row>
    <row r="1510" spans="1:11" ht="14.4" x14ac:dyDescent="0.3">
      <c r="A1510" s="2">
        <v>44559</v>
      </c>
      <c r="B1510" s="15">
        <v>16491.009765625</v>
      </c>
      <c r="C1510" s="15">
        <v>4793.06005859375</v>
      </c>
      <c r="D1510" s="16">
        <v>1.4249850216652201E-4</v>
      </c>
      <c r="E1510" s="16">
        <v>1.4018951394270101E-3</v>
      </c>
      <c r="F1510" s="15">
        <v>16573.33984375</v>
      </c>
      <c r="G1510" s="15">
        <v>4793.06005859375</v>
      </c>
      <c r="H1510" s="16">
        <v>-4.9676214270141204E-3</v>
      </c>
      <c r="I1510" s="16">
        <v>0</v>
      </c>
      <c r="J1510" s="17">
        <v>366.64125310463999</v>
      </c>
      <c r="K1510" s="17">
        <v>238.14553760676699</v>
      </c>
    </row>
    <row r="1511" spans="1:11" ht="14.4" x14ac:dyDescent="0.3">
      <c r="A1511" s="2">
        <v>44560</v>
      </c>
      <c r="B1511" s="15">
        <v>16429.099609375</v>
      </c>
      <c r="C1511" s="15">
        <v>4778.72998046875</v>
      </c>
      <c r="D1511" s="16">
        <v>-3.7541761923548501E-3</v>
      </c>
      <c r="E1511" s="16">
        <v>-2.98975559450931E-3</v>
      </c>
      <c r="F1511" s="15">
        <v>16573.33984375</v>
      </c>
      <c r="G1511" s="15">
        <v>4793.06005859375</v>
      </c>
      <c r="H1511" s="16">
        <v>-8.7031482932750093E-3</v>
      </c>
      <c r="I1511" s="16">
        <v>-2.98975559450931E-3</v>
      </c>
      <c r="J1511" s="17">
        <v>365.26481724109902</v>
      </c>
      <c r="K1511" s="17">
        <v>237.43354065339901</v>
      </c>
    </row>
    <row r="1512" spans="1:11" ht="14.4" x14ac:dyDescent="0.3">
      <c r="A1512" s="2">
        <v>44561</v>
      </c>
      <c r="B1512" s="15">
        <v>16320.080078125</v>
      </c>
      <c r="C1512" s="15">
        <v>4766.18017578125</v>
      </c>
      <c r="D1512" s="16">
        <v>-6.6357581268659E-3</v>
      </c>
      <c r="E1512" s="16">
        <v>-2.62617991365755E-3</v>
      </c>
      <c r="F1512" s="15">
        <v>16573.33984375</v>
      </c>
      <c r="G1512" s="15">
        <v>4793.06005859375</v>
      </c>
      <c r="H1512" s="16">
        <v>-1.52811544331245E-2</v>
      </c>
      <c r="I1512" s="16">
        <v>-5.60808387207779E-3</v>
      </c>
      <c r="J1512" s="17">
        <v>362.84100826163302</v>
      </c>
      <c r="K1512" s="17">
        <v>236.80999745810701</v>
      </c>
    </row>
    <row r="1513" spans="1:11" ht="14.4" x14ac:dyDescent="0.3">
      <c r="A1513" s="2">
        <v>44564</v>
      </c>
      <c r="B1513" s="15">
        <v>16501.76953125</v>
      </c>
      <c r="C1513" s="15">
        <v>4796.56005859375</v>
      </c>
      <c r="D1513" s="16">
        <v>1.11328775505539E-2</v>
      </c>
      <c r="E1513" s="16">
        <v>6.3740525309705599E-3</v>
      </c>
      <c r="F1513" s="15">
        <v>16573.33984375</v>
      </c>
      <c r="G1513" s="15">
        <v>4796.56005859375</v>
      </c>
      <c r="H1513" s="16">
        <v>-4.3184001037057697E-3</v>
      </c>
      <c r="I1513" s="16">
        <v>0</v>
      </c>
      <c r="J1513" s="17">
        <v>366.88047277692903</v>
      </c>
      <c r="K1513" s="17">
        <v>238.31943682176399</v>
      </c>
    </row>
    <row r="1514" spans="1:11" ht="14.4" x14ac:dyDescent="0.3">
      <c r="A1514" s="2">
        <v>44565</v>
      </c>
      <c r="B1514" s="15">
        <v>16279.73046875</v>
      </c>
      <c r="C1514" s="15">
        <v>4793.5400390625</v>
      </c>
      <c r="D1514" s="16">
        <v>-1.3455469856097401E-2</v>
      </c>
      <c r="E1514" s="16">
        <v>-6.2962195706051105E-4</v>
      </c>
      <c r="F1514" s="15">
        <v>16573.33984375</v>
      </c>
      <c r="G1514" s="15">
        <v>4796.56005859375</v>
      </c>
      <c r="H1514" s="16">
        <v>-1.7715763857381099E-2</v>
      </c>
      <c r="I1514" s="16">
        <v>-6.2962195706051105E-4</v>
      </c>
      <c r="J1514" s="17">
        <v>361.94392363468899</v>
      </c>
      <c r="K1514" s="17">
        <v>238.16938567154699</v>
      </c>
    </row>
    <row r="1515" spans="1:11" ht="14.4" x14ac:dyDescent="0.3">
      <c r="A1515" s="2">
        <v>44566</v>
      </c>
      <c r="B1515" s="15">
        <v>15771.7802734375</v>
      </c>
      <c r="C1515" s="15">
        <v>4700.580078125</v>
      </c>
      <c r="D1515" s="16">
        <v>-3.12013885173065E-2</v>
      </c>
      <c r="E1515" s="16">
        <v>-1.93927577906872E-2</v>
      </c>
      <c r="F1515" s="15">
        <v>16573.33984375</v>
      </c>
      <c r="G1515" s="15">
        <v>4796.56005859375</v>
      </c>
      <c r="H1515" s="16">
        <v>-4.8364395943692497E-2</v>
      </c>
      <c r="I1515" s="16">
        <v>-2.0010169641634601E-2</v>
      </c>
      <c r="J1515" s="17">
        <v>350.65077065188501</v>
      </c>
      <c r="K1515" s="17">
        <v>233.55062446206099</v>
      </c>
    </row>
    <row r="1516" spans="1:11" ht="14.4" x14ac:dyDescent="0.3">
      <c r="A1516" s="2">
        <v>44567</v>
      </c>
      <c r="B1516" s="15">
        <v>15765.3603515625</v>
      </c>
      <c r="C1516" s="15">
        <v>4696.0498046875</v>
      </c>
      <c r="D1516" s="16">
        <v>-4.0705118659378802E-4</v>
      </c>
      <c r="E1516" s="16">
        <v>-9.6376901620764998E-4</v>
      </c>
      <c r="F1516" s="15">
        <v>16573.33984375</v>
      </c>
      <c r="G1516" s="15">
        <v>4796.56005859375</v>
      </c>
      <c r="H1516" s="16">
        <v>-4.87517603455285E-2</v>
      </c>
      <c r="I1516" s="16">
        <v>-2.0954653476332599E-2</v>
      </c>
      <c r="J1516" s="17">
        <v>350.50803783961101</v>
      </c>
      <c r="K1516" s="17">
        <v>233.32553560648901</v>
      </c>
    </row>
    <row r="1517" spans="1:11" ht="14.4" x14ac:dyDescent="0.3">
      <c r="A1517" s="2">
        <v>44568</v>
      </c>
      <c r="B1517" s="15">
        <v>15592.1904296875</v>
      </c>
      <c r="C1517" s="15">
        <v>4677.02978515625</v>
      </c>
      <c r="D1517" s="16">
        <v>-1.0984203215998E-2</v>
      </c>
      <c r="E1517" s="16">
        <v>-4.0502167400917602E-3</v>
      </c>
      <c r="F1517" s="15">
        <v>16573.33984375</v>
      </c>
      <c r="G1517" s="15">
        <v>4796.56005859375</v>
      </c>
      <c r="H1517" s="16">
        <v>-5.9200464318753698E-2</v>
      </c>
      <c r="I1517" s="16">
        <v>-2.4919999328131801E-2</v>
      </c>
      <c r="J1517" s="17">
        <v>346.65798632313999</v>
      </c>
      <c r="K1517" s="17">
        <v>232.38051661628501</v>
      </c>
    </row>
    <row r="1518" spans="1:11" ht="14.4" x14ac:dyDescent="0.3">
      <c r="A1518" s="2">
        <v>44571</v>
      </c>
      <c r="B1518" s="15">
        <v>15614.4296875</v>
      </c>
      <c r="C1518" s="15">
        <v>4670.2900390625</v>
      </c>
      <c r="D1518" s="16">
        <v>1.42630747827166E-3</v>
      </c>
      <c r="E1518" s="16">
        <v>-1.4410312534549601E-3</v>
      </c>
      <c r="F1518" s="15">
        <v>16573.33984375</v>
      </c>
      <c r="G1518" s="15">
        <v>4796.56005859375</v>
      </c>
      <c r="H1518" s="16">
        <v>-5.7858594905457E-2</v>
      </c>
      <c r="I1518" s="16">
        <v>-2.63251200837189E-2</v>
      </c>
      <c r="J1518" s="17">
        <v>347.15242720143499</v>
      </c>
      <c r="K1518" s="17">
        <v>232.045649029147</v>
      </c>
    </row>
    <row r="1519" spans="1:11" ht="14.4" x14ac:dyDescent="0.3">
      <c r="A1519" s="2">
        <v>44572</v>
      </c>
      <c r="B1519" s="15">
        <v>15844.1201171875</v>
      </c>
      <c r="C1519" s="15">
        <v>4713.06982421875</v>
      </c>
      <c r="D1519" s="16">
        <v>1.4710138908971901E-2</v>
      </c>
      <c r="E1519" s="16">
        <v>9.1599846687118198E-3</v>
      </c>
      <c r="F1519" s="15">
        <v>16573.33984375</v>
      </c>
      <c r="G1519" s="15">
        <v>4796.56005859375</v>
      </c>
      <c r="H1519" s="16">
        <v>-4.39995639646222E-2</v>
      </c>
      <c r="I1519" s="16">
        <v>-1.7406273111375901E-2</v>
      </c>
      <c r="J1519" s="17">
        <v>352.25908762815499</v>
      </c>
      <c r="K1519" s="17">
        <v>234.171183616695</v>
      </c>
    </row>
    <row r="1520" spans="1:11" ht="14.4" x14ac:dyDescent="0.3">
      <c r="A1520" s="2">
        <v>44573</v>
      </c>
      <c r="B1520" s="15">
        <v>15905.099609375</v>
      </c>
      <c r="C1520" s="15">
        <v>4726.35009765625</v>
      </c>
      <c r="D1520" s="16">
        <v>3.8487143329184498E-3</v>
      </c>
      <c r="E1520" s="16">
        <v>2.8177544430294499E-3</v>
      </c>
      <c r="F1520" s="15">
        <v>16573.33984375</v>
      </c>
      <c r="G1520" s="15">
        <v>4796.56005859375</v>
      </c>
      <c r="H1520" s="16">
        <v>-4.0320191384176599E-2</v>
      </c>
      <c r="I1520" s="16">
        <v>-1.4637565271742699E-2</v>
      </c>
      <c r="J1520" s="17">
        <v>353.61483222761001</v>
      </c>
      <c r="K1520" s="17">
        <v>234.83102050976001</v>
      </c>
    </row>
    <row r="1521" spans="1:11" ht="14.4" x14ac:dyDescent="0.3">
      <c r="A1521" s="2">
        <v>44574</v>
      </c>
      <c r="B1521" s="15">
        <v>15495.6201171875</v>
      </c>
      <c r="C1521" s="15">
        <v>4659.02978515625</v>
      </c>
      <c r="D1521" s="16">
        <v>-2.57451699294068E-2</v>
      </c>
      <c r="E1521" s="16">
        <v>-1.42436152864307E-2</v>
      </c>
      <c r="F1521" s="15">
        <v>16573.33984375</v>
      </c>
      <c r="G1521" s="15">
        <v>4796.56005859375</v>
      </c>
      <c r="H1521" s="16">
        <v>-6.50273111348115E-2</v>
      </c>
      <c r="I1521" s="16">
        <v>-2.86726887097127E-2</v>
      </c>
      <c r="J1521" s="17">
        <v>344.51095828235202</v>
      </c>
      <c r="K1521" s="17">
        <v>231.48617779629899</v>
      </c>
    </row>
    <row r="1522" spans="1:11" ht="14.4" x14ac:dyDescent="0.3">
      <c r="A1522" s="2">
        <v>44575</v>
      </c>
      <c r="B1522" s="15">
        <v>15611.58984375</v>
      </c>
      <c r="C1522" s="15">
        <v>4662.85009765625</v>
      </c>
      <c r="D1522" s="16">
        <v>7.4840326289278298E-3</v>
      </c>
      <c r="E1522" s="16">
        <v>8.1998026974883199E-4</v>
      </c>
      <c r="F1522" s="15">
        <v>16573.33984375</v>
      </c>
      <c r="G1522" s="15">
        <v>4796.56005859375</v>
      </c>
      <c r="H1522" s="16">
        <v>-5.8029945024188199E-2</v>
      </c>
      <c r="I1522" s="16">
        <v>-2.7876219478986601E-2</v>
      </c>
      <c r="J1522" s="17">
        <v>347.08928953515999</v>
      </c>
      <c r="K1522" s="17">
        <v>231.675991894812</v>
      </c>
    </row>
    <row r="1523" spans="1:11" ht="14.4" x14ac:dyDescent="0.3">
      <c r="A1523" s="2">
        <v>44579</v>
      </c>
      <c r="B1523" s="15">
        <v>15210.759765625</v>
      </c>
      <c r="C1523" s="15">
        <v>4577.10986328125</v>
      </c>
      <c r="D1523" s="16">
        <v>-2.5675160706676501E-2</v>
      </c>
      <c r="E1523" s="16">
        <v>-1.8387945694007399E-2</v>
      </c>
      <c r="F1523" s="15">
        <v>16573.33984375</v>
      </c>
      <c r="G1523" s="15">
        <v>4796.56005859375</v>
      </c>
      <c r="H1523" s="16">
        <v>-8.2215177566569E-2</v>
      </c>
      <c r="I1523" s="16">
        <v>-4.5751578763060102E-2</v>
      </c>
      <c r="J1523" s="17">
        <v>338.177716246778</v>
      </c>
      <c r="K1523" s="17">
        <v>227.415946337245</v>
      </c>
    </row>
    <row r="1524" spans="1:11" ht="14.4" x14ac:dyDescent="0.3">
      <c r="A1524" s="2">
        <v>44580</v>
      </c>
      <c r="B1524" s="15">
        <v>15047.83984375</v>
      </c>
      <c r="C1524" s="15">
        <v>4532.759765625</v>
      </c>
      <c r="D1524" s="16">
        <v>-1.0710833935013901E-2</v>
      </c>
      <c r="E1524" s="16">
        <v>-9.68954186833881E-3</v>
      </c>
      <c r="F1524" s="15">
        <v>16573.33984375</v>
      </c>
      <c r="G1524" s="15">
        <v>4796.56005859375</v>
      </c>
      <c r="H1524" s="16">
        <v>-9.2045418387729699E-2</v>
      </c>
      <c r="I1524" s="16">
        <v>-5.4997808793431503E-2</v>
      </c>
      <c r="J1524" s="17">
        <v>334.55555088753698</v>
      </c>
      <c r="K1524" s="17">
        <v>225.212390003682</v>
      </c>
    </row>
    <row r="1525" spans="1:11" ht="14.4" x14ac:dyDescent="0.3">
      <c r="A1525" s="2">
        <v>44581</v>
      </c>
      <c r="B1525" s="15">
        <v>14846.4599609375</v>
      </c>
      <c r="C1525" s="15">
        <v>4482.72998046875</v>
      </c>
      <c r="D1525" s="16">
        <v>-1.3382643947805001E-2</v>
      </c>
      <c r="E1525" s="16">
        <v>-1.1037378494148299E-2</v>
      </c>
      <c r="F1525" s="15">
        <v>16573.33984375</v>
      </c>
      <c r="G1525" s="15">
        <v>4796.56005859375</v>
      </c>
      <c r="H1525" s="16">
        <v>-0.10419625127422499</v>
      </c>
      <c r="I1525" s="16">
        <v>-6.5428155655577899E-2</v>
      </c>
      <c r="J1525" s="17">
        <v>330.07831306924697</v>
      </c>
      <c r="K1525" s="17">
        <v>222.72663561364001</v>
      </c>
    </row>
    <row r="1526" spans="1:11" ht="14.4" x14ac:dyDescent="0.3">
      <c r="A1526" s="2">
        <v>44582</v>
      </c>
      <c r="B1526" s="15">
        <v>14438.400390625</v>
      </c>
      <c r="C1526" s="15">
        <v>4397.93994140625</v>
      </c>
      <c r="D1526" s="16">
        <v>-2.7485311069853999E-2</v>
      </c>
      <c r="E1526" s="16">
        <v>-1.8914821867908601E-2</v>
      </c>
      <c r="F1526" s="15">
        <v>16573.33984375</v>
      </c>
      <c r="G1526" s="15">
        <v>4796.56005859375</v>
      </c>
      <c r="H1526" s="16">
        <v>-0.128817695965494</v>
      </c>
      <c r="I1526" s="16">
        <v>-8.3105415614115594E-2</v>
      </c>
      <c r="J1526" s="17">
        <v>321.00600795712597</v>
      </c>
      <c r="K1526" s="17">
        <v>218.51380097576899</v>
      </c>
    </row>
    <row r="1527" spans="1:11" ht="14.4" x14ac:dyDescent="0.3">
      <c r="A1527" s="2">
        <v>44585</v>
      </c>
      <c r="B1527" s="15">
        <v>14509.580078125</v>
      </c>
      <c r="C1527" s="15">
        <v>4410.1298828125</v>
      </c>
      <c r="D1527" s="16">
        <v>4.9298873541572296E-3</v>
      </c>
      <c r="E1527" s="16">
        <v>2.7717389433819001E-3</v>
      </c>
      <c r="F1527" s="15">
        <v>16573.33984375</v>
      </c>
      <c r="G1527" s="15">
        <v>4796.56005859375</v>
      </c>
      <c r="H1527" s="16">
        <v>-0.124522865341669</v>
      </c>
      <c r="I1527" s="16">
        <v>-8.0564023187597394E-2</v>
      </c>
      <c r="J1527" s="17">
        <v>322.58853141636303</v>
      </c>
      <c r="K1527" s="17">
        <v>219.11946418759999</v>
      </c>
    </row>
    <row r="1528" spans="1:11" ht="14.4" x14ac:dyDescent="0.3">
      <c r="A1528" s="2">
        <v>44586</v>
      </c>
      <c r="B1528" s="15">
        <v>14149.1201171875</v>
      </c>
      <c r="C1528" s="15">
        <v>4356.4501953125</v>
      </c>
      <c r="D1528" s="16">
        <v>-2.4842894073891099E-2</v>
      </c>
      <c r="E1528" s="16">
        <v>-1.2171906253646701E-2</v>
      </c>
      <c r="F1528" s="15">
        <v>16573.33984375</v>
      </c>
      <c r="G1528" s="15">
        <v>4796.56005859375</v>
      </c>
      <c r="H1528" s="16">
        <v>-0.14627225106210001</v>
      </c>
      <c r="I1528" s="16">
        <v>-9.1755311703588097E-2</v>
      </c>
      <c r="J1528" s="17">
        <v>314.57449870093399</v>
      </c>
      <c r="K1528" s="17">
        <v>216.452362611159</v>
      </c>
    </row>
    <row r="1529" spans="1:11" ht="14.4" x14ac:dyDescent="0.3">
      <c r="A1529" s="2">
        <v>44587</v>
      </c>
      <c r="B1529" s="15">
        <v>14172.759765625</v>
      </c>
      <c r="C1529" s="15">
        <v>4349.93017578125</v>
      </c>
      <c r="D1529" s="16">
        <v>1.6707504241755299E-3</v>
      </c>
      <c r="E1529" s="16">
        <v>-1.4966358477518399E-3</v>
      </c>
      <c r="F1529" s="15">
        <v>16573.33984375</v>
      </c>
      <c r="G1529" s="15">
        <v>4796.56005859375</v>
      </c>
      <c r="H1529" s="16">
        <v>-0.14484588506343099</v>
      </c>
      <c r="I1529" s="16">
        <v>-9.3114623262622501E-2</v>
      </c>
      <c r="J1529" s="17">
        <v>315.10007417807299</v>
      </c>
      <c r="K1529" s="17">
        <v>216.12841224594499</v>
      </c>
    </row>
    <row r="1530" spans="1:11" ht="14.4" x14ac:dyDescent="0.3">
      <c r="A1530" s="2">
        <v>44588</v>
      </c>
      <c r="B1530" s="15">
        <v>14003.1103515625</v>
      </c>
      <c r="C1530" s="15">
        <v>4326.509765625</v>
      </c>
      <c r="D1530" s="16">
        <v>-1.19701044022472E-2</v>
      </c>
      <c r="E1530" s="16">
        <v>-5.3840887577105701E-3</v>
      </c>
      <c r="F1530" s="15">
        <v>16573.33984375</v>
      </c>
      <c r="G1530" s="15">
        <v>4796.56005859375</v>
      </c>
      <c r="H1530" s="16">
        <v>-0.155082169099233</v>
      </c>
      <c r="I1530" s="16">
        <v>-9.7997374624046493E-2</v>
      </c>
      <c r="J1530" s="17">
        <v>311.32829339300599</v>
      </c>
      <c r="K1530" s="17">
        <v>214.96475769135</v>
      </c>
    </row>
    <row r="1531" spans="1:11" ht="14.4" x14ac:dyDescent="0.3">
      <c r="A1531" s="2">
        <v>44589</v>
      </c>
      <c r="B1531" s="15">
        <v>14454.6103515625</v>
      </c>
      <c r="C1531" s="15">
        <v>4431.85009765625</v>
      </c>
      <c r="D1531" s="16">
        <v>3.2242836674469401E-2</v>
      </c>
      <c r="E1531" s="16">
        <v>2.4347646888076099E-2</v>
      </c>
      <c r="F1531" s="15">
        <v>16573.33984375</v>
      </c>
      <c r="G1531" s="15">
        <v>4796.56005859375</v>
      </c>
      <c r="H1531" s="16">
        <v>-0.12783962147415301</v>
      </c>
      <c r="I1531" s="16">
        <v>-7.60357332092753E-2</v>
      </c>
      <c r="J1531" s="17">
        <v>321.36640070901802</v>
      </c>
      <c r="K1531" s="17">
        <v>220.198643704999</v>
      </c>
    </row>
    <row r="1532" spans="1:11" ht="14.4" x14ac:dyDescent="0.3">
      <c r="A1532" s="2">
        <v>44592</v>
      </c>
      <c r="B1532" s="15">
        <v>14930.0498046875</v>
      </c>
      <c r="C1532" s="15">
        <v>4515.5498046875</v>
      </c>
      <c r="D1532" s="16">
        <v>3.2891889961849101E-2</v>
      </c>
      <c r="E1532" s="16">
        <v>1.8885951732779498E-2</v>
      </c>
      <c r="F1532" s="15">
        <v>16573.33984375</v>
      </c>
      <c r="G1532" s="15">
        <v>4796.56005859375</v>
      </c>
      <c r="H1532" s="16">
        <v>-9.9152618274596205E-2</v>
      </c>
      <c r="I1532" s="16">
        <v>-5.8585788663852702E-2</v>
      </c>
      <c r="J1532" s="17">
        <v>331.93674899857399</v>
      </c>
      <c r="K1532" s="17">
        <v>224.35730466163599</v>
      </c>
    </row>
    <row r="1533" spans="1:11" ht="14.4" x14ac:dyDescent="0.3">
      <c r="A1533" s="2">
        <v>44593</v>
      </c>
      <c r="B1533" s="15">
        <v>15019.6796875</v>
      </c>
      <c r="C1533" s="15">
        <v>4546.5400390625</v>
      </c>
      <c r="D1533" s="16">
        <v>6.0033210863341697E-3</v>
      </c>
      <c r="E1533" s="16">
        <v>6.8630035578014503E-3</v>
      </c>
      <c r="F1533" s="15">
        <v>16573.33984375</v>
      </c>
      <c r="G1533" s="15">
        <v>4796.56005859375</v>
      </c>
      <c r="H1533" s="16">
        <v>-9.3744542192315206E-2</v>
      </c>
      <c r="I1533" s="16">
        <v>-5.2124859582087797E-2</v>
      </c>
      <c r="J1533" s="17">
        <v>333.92947188316703</v>
      </c>
      <c r="K1533" s="17">
        <v>225.89706964174701</v>
      </c>
    </row>
    <row r="1534" spans="1:11" ht="14.4" x14ac:dyDescent="0.3">
      <c r="A1534" s="2">
        <v>44594</v>
      </c>
      <c r="B1534" s="15">
        <v>15139.740234375</v>
      </c>
      <c r="C1534" s="15">
        <v>4589.3798828125</v>
      </c>
      <c r="D1534" s="16">
        <v>7.9935490884615098E-3</v>
      </c>
      <c r="E1534" s="16">
        <v>9.4225154473364103E-3</v>
      </c>
      <c r="F1534" s="15">
        <v>16573.33984375</v>
      </c>
      <c r="G1534" s="15">
        <v>4796.56005859375</v>
      </c>
      <c r="H1534" s="16">
        <v>-8.6500344703643206E-2</v>
      </c>
      <c r="I1534" s="16">
        <v>-4.3193491429353803E-2</v>
      </c>
      <c r="J1534" s="17">
        <v>336.59875350874898</v>
      </c>
      <c r="K1534" s="17">
        <v>228.02558826995499</v>
      </c>
    </row>
    <row r="1535" spans="1:11" ht="14.4" x14ac:dyDescent="0.3">
      <c r="A1535" s="2">
        <v>44595</v>
      </c>
      <c r="B1535" s="15">
        <v>14501.1103515625</v>
      </c>
      <c r="C1535" s="15">
        <v>4477.43994140625</v>
      </c>
      <c r="D1535" s="16">
        <v>-4.2182354051391299E-2</v>
      </c>
      <c r="E1535" s="16">
        <v>-2.4391082077444001E-2</v>
      </c>
      <c r="F1535" s="15">
        <v>16573.33984375</v>
      </c>
      <c r="G1535" s="15">
        <v>4796.56005859375</v>
      </c>
      <c r="H1535" s="16">
        <v>-0.12503391058917801</v>
      </c>
      <c r="I1535" s="16">
        <v>-6.6531037512133101E-2</v>
      </c>
      <c r="J1535" s="17">
        <v>322.40022571498599</v>
      </c>
      <c r="K1535" s="17">
        <v>222.463797430705</v>
      </c>
    </row>
    <row r="1536" spans="1:11" ht="14.4" x14ac:dyDescent="0.3">
      <c r="A1536" s="2">
        <v>44596</v>
      </c>
      <c r="B1536" s="15">
        <v>14694.349609375</v>
      </c>
      <c r="C1536" s="15">
        <v>4500.52978515625</v>
      </c>
      <c r="D1536" s="16">
        <v>1.3325824928411599E-2</v>
      </c>
      <c r="E1536" s="16">
        <v>5.1569298644234002E-3</v>
      </c>
      <c r="F1536" s="15">
        <v>16573.33984375</v>
      </c>
      <c r="G1536" s="15">
        <v>4796.56005859375</v>
      </c>
      <c r="H1536" s="16">
        <v>-0.113374265663393</v>
      </c>
      <c r="I1536" s="16">
        <v>-6.1717203541967101E-2</v>
      </c>
      <c r="J1536" s="17">
        <v>326.69647467974397</v>
      </c>
      <c r="K1536" s="17">
        <v>223.61102763142799</v>
      </c>
    </row>
    <row r="1537" spans="1:11" ht="14.4" x14ac:dyDescent="0.3">
      <c r="A1537" s="2">
        <v>44599</v>
      </c>
      <c r="B1537" s="15">
        <v>14571.25</v>
      </c>
      <c r="C1537" s="15">
        <v>4483.8701171875</v>
      </c>
      <c r="D1537" s="16">
        <v>-8.3773431725391295E-3</v>
      </c>
      <c r="E1537" s="16">
        <v>-3.7017126347429498E-3</v>
      </c>
      <c r="F1537" s="15">
        <v>16573.33984375</v>
      </c>
      <c r="G1537" s="15">
        <v>4796.56005859375</v>
      </c>
      <c r="H1537" s="16">
        <v>-0.120801833705535</v>
      </c>
      <c r="I1537" s="16">
        <v>-6.5190456824577803E-2</v>
      </c>
      <c r="J1537" s="17">
        <v>323.95962619809302</v>
      </c>
      <c r="K1537" s="17">
        <v>222.783283865177</v>
      </c>
    </row>
    <row r="1538" spans="1:11" ht="14.4" x14ac:dyDescent="0.3">
      <c r="A1538" s="2">
        <v>44600</v>
      </c>
      <c r="B1538" s="15">
        <v>14747.0302734375</v>
      </c>
      <c r="C1538" s="15">
        <v>4521.5400390625</v>
      </c>
      <c r="D1538" s="16">
        <v>1.2063499935661E-2</v>
      </c>
      <c r="E1538" s="16">
        <v>8.4012071916632607E-3</v>
      </c>
      <c r="F1538" s="15">
        <v>16573.33984375</v>
      </c>
      <c r="G1538" s="15">
        <v>4796.56005859375</v>
      </c>
      <c r="H1538" s="16">
        <v>-0.110195626683008</v>
      </c>
      <c r="I1538" s="16">
        <v>-5.7336928167616798E-2</v>
      </c>
      <c r="J1538" s="17">
        <v>327.86771312789102</v>
      </c>
      <c r="K1538" s="17">
        <v>224.65493239176701</v>
      </c>
    </row>
    <row r="1539" spans="1:11" ht="14.4" x14ac:dyDescent="0.3">
      <c r="A1539" s="2">
        <v>44601</v>
      </c>
      <c r="B1539" s="15">
        <v>15056.9599609375</v>
      </c>
      <c r="C1539" s="15">
        <v>4587.18017578125</v>
      </c>
      <c r="D1539" s="16">
        <v>2.1016413593335299E-2</v>
      </c>
      <c r="E1539" s="16">
        <v>1.4517207887505599E-2</v>
      </c>
      <c r="F1539" s="15">
        <v>16573.33984375</v>
      </c>
      <c r="G1539" s="15">
        <v>4796.56005859375</v>
      </c>
      <c r="H1539" s="16">
        <v>-9.1495129956219695E-2</v>
      </c>
      <c r="I1539" s="16">
        <v>-4.3652092385951698E-2</v>
      </c>
      <c r="J1539" s="17">
        <v>334.75831659088698</v>
      </c>
      <c r="K1539" s="17">
        <v>227.916294748252</v>
      </c>
    </row>
    <row r="1540" spans="1:11" ht="14.4" x14ac:dyDescent="0.3">
      <c r="A1540" s="2">
        <v>44602</v>
      </c>
      <c r="B1540" s="15">
        <v>14705.6396484375</v>
      </c>
      <c r="C1540" s="15">
        <v>4504.080078125</v>
      </c>
      <c r="D1540" s="16">
        <v>-2.3332751990536998E-2</v>
      </c>
      <c r="E1540" s="16">
        <v>-1.8115725668459801E-2</v>
      </c>
      <c r="F1540" s="15">
        <v>16573.33984375</v>
      </c>
      <c r="G1540" s="15">
        <v>4796.56005859375</v>
      </c>
      <c r="H1540" s="16">
        <v>-0.112693048771146</v>
      </c>
      <c r="I1540" s="16">
        <v>-6.0977028723893198E-2</v>
      </c>
      <c r="J1540" s="17">
        <v>326.94748381310302</v>
      </c>
      <c r="K1540" s="17">
        <v>223.78742567722099</v>
      </c>
    </row>
    <row r="1541" spans="1:11" ht="14.4" x14ac:dyDescent="0.3">
      <c r="A1541" s="2">
        <v>44603</v>
      </c>
      <c r="B1541" s="15">
        <v>14253.83984375</v>
      </c>
      <c r="C1541" s="15">
        <v>4418.64013671875</v>
      </c>
      <c r="D1541" s="16">
        <v>-3.07228937665085E-2</v>
      </c>
      <c r="E1541" s="16">
        <v>-1.8969454344563399E-2</v>
      </c>
      <c r="F1541" s="15">
        <v>16573.33984375</v>
      </c>
      <c r="G1541" s="15">
        <v>4796.56005859375</v>
      </c>
      <c r="H1541" s="16">
        <v>-0.139953685972035</v>
      </c>
      <c r="I1541" s="16">
        <v>-7.8789782106011605E-2</v>
      </c>
      <c r="J1541" s="17">
        <v>316.90271100068497</v>
      </c>
      <c r="K1541" s="17">
        <v>219.54230032295001</v>
      </c>
    </row>
    <row r="1542" spans="1:11" ht="14.4" x14ac:dyDescent="0.3">
      <c r="A1542" s="2">
        <v>44606</v>
      </c>
      <c r="B1542" s="15">
        <v>14268.58984375</v>
      </c>
      <c r="C1542" s="15">
        <v>4401.669921875</v>
      </c>
      <c r="D1542" s="16">
        <v>1.03480887688434E-3</v>
      </c>
      <c r="E1542" s="16">
        <v>-3.84059672629322E-3</v>
      </c>
      <c r="F1542" s="15">
        <v>16573.33984375</v>
      </c>
      <c r="G1542" s="15">
        <v>4796.56005859375</v>
      </c>
      <c r="H1542" s="16">
        <v>-0.13906370241174701</v>
      </c>
      <c r="I1542" s="16">
        <v>-8.2327779053083194E-2</v>
      </c>
      <c r="J1542" s="17">
        <v>317.23064473913797</v>
      </c>
      <c r="K1542" s="17">
        <v>218.69912688304601</v>
      </c>
    </row>
    <row r="1543" spans="1:11" ht="14.4" x14ac:dyDescent="0.3">
      <c r="A1543" s="2">
        <v>44607</v>
      </c>
      <c r="B1543" s="15">
        <v>14620.8203125</v>
      </c>
      <c r="C1543" s="15">
        <v>4471.06982421875</v>
      </c>
      <c r="D1543" s="16">
        <v>2.46857238596907E-2</v>
      </c>
      <c r="E1543" s="16">
        <v>1.5766721170720401E-2</v>
      </c>
      <c r="F1543" s="15">
        <v>16573.33984375</v>
      </c>
      <c r="G1543" s="15">
        <v>4796.56005859375</v>
      </c>
      <c r="H1543" s="16">
        <v>-0.117810866708699</v>
      </c>
      <c r="I1543" s="16">
        <v>-6.7859097019297404E-2</v>
      </c>
      <c r="J1543" s="17">
        <v>325.06171283499998</v>
      </c>
      <c r="K1543" s="17">
        <v>222.14729503689099</v>
      </c>
    </row>
    <row r="1544" spans="1:11" ht="14.4" x14ac:dyDescent="0.3">
      <c r="A1544" s="2">
        <v>44608</v>
      </c>
      <c r="B1544" s="15">
        <v>14603.6396484375</v>
      </c>
      <c r="C1544" s="15">
        <v>4475.009765625</v>
      </c>
      <c r="D1544" s="16">
        <v>-1.1750820880968001E-3</v>
      </c>
      <c r="E1544" s="16">
        <v>8.8120775589506405E-4</v>
      </c>
      <c r="F1544" s="15">
        <v>16573.33984375</v>
      </c>
      <c r="G1544" s="15">
        <v>4796.56005859375</v>
      </c>
      <c r="H1544" s="16">
        <v>-0.118847511357543</v>
      </c>
      <c r="I1544" s="16">
        <v>-6.7037687226003798E-2</v>
      </c>
      <c r="J1544" s="17">
        <v>324.67973863872101</v>
      </c>
      <c r="K1544" s="17">
        <v>222.343052956229</v>
      </c>
    </row>
    <row r="1545" spans="1:11" ht="14.4" x14ac:dyDescent="0.3">
      <c r="A1545" s="2">
        <v>44609</v>
      </c>
      <c r="B1545" s="15">
        <v>14171.740234375</v>
      </c>
      <c r="C1545" s="15">
        <v>4380.259765625</v>
      </c>
      <c r="D1545" s="16">
        <v>-2.95747789222333E-2</v>
      </c>
      <c r="E1545" s="16">
        <v>-2.1173138152195001E-2</v>
      </c>
      <c r="F1545" s="15">
        <v>16573.33984375</v>
      </c>
      <c r="G1545" s="15">
        <v>4796.56005859375</v>
      </c>
      <c r="H1545" s="16">
        <v>-0.14490740140592001</v>
      </c>
      <c r="I1545" s="16">
        <v>-8.6791427165159002E-2</v>
      </c>
      <c r="J1545" s="17">
        <v>315.07740714795199</v>
      </c>
      <c r="K1545" s="17">
        <v>217.63535277880601</v>
      </c>
    </row>
    <row r="1546" spans="1:11" ht="14.4" x14ac:dyDescent="0.3">
      <c r="A1546" s="2">
        <v>44610</v>
      </c>
      <c r="B1546" s="15">
        <v>14009.5400390625</v>
      </c>
      <c r="C1546" s="15">
        <v>4348.8701171875</v>
      </c>
      <c r="D1546" s="16">
        <v>-1.144532658869E-2</v>
      </c>
      <c r="E1546" s="16">
        <v>-7.1661613961428996E-3</v>
      </c>
      <c r="F1546" s="15">
        <v>16573.33984375</v>
      </c>
      <c r="G1546" s="15">
        <v>4796.56005859375</v>
      </c>
      <c r="H1546" s="16">
        <v>-0.15469421546039999</v>
      </c>
      <c r="I1546" s="16">
        <v>-9.3335627186434705E-2</v>
      </c>
      <c r="J1546" s="17">
        <v>311.47124332242697</v>
      </c>
      <c r="K1546" s="17">
        <v>216.07574271528699</v>
      </c>
    </row>
    <row r="1547" spans="1:11" ht="14.4" x14ac:dyDescent="0.3">
      <c r="A1547" s="2">
        <v>44614</v>
      </c>
      <c r="B1547" s="15">
        <v>13870.5302734375</v>
      </c>
      <c r="C1547" s="15">
        <v>4304.759765625</v>
      </c>
      <c r="D1547" s="16">
        <v>-9.92250746544154E-3</v>
      </c>
      <c r="E1547" s="16">
        <v>-1.01429452648328E-2</v>
      </c>
      <c r="F1547" s="15">
        <v>16573.33984375</v>
      </c>
      <c r="G1547" s="15">
        <v>4796.56005859375</v>
      </c>
      <c r="H1547" s="16">
        <v>-0.16308176841807501</v>
      </c>
      <c r="I1547" s="16">
        <v>-0.102531874293457</v>
      </c>
      <c r="J1547" s="17">
        <v>308.38066758528902</v>
      </c>
      <c r="K1547" s="17">
        <v>213.88409828386699</v>
      </c>
    </row>
    <row r="1548" spans="1:11" ht="14.4" x14ac:dyDescent="0.3">
      <c r="A1548" s="2">
        <v>44615</v>
      </c>
      <c r="B1548" s="15">
        <v>13509.4296875</v>
      </c>
      <c r="C1548" s="15">
        <v>4225.5</v>
      </c>
      <c r="D1548" s="16">
        <v>-2.6033654000165999E-2</v>
      </c>
      <c r="E1548" s="16">
        <v>-1.84121228454877E-2</v>
      </c>
      <c r="F1548" s="15">
        <v>16573.33984375</v>
      </c>
      <c r="G1548" s="15">
        <v>4796.56005859375</v>
      </c>
      <c r="H1548" s="16">
        <v>-0.18486980808551001</v>
      </c>
      <c r="I1548" s="16">
        <v>-0.119056167673875</v>
      </c>
      <c r="J1548" s="17">
        <v>300.35239198503399</v>
      </c>
      <c r="K1548" s="17">
        <v>209.94603799156801</v>
      </c>
    </row>
    <row r="1549" spans="1:11" ht="14.4" x14ac:dyDescent="0.3">
      <c r="A1549" s="2">
        <v>44616</v>
      </c>
      <c r="B1549" s="15">
        <v>13974.669921875</v>
      </c>
      <c r="C1549" s="15">
        <v>4288.7001953125</v>
      </c>
      <c r="D1549" s="16">
        <v>3.4438184670776903E-2</v>
      </c>
      <c r="E1549" s="16">
        <v>1.4956856067329201E-2</v>
      </c>
      <c r="F1549" s="15">
        <v>16573.33984375</v>
      </c>
      <c r="G1549" s="15">
        <v>4796.56005859375</v>
      </c>
      <c r="H1549" s="16">
        <v>-0.15679820400563299</v>
      </c>
      <c r="I1549" s="16">
        <v>-0.10588001757037201</v>
      </c>
      <c r="J1549" s="17">
        <v>310.69598312652403</v>
      </c>
      <c r="K1549" s="17">
        <v>213.086170663714</v>
      </c>
    </row>
    <row r="1550" spans="1:11" ht="14.4" x14ac:dyDescent="0.3">
      <c r="A1550" s="2">
        <v>44617</v>
      </c>
      <c r="B1550" s="15">
        <v>14189.16015625</v>
      </c>
      <c r="C1550" s="15">
        <v>4384.64990234375</v>
      </c>
      <c r="D1550" s="16">
        <v>1.53485009359149E-2</v>
      </c>
      <c r="E1550" s="16">
        <v>2.2372677655603499E-2</v>
      </c>
      <c r="F1550" s="15">
        <v>16573.33984375</v>
      </c>
      <c r="G1550" s="15">
        <v>4796.56005859375</v>
      </c>
      <c r="H1550" s="16">
        <v>-0.143856320450648</v>
      </c>
      <c r="I1550" s="16">
        <v>-8.5876159418039902E-2</v>
      </c>
      <c r="J1550" s="17">
        <v>315.464700714326</v>
      </c>
      <c r="K1550" s="17">
        <v>217.85347887284101</v>
      </c>
    </row>
    <row r="1551" spans="1:11" ht="14.4" x14ac:dyDescent="0.3">
      <c r="A1551" s="2">
        <v>44620</v>
      </c>
      <c r="B1551" s="15">
        <v>14237.8095703125</v>
      </c>
      <c r="C1551" s="15">
        <v>4373.93994140625</v>
      </c>
      <c r="D1551" s="16">
        <v>3.4286323874546101E-3</v>
      </c>
      <c r="E1551" s="16">
        <v>-2.4426034406476202E-3</v>
      </c>
      <c r="F1551" s="15">
        <v>16573.33984375</v>
      </c>
      <c r="G1551" s="15">
        <v>4796.56005859375</v>
      </c>
      <c r="H1551" s="16">
        <v>-0.140920918502631</v>
      </c>
      <c r="I1551" s="16">
        <v>-8.8109001456223496E-2</v>
      </c>
      <c r="J1551" s="17">
        <v>316.54631320429399</v>
      </c>
      <c r="K1551" s="17">
        <v>217.32134921578901</v>
      </c>
    </row>
    <row r="1552" spans="1:11" ht="14.4" x14ac:dyDescent="0.3">
      <c r="A1552" s="2">
        <v>44621</v>
      </c>
      <c r="B1552" s="15">
        <v>14005.990234375</v>
      </c>
      <c r="C1552" s="15">
        <v>4306.259765625</v>
      </c>
      <c r="D1552" s="16">
        <v>-1.6281952275922398E-2</v>
      </c>
      <c r="E1552" s="16">
        <v>-1.54735036804119E-2</v>
      </c>
      <c r="F1552" s="15">
        <v>16573.33984375</v>
      </c>
      <c r="G1552" s="15">
        <v>4796.56005859375</v>
      </c>
      <c r="H1552" s="16">
        <v>-0.15490840310881401</v>
      </c>
      <c r="I1552" s="16">
        <v>-0.102219150178325</v>
      </c>
      <c r="J1552" s="17">
        <v>311.392321239583</v>
      </c>
      <c r="K1552" s="17">
        <v>213.958626518866</v>
      </c>
    </row>
    <row r="1553" spans="1:11" ht="14.4" x14ac:dyDescent="0.3">
      <c r="A1553" s="2">
        <v>44622</v>
      </c>
      <c r="B1553" s="15">
        <v>14243.6904296875</v>
      </c>
      <c r="C1553" s="15">
        <v>4386.5400390625</v>
      </c>
      <c r="D1553" s="16">
        <v>1.6971323793237399E-2</v>
      </c>
      <c r="E1553" s="16">
        <v>1.8642691757321E-2</v>
      </c>
      <c r="F1553" s="15">
        <v>16573.33984375</v>
      </c>
      <c r="G1553" s="15">
        <v>4796.56005859375</v>
      </c>
      <c r="H1553" s="16">
        <v>-0.14056607998303</v>
      </c>
      <c r="I1553" s="16">
        <v>-8.5482098529473902E-2</v>
      </c>
      <c r="J1553" s="17">
        <v>316.677061150067</v>
      </c>
      <c r="K1553" s="17">
        <v>217.947391241877</v>
      </c>
    </row>
    <row r="1554" spans="1:11" ht="14.4" x14ac:dyDescent="0.3">
      <c r="A1554" s="2">
        <v>44623</v>
      </c>
      <c r="B1554" s="15">
        <v>14035.2099609375</v>
      </c>
      <c r="C1554" s="15">
        <v>4363.490234375</v>
      </c>
      <c r="D1554" s="16">
        <v>-1.4636689120641999E-2</v>
      </c>
      <c r="E1554" s="16">
        <v>-5.2546664300883198E-3</v>
      </c>
      <c r="F1554" s="15">
        <v>16573.33984375</v>
      </c>
      <c r="G1554" s="15">
        <v>4796.56005859375</v>
      </c>
      <c r="H1554" s="16">
        <v>-0.15314534709005301</v>
      </c>
      <c r="I1554" s="16">
        <v>-9.0287585046045796E-2</v>
      </c>
      <c r="J1554" s="17">
        <v>312.04195745437499</v>
      </c>
      <c r="K1554" s="17">
        <v>216.802150401593</v>
      </c>
    </row>
    <row r="1555" spans="1:11" ht="14.4" x14ac:dyDescent="0.3">
      <c r="A1555" s="2">
        <v>44624</v>
      </c>
      <c r="B1555" s="15">
        <v>13837.830078125</v>
      </c>
      <c r="C1555" s="15">
        <v>4328.8701171875</v>
      </c>
      <c r="D1555" s="16">
        <v>-1.40631941639522E-2</v>
      </c>
      <c r="E1555" s="16">
        <v>-7.9340425503344799E-3</v>
      </c>
      <c r="F1555" s="15">
        <v>16573.33984375</v>
      </c>
      <c r="G1555" s="15">
        <v>4796.56005859375</v>
      </c>
      <c r="H1555" s="16">
        <v>-0.165054828502572</v>
      </c>
      <c r="I1555" s="16">
        <v>-9.7505282054858103E-2</v>
      </c>
      <c r="J1555" s="17">
        <v>307.65365081939501</v>
      </c>
      <c r="K1555" s="17">
        <v>215.08203291530299</v>
      </c>
    </row>
    <row r="1556" spans="1:11" ht="14.4" x14ac:dyDescent="0.3">
      <c r="A1556" s="2">
        <v>44627</v>
      </c>
      <c r="B1556" s="15">
        <v>13319.3798828125</v>
      </c>
      <c r="C1556" s="15">
        <v>4201.08984375</v>
      </c>
      <c r="D1556" s="16">
        <v>-3.7466148405165899E-2</v>
      </c>
      <c r="E1556" s="16">
        <v>-2.95181583134492E-2</v>
      </c>
      <c r="F1556" s="15">
        <v>16573.33984375</v>
      </c>
      <c r="G1556" s="15">
        <v>4796.56005859375</v>
      </c>
      <c r="H1556" s="16">
        <v>-0.19633700820807101</v>
      </c>
      <c r="I1556" s="16">
        <v>-0.12414526401621399</v>
      </c>
      <c r="J1556" s="17">
        <v>296.12705348040402</v>
      </c>
      <c r="K1556" s="17">
        <v>208.73320741732999</v>
      </c>
    </row>
    <row r="1557" spans="1:11" ht="14.4" x14ac:dyDescent="0.3">
      <c r="A1557" s="2">
        <v>44628</v>
      </c>
      <c r="B1557" s="15">
        <v>13267.6103515625</v>
      </c>
      <c r="C1557" s="15">
        <v>4170.7001953125</v>
      </c>
      <c r="D1557" s="16">
        <v>-3.8867823956882899E-3</v>
      </c>
      <c r="E1557" s="16">
        <v>-7.2337535181997703E-3</v>
      </c>
      <c r="F1557" s="15">
        <v>16573.33984375</v>
      </c>
      <c r="G1557" s="15">
        <v>4796.56005859375</v>
      </c>
      <c r="H1557" s="16">
        <v>-0.19946067137663401</v>
      </c>
      <c r="I1557" s="16">
        <v>-0.13048098129406899</v>
      </c>
      <c r="J1557" s="17">
        <v>294.97607206204998</v>
      </c>
      <c r="K1557" s="17">
        <v>207.22328284381001</v>
      </c>
    </row>
    <row r="1558" spans="1:11" ht="14.4" x14ac:dyDescent="0.3">
      <c r="A1558" s="2">
        <v>44629</v>
      </c>
      <c r="B1558" s="15">
        <v>13742.2001953125</v>
      </c>
      <c r="C1558" s="15">
        <v>4277.8798828125</v>
      </c>
      <c r="D1558" s="16">
        <v>3.5770559367844998E-2</v>
      </c>
      <c r="E1558" s="16">
        <v>2.5698247891435801E-2</v>
      </c>
      <c r="F1558" s="15">
        <v>16573.33984375</v>
      </c>
      <c r="G1558" s="15">
        <v>4796.56005859375</v>
      </c>
      <c r="H1558" s="16">
        <v>-0.17082493179581801</v>
      </c>
      <c r="I1558" s="16">
        <v>-0.108135866005046</v>
      </c>
      <c r="J1558" s="17">
        <v>305.52753115983899</v>
      </c>
      <c r="K1558" s="17">
        <v>212.548558135208</v>
      </c>
    </row>
    <row r="1559" spans="1:11" ht="14.4" x14ac:dyDescent="0.3">
      <c r="A1559" s="2">
        <v>44630</v>
      </c>
      <c r="B1559" s="15">
        <v>13591</v>
      </c>
      <c r="C1559" s="15">
        <v>4259.52001953125</v>
      </c>
      <c r="D1559" s="16">
        <v>-1.1002619170405801E-2</v>
      </c>
      <c r="E1559" s="16">
        <v>-4.2918136516678597E-3</v>
      </c>
      <c r="F1559" s="15">
        <v>16573.33984375</v>
      </c>
      <c r="G1559" s="15">
        <v>4796.56005859375</v>
      </c>
      <c r="H1559" s="16">
        <v>-0.17994802929686399</v>
      </c>
      <c r="I1559" s="16">
        <v>-0.111963580670759</v>
      </c>
      <c r="J1559" s="17">
        <v>302.16592808841301</v>
      </c>
      <c r="K1559" s="17">
        <v>211.63633933176101</v>
      </c>
    </row>
    <row r="1560" spans="1:11" ht="14.4" x14ac:dyDescent="0.3">
      <c r="A1560" s="2">
        <v>44631</v>
      </c>
      <c r="B1560" s="15">
        <v>13301.830078125</v>
      </c>
      <c r="C1560" s="15">
        <v>4204.31005859375</v>
      </c>
      <c r="D1560" s="16">
        <v>-2.1276574341476E-2</v>
      </c>
      <c r="E1560" s="16">
        <v>-1.29615451234751E-2</v>
      </c>
      <c r="F1560" s="15">
        <v>16573.33984375</v>
      </c>
      <c r="G1560" s="15">
        <v>4796.56005859375</v>
      </c>
      <c r="H1560" s="16">
        <v>-0.19739592601540301</v>
      </c>
      <c r="I1560" s="16">
        <v>-0.123473904791184</v>
      </c>
      <c r="J1560" s="17">
        <v>295.73687225597899</v>
      </c>
      <c r="K1560" s="17">
        <v>208.893205369745</v>
      </c>
    </row>
    <row r="1561" spans="1:11" ht="14.4" x14ac:dyDescent="0.3">
      <c r="A1561" s="2">
        <v>44634</v>
      </c>
      <c r="B1561" s="15">
        <v>13046.6396484375</v>
      </c>
      <c r="C1561" s="15">
        <v>4173.10986328125</v>
      </c>
      <c r="D1561" s="16">
        <v>-1.9184610552736101E-2</v>
      </c>
      <c r="E1561" s="16">
        <v>-7.4210024659636699E-3</v>
      </c>
      <c r="F1561" s="15">
        <v>16573.33984375</v>
      </c>
      <c r="G1561" s="15">
        <v>4796.56005859375</v>
      </c>
      <c r="H1561" s="16">
        <v>-0.21279357260283699</v>
      </c>
      <c r="I1561" s="16">
        <v>-0.12997860710521</v>
      </c>
      <c r="J1561" s="17">
        <v>290.06327553566302</v>
      </c>
      <c r="K1561" s="17">
        <v>207.343008377573</v>
      </c>
    </row>
    <row r="1562" spans="1:11" ht="14.4" x14ac:dyDescent="0.3">
      <c r="A1562" s="2">
        <v>44635</v>
      </c>
      <c r="B1562" s="15">
        <v>13458.5595703125</v>
      </c>
      <c r="C1562" s="15">
        <v>4262.4501953125</v>
      </c>
      <c r="D1562" s="16">
        <v>3.1572874929854701E-2</v>
      </c>
      <c r="E1562" s="16">
        <v>2.14085741708709E-2</v>
      </c>
      <c r="F1562" s="15">
        <v>16573.33984375</v>
      </c>
      <c r="G1562" s="15">
        <v>4796.56005859375</v>
      </c>
      <c r="H1562" s="16">
        <v>-0.187939202526648</v>
      </c>
      <c r="I1562" s="16">
        <v>-0.11135268958517699</v>
      </c>
      <c r="J1562" s="17">
        <v>299.22140705589499</v>
      </c>
      <c r="K1562" s="17">
        <v>211.78192655123601</v>
      </c>
    </row>
    <row r="1563" spans="1:11" ht="14.4" x14ac:dyDescent="0.3">
      <c r="A1563" s="2">
        <v>44636</v>
      </c>
      <c r="B1563" s="15">
        <v>13956.7900390625</v>
      </c>
      <c r="C1563" s="15">
        <v>4357.85986328125</v>
      </c>
      <c r="D1563" s="16">
        <v>3.7019598282197898E-2</v>
      </c>
      <c r="E1563" s="16">
        <v>2.2383761357182199E-2</v>
      </c>
      <c r="F1563" s="15">
        <v>16573.33984375</v>
      </c>
      <c r="G1563" s="15">
        <v>4796.56005859375</v>
      </c>
      <c r="H1563" s="16">
        <v>-0.15787703802346301</v>
      </c>
      <c r="I1563" s="16">
        <v>-9.14614202581501E-2</v>
      </c>
      <c r="J1563" s="17">
        <v>310.29846334253801</v>
      </c>
      <c r="K1563" s="17">
        <v>216.52240265492301</v>
      </c>
    </row>
    <row r="1564" spans="1:11" ht="14.4" x14ac:dyDescent="0.3">
      <c r="A1564" s="2">
        <v>44637</v>
      </c>
      <c r="B1564" s="15">
        <v>14118.599609375</v>
      </c>
      <c r="C1564" s="15">
        <v>4411.669921875</v>
      </c>
      <c r="D1564" s="16">
        <v>1.15936092654274E-2</v>
      </c>
      <c r="E1564" s="16">
        <v>1.2347817571452001E-2</v>
      </c>
      <c r="F1564" s="15">
        <v>16573.33984375</v>
      </c>
      <c r="G1564" s="15">
        <v>4796.56005859375</v>
      </c>
      <c r="H1564" s="16">
        <v>-0.148113793448863</v>
      </c>
      <c r="I1564" s="16">
        <v>-8.0242951618871503E-2</v>
      </c>
      <c r="J1564" s="17">
        <v>313.89594248219402</v>
      </c>
      <c r="K1564" s="17">
        <v>219.19598178303801</v>
      </c>
    </row>
    <row r="1565" spans="1:11" ht="14.4" x14ac:dyDescent="0.3">
      <c r="A1565" s="2">
        <v>44638</v>
      </c>
      <c r="B1565" s="15">
        <v>14420.080078125</v>
      </c>
      <c r="C1565" s="15">
        <v>4463.1201171875</v>
      </c>
      <c r="D1565" s="16">
        <v>2.1353425771052599E-2</v>
      </c>
      <c r="E1565" s="16">
        <v>1.16622948279488E-2</v>
      </c>
      <c r="F1565" s="15">
        <v>16573.33984375</v>
      </c>
      <c r="G1565" s="15">
        <v>4796.56005859375</v>
      </c>
      <c r="H1565" s="16">
        <v>-0.12992310457188999</v>
      </c>
      <c r="I1565" s="16">
        <v>-6.9516473750566896E-2</v>
      </c>
      <c r="J1565" s="17">
        <v>320.59869618982202</v>
      </c>
      <c r="K1565" s="17">
        <v>221.75230994769399</v>
      </c>
    </row>
    <row r="1566" spans="1:11" ht="14.4" x14ac:dyDescent="0.3">
      <c r="A1566" s="2">
        <v>44641</v>
      </c>
      <c r="B1566" s="15">
        <v>14376.08984375</v>
      </c>
      <c r="C1566" s="15">
        <v>4461.18017578125</v>
      </c>
      <c r="D1566" s="16">
        <v>-3.0506234456861899E-3</v>
      </c>
      <c r="E1566" s="16">
        <v>-4.3466036210393398E-4</v>
      </c>
      <c r="F1566" s="15">
        <v>16573.33984375</v>
      </c>
      <c r="G1566" s="15">
        <v>4796.56005859375</v>
      </c>
      <c r="H1566" s="16">
        <v>-0.13257738154863299</v>
      </c>
      <c r="I1566" s="16">
        <v>-6.9920918057018194E-2</v>
      </c>
      <c r="J1566" s="17">
        <v>319.62067029056902</v>
      </c>
      <c r="K1566" s="17">
        <v>221.65592300835499</v>
      </c>
    </row>
    <row r="1567" spans="1:11" ht="14.4" x14ac:dyDescent="0.3">
      <c r="A1567" s="2">
        <v>44642</v>
      </c>
      <c r="B1567" s="15">
        <v>14654.330078125</v>
      </c>
      <c r="C1567" s="15">
        <v>4511.60986328125</v>
      </c>
      <c r="D1567" s="16">
        <v>1.9354375035153699E-2</v>
      </c>
      <c r="E1567" s="16">
        <v>1.1304113600650201E-2</v>
      </c>
      <c r="F1567" s="15">
        <v>16573.33984375</v>
      </c>
      <c r="G1567" s="15">
        <v>4796.56005859375</v>
      </c>
      <c r="H1567" s="16">
        <v>-0.11578895887715</v>
      </c>
      <c r="I1567" s="16">
        <v>-5.9407198457146301E-2</v>
      </c>
      <c r="J1567" s="17">
        <v>325.80672861236002</v>
      </c>
      <c r="K1567" s="17">
        <v>224.16154674229799</v>
      </c>
    </row>
    <row r="1568" spans="1:11" ht="14.4" x14ac:dyDescent="0.3">
      <c r="A1568" s="2">
        <v>44643</v>
      </c>
      <c r="B1568" s="15">
        <v>14447.5498046875</v>
      </c>
      <c r="C1568" s="15">
        <v>4456.240234375</v>
      </c>
      <c r="D1568" s="16">
        <v>-1.41105238066234E-2</v>
      </c>
      <c r="E1568" s="16">
        <v>-1.2272698789159001E-2</v>
      </c>
      <c r="F1568" s="15">
        <v>16573.33984375</v>
      </c>
      <c r="G1568" s="15">
        <v>4796.56005859375</v>
      </c>
      <c r="H1568" s="16">
        <v>-0.12826563982299299</v>
      </c>
      <c r="I1568" s="16">
        <v>-7.0950810593732996E-2</v>
      </c>
      <c r="J1568" s="17">
        <v>321.20942501191701</v>
      </c>
      <c r="K1568" s="17">
        <v>221.410479599018</v>
      </c>
    </row>
    <row r="1569" spans="1:11" ht="14.4" x14ac:dyDescent="0.3">
      <c r="A1569" s="2">
        <v>44644</v>
      </c>
      <c r="B1569" s="15">
        <v>14765.6904296875</v>
      </c>
      <c r="C1569" s="15">
        <v>4520.16015625</v>
      </c>
      <c r="D1569" s="16">
        <v>2.2020386107046298E-2</v>
      </c>
      <c r="E1569" s="16">
        <v>1.43439129205665E-2</v>
      </c>
      <c r="F1569" s="15">
        <v>16573.33984375</v>
      </c>
      <c r="G1569" s="15">
        <v>4796.56005859375</v>
      </c>
      <c r="H1569" s="16">
        <v>-0.10906971262911699</v>
      </c>
      <c r="I1569" s="16">
        <v>-5.7624609921966601E-2</v>
      </c>
      <c r="J1569" s="17">
        <v>328.28258057190197</v>
      </c>
      <c r="K1569" s="17">
        <v>224.58637223808699</v>
      </c>
    </row>
    <row r="1570" spans="1:11" ht="14.4" x14ac:dyDescent="0.3">
      <c r="A1570" s="2">
        <v>44645</v>
      </c>
      <c r="B1570" s="15">
        <v>14754.3095703125</v>
      </c>
      <c r="C1570" s="15">
        <v>4543.06005859375</v>
      </c>
      <c r="D1570" s="16">
        <v>-7.7076378034568504E-4</v>
      </c>
      <c r="E1570" s="16">
        <v>5.0661705674490704E-3</v>
      </c>
      <c r="F1570" s="15">
        <v>16573.33984375</v>
      </c>
      <c r="G1570" s="15">
        <v>4796.56005859375</v>
      </c>
      <c r="H1570" s="16">
        <v>-0.10975640942543501</v>
      </c>
      <c r="I1570" s="16">
        <v>-5.2850375457264898E-2</v>
      </c>
      <c r="J1570" s="17">
        <v>328.02955224907902</v>
      </c>
      <c r="K1570" s="17">
        <v>225.72416510696999</v>
      </c>
    </row>
    <row r="1571" spans="1:11" ht="14.4" x14ac:dyDescent="0.3">
      <c r="A1571" s="2">
        <v>44648</v>
      </c>
      <c r="B1571" s="15">
        <v>14987.400390625</v>
      </c>
      <c r="C1571" s="15">
        <v>4575.52001953125</v>
      </c>
      <c r="D1571" s="16">
        <v>1.5798151665565401E-2</v>
      </c>
      <c r="E1571" s="16">
        <v>7.1449552765867601E-3</v>
      </c>
      <c r="F1571" s="15">
        <v>16573.33984375</v>
      </c>
      <c r="G1571" s="15">
        <v>4796.56005859375</v>
      </c>
      <c r="H1571" s="16">
        <v>-9.5692206162240501E-2</v>
      </c>
      <c r="I1571" s="16">
        <v>-4.6083033749671001E-2</v>
      </c>
      <c r="J1571" s="17">
        <v>333.21181286629701</v>
      </c>
      <c r="K1571" s="17">
        <v>227.336954171504</v>
      </c>
    </row>
    <row r="1572" spans="1:11" ht="14.4" x14ac:dyDescent="0.3">
      <c r="A1572" s="2">
        <v>44649</v>
      </c>
      <c r="B1572" s="15">
        <v>15239.3203125</v>
      </c>
      <c r="C1572" s="15">
        <v>4631.60009765625</v>
      </c>
      <c r="D1572" s="16">
        <v>1.68087803961374E-2</v>
      </c>
      <c r="E1572" s="16">
        <v>1.22565474275305E-2</v>
      </c>
      <c r="F1572" s="15">
        <v>16573.33984375</v>
      </c>
      <c r="G1572" s="15">
        <v>4796.56005859375</v>
      </c>
      <c r="H1572" s="16">
        <v>-8.0491895045106093E-2</v>
      </c>
      <c r="I1572" s="16">
        <v>-3.4391305210897997E-2</v>
      </c>
      <c r="J1572" s="17">
        <v>338.81269705416503</v>
      </c>
      <c r="K1572" s="17">
        <v>230.12332033233699</v>
      </c>
    </row>
    <row r="1573" spans="1:11" ht="14.4" x14ac:dyDescent="0.3">
      <c r="A1573" s="2">
        <v>44650</v>
      </c>
      <c r="B1573" s="15">
        <v>15071.5498046875</v>
      </c>
      <c r="C1573" s="15">
        <v>4602.4501953125</v>
      </c>
      <c r="D1573" s="16">
        <v>-1.1009054496668599E-2</v>
      </c>
      <c r="E1573" s="16">
        <v>-6.2937001746978796E-3</v>
      </c>
      <c r="F1573" s="15">
        <v>16573.33984375</v>
      </c>
      <c r="G1573" s="15">
        <v>4796.56005859375</v>
      </c>
      <c r="H1573" s="16">
        <v>-9.0614809882682903E-2</v>
      </c>
      <c r="I1573" s="16">
        <v>-4.0468556821981902E-2</v>
      </c>
      <c r="J1573" s="17">
        <v>335.08268960813302</v>
      </c>
      <c r="K1573" s="17">
        <v>228.67499315096001</v>
      </c>
    </row>
    <row r="1574" spans="1:11" ht="14.4" x14ac:dyDescent="0.3">
      <c r="A1574" s="2">
        <v>44651</v>
      </c>
      <c r="B1574" s="15">
        <v>14838.490234375</v>
      </c>
      <c r="C1574" s="15">
        <v>4530.41015625</v>
      </c>
      <c r="D1574" s="16">
        <v>-1.5463543784993801E-2</v>
      </c>
      <c r="E1574" s="16">
        <v>-1.5652540713177301E-2</v>
      </c>
      <c r="F1574" s="15">
        <v>16573.33984375</v>
      </c>
      <c r="G1574" s="15">
        <v>4796.56005859375</v>
      </c>
      <c r="H1574" s="16">
        <v>-0.104677127587487</v>
      </c>
      <c r="I1574" s="16">
        <v>-5.54876618018997E-2</v>
      </c>
      <c r="J1574" s="17">
        <v>329.90112376578401</v>
      </c>
      <c r="K1574" s="17">
        <v>225.095648510579</v>
      </c>
    </row>
    <row r="1575" spans="1:11" ht="14.4" x14ac:dyDescent="0.3">
      <c r="A1575" s="2">
        <v>44652</v>
      </c>
      <c r="B1575" s="15">
        <v>14861.2099609375</v>
      </c>
      <c r="C1575" s="15">
        <v>4545.85986328125</v>
      </c>
      <c r="D1575" s="16">
        <v>1.53113465073873E-3</v>
      </c>
      <c r="E1575" s="16">
        <v>3.4102225843584098E-3</v>
      </c>
      <c r="F1575" s="15">
        <v>16573.33984375</v>
      </c>
      <c r="G1575" s="15">
        <v>4796.56005859375</v>
      </c>
      <c r="H1575" s="16">
        <v>-0.103306267713937</v>
      </c>
      <c r="I1575" s="16">
        <v>-5.2266664494971402E-2</v>
      </c>
      <c r="J1575" s="17">
        <v>330.40624680769997</v>
      </c>
      <c r="K1575" s="17">
        <v>225.86327477476999</v>
      </c>
    </row>
    <row r="1576" spans="1:11" ht="14.4" x14ac:dyDescent="0.3">
      <c r="A1576" s="2">
        <v>44655</v>
      </c>
      <c r="B1576" s="15">
        <v>15159.580078125</v>
      </c>
      <c r="C1576" s="15">
        <v>4582.64013671875</v>
      </c>
      <c r="D1576" s="16">
        <v>2.0077107985942099E-2</v>
      </c>
      <c r="E1576" s="16">
        <v>8.09093868787936E-3</v>
      </c>
      <c r="F1576" s="15">
        <v>16573.33984375</v>
      </c>
      <c r="G1576" s="15">
        <v>4796.56005859375</v>
      </c>
      <c r="H1576" s="16">
        <v>-8.5303250820512502E-2</v>
      </c>
      <c r="I1576" s="16">
        <v>-4.4598612184940899E-2</v>
      </c>
      <c r="J1576" s="17">
        <v>337.03984870408698</v>
      </c>
      <c r="K1576" s="17">
        <v>227.69072068281599</v>
      </c>
    </row>
    <row r="1577" spans="1:11" ht="14.4" x14ac:dyDescent="0.3">
      <c r="A1577" s="2">
        <v>44656</v>
      </c>
      <c r="B1577" s="15">
        <v>14820.6396484375</v>
      </c>
      <c r="C1577" s="15">
        <v>4525.1201171875</v>
      </c>
      <c r="D1577" s="16">
        <v>-2.2358167438726401E-2</v>
      </c>
      <c r="E1577" s="16">
        <v>-1.25517208018073E-2</v>
      </c>
      <c r="F1577" s="15">
        <v>16573.33984375</v>
      </c>
      <c r="G1577" s="15">
        <v>4796.56005859375</v>
      </c>
      <c r="H1577" s="16">
        <v>-0.105754193894326</v>
      </c>
      <c r="I1577" s="16">
        <v>-5.6590543658454701E-2</v>
      </c>
      <c r="J1577" s="17">
        <v>329.50425533323897</v>
      </c>
      <c r="K1577" s="17">
        <v>224.83281032764299</v>
      </c>
    </row>
    <row r="1578" spans="1:11" ht="14.4" x14ac:dyDescent="0.3">
      <c r="A1578" s="2">
        <v>44657</v>
      </c>
      <c r="B1578" s="15">
        <v>14498.8896484375</v>
      </c>
      <c r="C1578" s="15">
        <v>4481.14990234375</v>
      </c>
      <c r="D1578" s="16">
        <v>-2.1709589304664201E-2</v>
      </c>
      <c r="E1578" s="16">
        <v>-9.7169166132718993E-3</v>
      </c>
      <c r="F1578" s="15">
        <v>16573.33984375</v>
      </c>
      <c r="G1578" s="15">
        <v>4796.56005859375</v>
      </c>
      <c r="H1578" s="16">
        <v>-0.125167903082299</v>
      </c>
      <c r="I1578" s="16">
        <v>-6.5757574677897807E-2</v>
      </c>
      <c r="J1578" s="17">
        <v>322.35085327581498</v>
      </c>
      <c r="K1578" s="17">
        <v>222.64812865776199</v>
      </c>
    </row>
    <row r="1579" spans="1:11" ht="14.4" x14ac:dyDescent="0.3">
      <c r="A1579" s="2">
        <v>44658</v>
      </c>
      <c r="B1579" s="15">
        <v>14531.8095703125</v>
      </c>
      <c r="C1579" s="15">
        <v>4500.2099609375</v>
      </c>
      <c r="D1579" s="16">
        <v>2.2705133064135899E-3</v>
      </c>
      <c r="E1579" s="16">
        <v>4.2533856284925299E-3</v>
      </c>
      <c r="F1579" s="15">
        <v>16573.33984375</v>
      </c>
      <c r="G1579" s="15">
        <v>4796.56005859375</v>
      </c>
      <c r="H1579" s="16">
        <v>-0.12318158516536901</v>
      </c>
      <c r="I1579" s="16">
        <v>-6.1783881372504602E-2</v>
      </c>
      <c r="J1579" s="17">
        <v>323.08275517751099</v>
      </c>
      <c r="K1579" s="17">
        <v>223.595137008406</v>
      </c>
    </row>
    <row r="1580" spans="1:11" ht="14.4" x14ac:dyDescent="0.3">
      <c r="A1580" s="2">
        <v>44659</v>
      </c>
      <c r="B1580" s="15">
        <v>14327.259765625</v>
      </c>
      <c r="C1580" s="15">
        <v>4488.27978515625</v>
      </c>
      <c r="D1580" s="16">
        <v>-1.4076003659267601E-2</v>
      </c>
      <c r="E1580" s="16">
        <v>-2.6510264820542901E-3</v>
      </c>
      <c r="F1580" s="15">
        <v>16573.33984375</v>
      </c>
      <c r="G1580" s="15">
        <v>4796.56005859375</v>
      </c>
      <c r="H1580" s="16">
        <v>-0.13552368438109499</v>
      </c>
      <c r="I1580" s="16">
        <v>-6.4271117148876303E-2</v>
      </c>
      <c r="J1580" s="17">
        <v>318.53504113338602</v>
      </c>
      <c r="K1580" s="17">
        <v>223.002380378938</v>
      </c>
    </row>
    <row r="1581" spans="1:11" ht="14.4" x14ac:dyDescent="0.3">
      <c r="A1581" s="2">
        <v>44662</v>
      </c>
      <c r="B1581" s="15">
        <v>13990.2099609375</v>
      </c>
      <c r="C1581" s="15">
        <v>4412.52978515625</v>
      </c>
      <c r="D1581" s="16">
        <v>-2.3525071102303501E-2</v>
      </c>
      <c r="E1581" s="16">
        <v>-1.68772901035542E-2</v>
      </c>
      <c r="F1581" s="15">
        <v>16573.33984375</v>
      </c>
      <c r="G1581" s="15">
        <v>4796.56005859375</v>
      </c>
      <c r="H1581" s="16">
        <v>-0.155860551172287</v>
      </c>
      <c r="I1581" s="16">
        <v>-8.0063684963029402E-2</v>
      </c>
      <c r="J1581" s="17">
        <v>311.04148164214803</v>
      </c>
      <c r="K1581" s="17">
        <v>219.2387045115</v>
      </c>
    </row>
    <row r="1582" spans="1:11" ht="14.4" x14ac:dyDescent="0.3">
      <c r="A1582" s="2">
        <v>44663</v>
      </c>
      <c r="B1582" s="15">
        <v>13940.240234375</v>
      </c>
      <c r="C1582" s="15">
        <v>4397.4501953125</v>
      </c>
      <c r="D1582" s="16">
        <v>-3.57176387645519E-3</v>
      </c>
      <c r="E1582" s="16">
        <v>-3.4174477177417702E-3</v>
      </c>
      <c r="F1582" s="15">
        <v>16573.33984375</v>
      </c>
      <c r="G1582" s="15">
        <v>4796.56005859375</v>
      </c>
      <c r="H1582" s="16">
        <v>-0.15887561796230101</v>
      </c>
      <c r="I1582" s="16">
        <v>-8.3207519223320398E-2</v>
      </c>
      <c r="J1582" s="17">
        <v>309.93051491393999</v>
      </c>
      <c r="K1582" s="17">
        <v>218.48946770112599</v>
      </c>
    </row>
    <row r="1583" spans="1:11" ht="14.4" x14ac:dyDescent="0.3">
      <c r="A1583" s="2">
        <v>44664</v>
      </c>
      <c r="B1583" s="15">
        <v>14217.2900390625</v>
      </c>
      <c r="C1583" s="15">
        <v>4446.58984375</v>
      </c>
      <c r="D1583" s="16">
        <v>1.9874105469454499E-2</v>
      </c>
      <c r="E1583" s="16">
        <v>1.1174577597236101E-2</v>
      </c>
      <c r="F1583" s="15">
        <v>16573.33984375</v>
      </c>
      <c r="G1583" s="15">
        <v>4796.56005859375</v>
      </c>
      <c r="H1583" s="16">
        <v>-0.142159023280754</v>
      </c>
      <c r="I1583" s="16">
        <v>-7.2962750506318799E-2</v>
      </c>
      <c r="J1583" s="17">
        <v>316.090106655542</v>
      </c>
      <c r="K1583" s="17">
        <v>220.93099521213099</v>
      </c>
    </row>
    <row r="1584" spans="1:11" ht="14.4" x14ac:dyDescent="0.3">
      <c r="A1584" s="2">
        <v>44665</v>
      </c>
      <c r="B1584" s="15">
        <v>13893.2099609375</v>
      </c>
      <c r="C1584" s="15">
        <v>4392.58984375</v>
      </c>
      <c r="D1584" s="16">
        <v>-2.2794785590965601E-2</v>
      </c>
      <c r="E1584" s="16">
        <v>-1.21441378443979E-2</v>
      </c>
      <c r="F1584" s="15">
        <v>16573.33984375</v>
      </c>
      <c r="G1584" s="15">
        <v>4796.56005859375</v>
      </c>
      <c r="H1584" s="16">
        <v>-0.161713324416213</v>
      </c>
      <c r="I1584" s="16">
        <v>-8.4220818651061694E-2</v>
      </c>
      <c r="J1584" s="17">
        <v>308.88490044690298</v>
      </c>
      <c r="K1584" s="17">
        <v>218.24797875217499</v>
      </c>
    </row>
    <row r="1585" spans="1:11" ht="14.4" x14ac:dyDescent="0.3">
      <c r="A1585" s="2">
        <v>44669</v>
      </c>
      <c r="B1585" s="15">
        <v>13910.759765625</v>
      </c>
      <c r="C1585" s="15">
        <v>4391.68994140625</v>
      </c>
      <c r="D1585" s="16">
        <v>1.2631929364663699E-3</v>
      </c>
      <c r="E1585" s="16">
        <v>-2.04868284032989E-4</v>
      </c>
      <c r="F1585" s="15">
        <v>16573.33984375</v>
      </c>
      <c r="G1585" s="15">
        <v>4796.56005859375</v>
      </c>
      <c r="H1585" s="16">
        <v>-0.160654406608882</v>
      </c>
      <c r="I1585" s="16">
        <v>-8.4408432760497795E-2</v>
      </c>
      <c r="J1585" s="17">
        <v>309.27508167132902</v>
      </c>
      <c r="K1585" s="17">
        <v>218.20326666327401</v>
      </c>
    </row>
    <row r="1586" spans="1:11" ht="14.4" x14ac:dyDescent="0.3">
      <c r="A1586" s="2">
        <v>44670</v>
      </c>
      <c r="B1586" s="15">
        <v>14210.259765625</v>
      </c>
      <c r="C1586" s="15">
        <v>4462.2099609375</v>
      </c>
      <c r="D1586" s="16">
        <v>2.1530096489776E-2</v>
      </c>
      <c r="E1586" s="16">
        <v>1.6057604355527201E-2</v>
      </c>
      <c r="F1586" s="15">
        <v>16573.33984375</v>
      </c>
      <c r="G1586" s="15">
        <v>4796.56005859375</v>
      </c>
      <c r="H1586" s="16">
        <v>-0.14258321499490301</v>
      </c>
      <c r="I1586" s="16">
        <v>-6.9706225622508805E-2</v>
      </c>
      <c r="J1586" s="17">
        <v>315.93380402159602</v>
      </c>
      <c r="K1586" s="17">
        <v>221.707088388437</v>
      </c>
    </row>
    <row r="1587" spans="1:11" ht="14.4" x14ac:dyDescent="0.3">
      <c r="A1587" s="2">
        <v>44671</v>
      </c>
      <c r="B1587" s="15">
        <v>13998.5302734375</v>
      </c>
      <c r="C1587" s="15">
        <v>4459.4501953125</v>
      </c>
      <c r="D1587" s="16">
        <v>-1.4899762261889099E-2</v>
      </c>
      <c r="E1587" s="16">
        <v>-6.1847507158097103E-4</v>
      </c>
      <c r="F1587" s="15">
        <v>16573.33984375</v>
      </c>
      <c r="G1587" s="15">
        <v>4796.56005859375</v>
      </c>
      <c r="H1587" s="16">
        <v>-0.15535852125083199</v>
      </c>
      <c r="I1587" s="16">
        <v>-7.0281589131208203E-2</v>
      </c>
      <c r="J1587" s="17">
        <v>311.22646545117999</v>
      </c>
      <c r="K1587" s="17">
        <v>221.56996808107601</v>
      </c>
    </row>
    <row r="1588" spans="1:11" ht="14.4" x14ac:dyDescent="0.3">
      <c r="A1588" s="2">
        <v>44672</v>
      </c>
      <c r="B1588" s="15">
        <v>13720.4501953125</v>
      </c>
      <c r="C1588" s="15">
        <v>4393.66015625</v>
      </c>
      <c r="D1588" s="16">
        <v>-1.98649481547832E-2</v>
      </c>
      <c r="E1588" s="16">
        <v>-1.4752948498371899E-2</v>
      </c>
      <c r="F1588" s="15">
        <v>16573.33984375</v>
      </c>
      <c r="G1588" s="15">
        <v>4796.56005859375</v>
      </c>
      <c r="H1588" s="16">
        <v>-0.17213728043556401</v>
      </c>
      <c r="I1588" s="16">
        <v>-8.3997676964743695E-2</v>
      </c>
      <c r="J1588" s="17">
        <v>305.043967850596</v>
      </c>
      <c r="K1588" s="17">
        <v>218.30115775319001</v>
      </c>
    </row>
    <row r="1589" spans="1:11" ht="14.4" x14ac:dyDescent="0.3">
      <c r="A1589" s="2">
        <v>44673</v>
      </c>
      <c r="B1589" s="15">
        <v>13356.8701171875</v>
      </c>
      <c r="C1589" s="15">
        <v>4271.77978515625</v>
      </c>
      <c r="D1589" s="16">
        <v>-2.6499136176246999E-2</v>
      </c>
      <c r="E1589" s="16">
        <v>-2.7740054250753699E-2</v>
      </c>
      <c r="F1589" s="15">
        <v>16573.33984375</v>
      </c>
      <c r="G1589" s="15">
        <v>4796.56005859375</v>
      </c>
      <c r="H1589" s="16">
        <v>-0.19407492737654</v>
      </c>
      <c r="I1589" s="16">
        <v>-0.10940763109955801</v>
      </c>
      <c r="J1589" s="17">
        <v>296.96056620678002</v>
      </c>
      <c r="K1589" s="17">
        <v>212.245471794114</v>
      </c>
    </row>
    <row r="1590" spans="1:11" ht="14.4" x14ac:dyDescent="0.3">
      <c r="A1590" s="2">
        <v>44676</v>
      </c>
      <c r="B1590" s="15">
        <v>13533.2197265625</v>
      </c>
      <c r="C1590" s="15">
        <v>4296.1201171875</v>
      </c>
      <c r="D1590" s="16">
        <v>1.32029141428931E-2</v>
      </c>
      <c r="E1590" s="16">
        <v>5.69793698538224E-3</v>
      </c>
      <c r="F1590" s="15">
        <v>16573.33984375</v>
      </c>
      <c r="G1590" s="15">
        <v>4796.56005859375</v>
      </c>
      <c r="H1590" s="16">
        <v>-0.183434367837088</v>
      </c>
      <c r="I1590" s="16">
        <v>-0.104333091901901</v>
      </c>
      <c r="J1590" s="17">
        <v>300.88131106623302</v>
      </c>
      <c r="K1590" s="17">
        <v>213.454833117829</v>
      </c>
    </row>
    <row r="1591" spans="1:11" ht="14.4" x14ac:dyDescent="0.3">
      <c r="A1591" s="2">
        <v>44677</v>
      </c>
      <c r="B1591" s="15">
        <v>13009.7099609375</v>
      </c>
      <c r="C1591" s="15">
        <v>4175.2001953125</v>
      </c>
      <c r="D1591" s="16">
        <v>-3.86833123382661E-2</v>
      </c>
      <c r="E1591" s="16">
        <v>-2.8146308431003901E-2</v>
      </c>
      <c r="F1591" s="15">
        <v>16573.33984375</v>
      </c>
      <c r="G1591" s="15">
        <v>4796.56005859375</v>
      </c>
      <c r="H1591" s="16">
        <v>-0.21502183123073901</v>
      </c>
      <c r="I1591" s="16">
        <v>-0.12954280894867401</v>
      </c>
      <c r="J1591" s="17">
        <v>289.24222533351099</v>
      </c>
      <c r="K1591" s="17">
        <v>207.44686754880701</v>
      </c>
    </row>
    <row r="1592" spans="1:11" ht="14.4" x14ac:dyDescent="0.3">
      <c r="A1592" s="2">
        <v>44678</v>
      </c>
      <c r="B1592" s="15">
        <v>13003.3603515625</v>
      </c>
      <c r="C1592" s="15">
        <v>4183.9599609375</v>
      </c>
      <c r="D1592" s="16">
        <v>-4.8806694338809898E-4</v>
      </c>
      <c r="E1592" s="16">
        <v>2.0980468517017899E-3</v>
      </c>
      <c r="F1592" s="15">
        <v>16573.33984375</v>
      </c>
      <c r="G1592" s="15">
        <v>4796.56005859375</v>
      </c>
      <c r="H1592" s="16">
        <v>-0.21540495312619701</v>
      </c>
      <c r="I1592" s="16">
        <v>-0.12771654897944701</v>
      </c>
      <c r="J1592" s="17">
        <v>289.10105576469402</v>
      </c>
      <c r="K1592" s="17">
        <v>207.882100796163</v>
      </c>
    </row>
    <row r="1593" spans="1:11" ht="14.4" x14ac:dyDescent="0.3">
      <c r="A1593" s="2">
        <v>44679</v>
      </c>
      <c r="B1593" s="15">
        <v>13456.0595703125</v>
      </c>
      <c r="C1593" s="15">
        <v>4287.5</v>
      </c>
      <c r="D1593" s="16">
        <v>3.4814017800837399E-2</v>
      </c>
      <c r="E1593" s="16">
        <v>2.47469000729395E-2</v>
      </c>
      <c r="F1593" s="15">
        <v>16573.33984375</v>
      </c>
      <c r="G1593" s="15">
        <v>4796.56005859375</v>
      </c>
      <c r="H1593" s="16">
        <v>-0.188090047197884</v>
      </c>
      <c r="I1593" s="16">
        <v>-0.106130237581763</v>
      </c>
      <c r="J1593" s="17">
        <v>299.16582506632699</v>
      </c>
      <c r="K1593" s="17">
        <v>213.026538371518</v>
      </c>
    </row>
    <row r="1594" spans="1:11" ht="14.4" x14ac:dyDescent="0.3">
      <c r="A1594" s="2">
        <v>44680</v>
      </c>
      <c r="B1594" s="15">
        <v>12854.7998046875</v>
      </c>
      <c r="C1594" s="15">
        <v>4131.93017578125</v>
      </c>
      <c r="D1594" s="16">
        <v>-4.4683197371653501E-2</v>
      </c>
      <c r="E1594" s="16">
        <v>-3.6284507106414003E-2</v>
      </c>
      <c r="F1594" s="15">
        <v>16573.33984375</v>
      </c>
      <c r="G1594" s="15">
        <v>4796.56005859375</v>
      </c>
      <c r="H1594" s="16">
        <v>-0.22436877986695</v>
      </c>
      <c r="I1594" s="16">
        <v>-0.13856386132843601</v>
      </c>
      <c r="J1594" s="17">
        <v>285.79813945803397</v>
      </c>
      <c r="K1594" s="17">
        <v>205.296975426122</v>
      </c>
    </row>
    <row r="1595" spans="1:11" ht="14.4" x14ac:dyDescent="0.3">
      <c r="A1595" s="2">
        <v>44683</v>
      </c>
      <c r="B1595" s="15">
        <v>13075.849609375</v>
      </c>
      <c r="C1595" s="15">
        <v>4155.3798828125</v>
      </c>
      <c r="D1595" s="16">
        <v>1.7195896322469002E-2</v>
      </c>
      <c r="E1595" s="16">
        <v>5.6752428123536501E-3</v>
      </c>
      <c r="F1595" s="15">
        <v>16573.33984375</v>
      </c>
      <c r="G1595" s="15">
        <v>4796.56005859375</v>
      </c>
      <c r="H1595" s="16">
        <v>-0.21103110582107201</v>
      </c>
      <c r="I1595" s="16">
        <v>-0.13367500207413899</v>
      </c>
      <c r="J1595" s="17">
        <v>290.71269463330901</v>
      </c>
      <c r="K1595" s="17">
        <v>206.46208561030701</v>
      </c>
    </row>
    <row r="1596" spans="1:11" ht="14.4" x14ac:dyDescent="0.3">
      <c r="A1596" s="2">
        <v>44684</v>
      </c>
      <c r="B1596" s="15">
        <v>13089.900390625</v>
      </c>
      <c r="C1596" s="15">
        <v>4175.47998046875</v>
      </c>
      <c r="D1596" s="16">
        <v>1.0745597165575699E-3</v>
      </c>
      <c r="E1596" s="16">
        <v>4.83712638148637E-3</v>
      </c>
      <c r="F1596" s="15">
        <v>16573.33984375</v>
      </c>
      <c r="G1596" s="15">
        <v>4796.56005859375</v>
      </c>
      <c r="H1596" s="16">
        <v>-0.210183311629771</v>
      </c>
      <c r="I1596" s="16">
        <v>-0.12948447857173001</v>
      </c>
      <c r="J1596" s="17">
        <v>291.02508278405401</v>
      </c>
      <c r="K1596" s="17">
        <v>207.46076881138899</v>
      </c>
    </row>
    <row r="1597" spans="1:11" ht="14.4" x14ac:dyDescent="0.3">
      <c r="A1597" s="2">
        <v>44685</v>
      </c>
      <c r="B1597" s="15">
        <v>13535.7099609375</v>
      </c>
      <c r="C1597" s="15">
        <v>4300.169921875</v>
      </c>
      <c r="D1597" s="16">
        <v>3.4057521983268002E-2</v>
      </c>
      <c r="E1597" s="16">
        <v>2.9862421084402301E-2</v>
      </c>
      <c r="F1597" s="15">
        <v>16573.33984375</v>
      </c>
      <c r="G1597" s="15">
        <v>4796.56005859375</v>
      </c>
      <c r="H1597" s="16">
        <v>-0.18328411240285</v>
      </c>
      <c r="I1597" s="16">
        <v>-0.103488777510331</v>
      </c>
      <c r="J1597" s="17">
        <v>300.93667593865399</v>
      </c>
      <c r="K1597" s="17">
        <v>213.656049648129</v>
      </c>
    </row>
    <row r="1598" spans="1:11" ht="14.4" x14ac:dyDescent="0.3">
      <c r="A1598" s="2">
        <v>44686</v>
      </c>
      <c r="B1598" s="15">
        <v>12850.5498046875</v>
      </c>
      <c r="C1598" s="15">
        <v>4146.8701171875</v>
      </c>
      <c r="D1598" s="16">
        <v>-5.0618708455433398E-2</v>
      </c>
      <c r="E1598" s="16">
        <v>-3.5649708609806999E-2</v>
      </c>
      <c r="F1598" s="15">
        <v>16573.33984375</v>
      </c>
      <c r="G1598" s="15">
        <v>4796.56005859375</v>
      </c>
      <c r="H1598" s="16">
        <v>-0.22462521580805</v>
      </c>
      <c r="I1598" s="16">
        <v>-0.13544914135750999</v>
      </c>
      <c r="J1598" s="17">
        <v>285.70365007576902</v>
      </c>
      <c r="K1598" s="17">
        <v>206.03927373545099</v>
      </c>
    </row>
    <row r="1599" spans="1:11" ht="14.4" x14ac:dyDescent="0.3">
      <c r="A1599" s="2">
        <v>44687</v>
      </c>
      <c r="B1599" s="15">
        <v>12693.5302734375</v>
      </c>
      <c r="C1599" s="15">
        <v>4123.33984375</v>
      </c>
      <c r="D1599" s="16">
        <v>-1.22188959722738E-2</v>
      </c>
      <c r="E1599" s="16">
        <v>-5.6742248424840299E-3</v>
      </c>
      <c r="F1599" s="15">
        <v>16573.33984375</v>
      </c>
      <c r="G1599" s="15">
        <v>4796.56005859375</v>
      </c>
      <c r="H1599" s="16">
        <v>-0.234099439635616</v>
      </c>
      <c r="I1599" s="16">
        <v>-0.14035479731721001</v>
      </c>
      <c r="J1599" s="17">
        <v>282.21266689659399</v>
      </c>
      <c r="K1599" s="17">
        <v>204.87016056989401</v>
      </c>
    </row>
    <row r="1600" spans="1:11" ht="14.4" x14ac:dyDescent="0.3">
      <c r="A1600" s="2">
        <v>44690</v>
      </c>
      <c r="B1600" s="15">
        <v>12187.7197265625</v>
      </c>
      <c r="C1600" s="15">
        <v>3991.23999023438</v>
      </c>
      <c r="D1600" s="16">
        <v>-3.9847901724665201E-2</v>
      </c>
      <c r="E1600" s="16">
        <v>-3.2037100632356798E-2</v>
      </c>
      <c r="F1600" s="15">
        <v>16573.33984375</v>
      </c>
      <c r="G1600" s="15">
        <v>4796.56005859375</v>
      </c>
      <c r="H1600" s="16">
        <v>-0.26461896989588202</v>
      </c>
      <c r="I1600" s="16">
        <v>-0.16789533718368099</v>
      </c>
      <c r="J1600" s="17">
        <v>270.96708428064301</v>
      </c>
      <c r="K1600" s="17">
        <v>198.30671461914901</v>
      </c>
    </row>
    <row r="1601" spans="1:11" ht="14.4" x14ac:dyDescent="0.3">
      <c r="A1601" s="2">
        <v>44691</v>
      </c>
      <c r="B1601" s="15">
        <v>12345.8603515625</v>
      </c>
      <c r="C1601" s="15">
        <v>4001.05004882813</v>
      </c>
      <c r="D1601" s="16">
        <v>1.2975407094022701E-2</v>
      </c>
      <c r="E1601" s="16">
        <v>2.4578974498534701E-3</v>
      </c>
      <c r="F1601" s="15">
        <v>16573.33984375</v>
      </c>
      <c r="G1601" s="15">
        <v>4796.56005859375</v>
      </c>
      <c r="H1601" s="16">
        <v>-0.25507710166105901</v>
      </c>
      <c r="I1601" s="16">
        <v>-0.16585010925493399</v>
      </c>
      <c r="J1601" s="17">
        <v>274.48299250826398</v>
      </c>
      <c r="K1601" s="17">
        <v>198.79413218729999</v>
      </c>
    </row>
    <row r="1602" spans="1:11" ht="14.4" x14ac:dyDescent="0.3">
      <c r="A1602" s="2">
        <v>44692</v>
      </c>
      <c r="B1602" s="15">
        <v>11967.5595703125</v>
      </c>
      <c r="C1602" s="15">
        <v>3935.17993164063</v>
      </c>
      <c r="D1602" s="16">
        <v>-3.0641913198226199E-2</v>
      </c>
      <c r="E1602" s="16">
        <v>-1.6463207503938398E-2</v>
      </c>
      <c r="F1602" s="15">
        <v>16573.33984375</v>
      </c>
      <c r="G1602" s="15">
        <v>4796.56005859375</v>
      </c>
      <c r="H1602" s="16">
        <v>-0.277902964451332</v>
      </c>
      <c r="I1602" s="16">
        <v>-0.179582891995657</v>
      </c>
      <c r="J1602" s="17">
        <v>266.07230847743699</v>
      </c>
      <c r="K1602" s="17">
        <v>195.521343138535</v>
      </c>
    </row>
    <row r="1603" spans="1:11" ht="14.4" x14ac:dyDescent="0.3">
      <c r="A1603" s="2">
        <v>44693</v>
      </c>
      <c r="B1603" s="15">
        <v>11945.5</v>
      </c>
      <c r="C1603" s="15">
        <v>3930.080078125</v>
      </c>
      <c r="D1603" s="16">
        <v>-1.8432805939168099E-3</v>
      </c>
      <c r="E1603" s="16">
        <v>-1.29596450587177E-3</v>
      </c>
      <c r="F1603" s="15">
        <v>16573.33984375</v>
      </c>
      <c r="G1603" s="15">
        <v>4796.56005859375</v>
      </c>
      <c r="H1603" s="16">
        <v>-0.27923399190388398</v>
      </c>
      <c r="I1603" s="16">
        <v>-0.180646123447641</v>
      </c>
      <c r="J1603" s="17">
        <v>265.58186255464199</v>
      </c>
      <c r="K1603" s="17">
        <v>195.26795441768701</v>
      </c>
    </row>
    <row r="1604" spans="1:11" ht="14.4" x14ac:dyDescent="0.3">
      <c r="A1604" s="2">
        <v>44694</v>
      </c>
      <c r="B1604" s="15">
        <v>12387.400390625</v>
      </c>
      <c r="C1604" s="15">
        <v>4023.88989257813</v>
      </c>
      <c r="D1604" s="16">
        <v>3.69930426206522E-2</v>
      </c>
      <c r="E1604" s="16">
        <v>2.3869695423071501E-2</v>
      </c>
      <c r="F1604" s="15">
        <v>16573.33984375</v>
      </c>
      <c r="G1604" s="15">
        <v>4796.56005859375</v>
      </c>
      <c r="H1604" s="16">
        <v>-0.25257066424686703</v>
      </c>
      <c r="I1604" s="16">
        <v>-0.16108839597062299</v>
      </c>
      <c r="J1604" s="17">
        <v>275.40654371539802</v>
      </c>
      <c r="K1604" s="17">
        <v>199.928941015524</v>
      </c>
    </row>
    <row r="1605" spans="1:11" ht="14.4" x14ac:dyDescent="0.3">
      <c r="A1605" s="2">
        <v>44697</v>
      </c>
      <c r="B1605" s="15">
        <v>12243.580078125</v>
      </c>
      <c r="C1605" s="15">
        <v>4008.01000976563</v>
      </c>
      <c r="D1605" s="16">
        <v>-1.1610209403487601E-2</v>
      </c>
      <c r="E1605" s="16">
        <v>-3.9464009295556704E-3</v>
      </c>
      <c r="F1605" s="15">
        <v>16573.33984375</v>
      </c>
      <c r="G1605" s="15">
        <v>4796.56005859375</v>
      </c>
      <c r="H1605" s="16">
        <v>-0.26124847534926998</v>
      </c>
      <c r="I1605" s="16">
        <v>-0.16439907750457999</v>
      </c>
      <c r="J1605" s="17">
        <v>272.20901607177098</v>
      </c>
      <c r="K1605" s="17">
        <v>199.139941256855</v>
      </c>
    </row>
    <row r="1606" spans="1:11" ht="14.4" x14ac:dyDescent="0.3">
      <c r="A1606" s="2">
        <v>44698</v>
      </c>
      <c r="B1606" s="15">
        <v>12564.099609375</v>
      </c>
      <c r="C1606" s="15">
        <v>4088.85009765625</v>
      </c>
      <c r="D1606" s="16">
        <v>2.6178579239470701E-2</v>
      </c>
      <c r="E1606" s="16">
        <v>2.0169632234863701E-2</v>
      </c>
      <c r="F1606" s="15">
        <v>16573.33984375</v>
      </c>
      <c r="G1606" s="15">
        <v>4796.56005859375</v>
      </c>
      <c r="H1606" s="16">
        <v>-0.24190901002292101</v>
      </c>
      <c r="I1606" s="16">
        <v>-0.14754531420273401</v>
      </c>
      <c r="J1606" s="17">
        <v>279.33506136870398</v>
      </c>
      <c r="K1606" s="17">
        <v>203.15652063527801</v>
      </c>
    </row>
    <row r="1607" spans="1:11" ht="14.4" x14ac:dyDescent="0.3">
      <c r="A1607" s="2">
        <v>44699</v>
      </c>
      <c r="B1607" s="15">
        <v>11928.3095703125</v>
      </c>
      <c r="C1607" s="15">
        <v>3923.67993164063</v>
      </c>
      <c r="D1607" s="16">
        <v>-5.0603708887192303E-2</v>
      </c>
      <c r="E1607" s="16">
        <v>-4.0395260787452598E-2</v>
      </c>
      <c r="F1607" s="15">
        <v>16573.33984375</v>
      </c>
      <c r="G1607" s="15">
        <v>4796.56005859375</v>
      </c>
      <c r="H1607" s="16">
        <v>-0.28027122578972502</v>
      </c>
      <c r="I1607" s="16">
        <v>-0.18198044354500101</v>
      </c>
      <c r="J1607" s="17">
        <v>265.19967124121598</v>
      </c>
      <c r="K1607" s="17">
        <v>194.94996000354399</v>
      </c>
    </row>
    <row r="1608" spans="1:11" ht="14.4" x14ac:dyDescent="0.3">
      <c r="A1608" s="2">
        <v>44700</v>
      </c>
      <c r="B1608" s="15">
        <v>11875.6298828125</v>
      </c>
      <c r="C1608" s="15">
        <v>3900.7900390625</v>
      </c>
      <c r="D1608" s="16">
        <v>-4.41635817627595E-3</v>
      </c>
      <c r="E1608" s="16">
        <v>-5.8337818009925897E-3</v>
      </c>
      <c r="F1608" s="15">
        <v>16573.33984375</v>
      </c>
      <c r="G1608" s="15">
        <v>4796.56005859375</v>
      </c>
      <c r="H1608" s="16">
        <v>-0.283449805846409</v>
      </c>
      <c r="I1608" s="16">
        <v>-0.18675259114630399</v>
      </c>
      <c r="J1608" s="17">
        <v>264.02845450478497</v>
      </c>
      <c r="K1608" s="17">
        <v>193.81266447477199</v>
      </c>
    </row>
    <row r="1609" spans="1:11" ht="14.4" x14ac:dyDescent="0.3">
      <c r="A1609" s="2">
        <v>44701</v>
      </c>
      <c r="B1609" s="15">
        <v>11835.6201171875</v>
      </c>
      <c r="C1609" s="15">
        <v>3901.36010742188</v>
      </c>
      <c r="D1609" s="16">
        <v>-3.3690647165508501E-3</v>
      </c>
      <c r="E1609" s="16">
        <v>1.4614176965843699E-4</v>
      </c>
      <c r="F1609" s="15">
        <v>16573.33984375</v>
      </c>
      <c r="G1609" s="15">
        <v>4796.56005859375</v>
      </c>
      <c r="H1609" s="16">
        <v>-0.28586390982317</v>
      </c>
      <c r="I1609" s="16">
        <v>-0.18663374173080399</v>
      </c>
      <c r="J1609" s="17">
        <v>263.13892555454697</v>
      </c>
      <c r="K1609" s="17">
        <v>193.84098860053999</v>
      </c>
    </row>
    <row r="1610" spans="1:11" ht="14.4" x14ac:dyDescent="0.3">
      <c r="A1610" s="2">
        <v>44704</v>
      </c>
      <c r="B1610" s="15">
        <v>12034.2802734375</v>
      </c>
      <c r="C1610" s="15">
        <v>3973.75</v>
      </c>
      <c r="D1610" s="16">
        <v>1.6784938540018501E-2</v>
      </c>
      <c r="E1610" s="16">
        <v>1.8555039930923601E-2</v>
      </c>
      <c r="F1610" s="15">
        <v>16573.33984375</v>
      </c>
      <c r="G1610" s="15">
        <v>4796.56005859375</v>
      </c>
      <c r="H1610" s="16">
        <v>-0.27387717944034301</v>
      </c>
      <c r="I1610" s="16">
        <v>-0.17154169833015301</v>
      </c>
      <c r="J1610" s="17">
        <v>267.55569624746698</v>
      </c>
      <c r="K1610" s="17">
        <v>197.43771588427299</v>
      </c>
    </row>
    <row r="1611" spans="1:11" ht="14.4" x14ac:dyDescent="0.3">
      <c r="A1611" s="2">
        <v>44705</v>
      </c>
      <c r="B1611" s="15">
        <v>11769.83984375</v>
      </c>
      <c r="C1611" s="15">
        <v>3941.47998046875</v>
      </c>
      <c r="D1611" s="16">
        <v>-2.19739297805106E-2</v>
      </c>
      <c r="E1611" s="16">
        <v>-8.1207976171752093E-3</v>
      </c>
      <c r="F1611" s="15">
        <v>16573.33984375</v>
      </c>
      <c r="G1611" s="15">
        <v>4796.56005859375</v>
      </c>
      <c r="H1611" s="16">
        <v>-0.28983295131134701</v>
      </c>
      <c r="I1611" s="16">
        <v>-0.178269440532283</v>
      </c>
      <c r="J1611" s="17">
        <v>261.67644616574898</v>
      </c>
      <c r="K1611" s="17">
        <v>195.834364151579</v>
      </c>
    </row>
    <row r="1612" spans="1:11" ht="14.4" x14ac:dyDescent="0.3">
      <c r="A1612" s="2">
        <v>44706</v>
      </c>
      <c r="B1612" s="15">
        <v>11943.9296875</v>
      </c>
      <c r="C1612" s="15">
        <v>3978.72998046875</v>
      </c>
      <c r="D1612" s="16">
        <v>1.4791182043351701E-2</v>
      </c>
      <c r="E1612" s="16">
        <v>9.4507647342077002E-3</v>
      </c>
      <c r="F1612" s="15">
        <v>16573.33984375</v>
      </c>
      <c r="G1612" s="15">
        <v>4796.56005859375</v>
      </c>
      <c r="H1612" s="16">
        <v>-0.279328741213003</v>
      </c>
      <c r="I1612" s="16">
        <v>-0.17050345833984401</v>
      </c>
      <c r="J1612" s="17">
        <v>265.546950117444</v>
      </c>
      <c r="K1612" s="17">
        <v>197.68514865404899</v>
      </c>
    </row>
    <row r="1613" spans="1:11" ht="14.4" x14ac:dyDescent="0.3">
      <c r="A1613" s="2">
        <v>44707</v>
      </c>
      <c r="B1613" s="15">
        <v>12276.7900390625</v>
      </c>
      <c r="C1613" s="15">
        <v>4057.84008789063</v>
      </c>
      <c r="D1613" s="16">
        <v>2.7868579292697801E-2</v>
      </c>
      <c r="E1613" s="16">
        <v>1.9883256167224202E-2</v>
      </c>
      <c r="F1613" s="15">
        <v>16573.33984375</v>
      </c>
      <c r="G1613" s="15">
        <v>4796.56005859375</v>
      </c>
      <c r="H1613" s="16">
        <v>-0.25924465709353001</v>
      </c>
      <c r="I1613" s="16">
        <v>-0.15401036611218899</v>
      </c>
      <c r="J1613" s="17">
        <v>272.94736635272602</v>
      </c>
      <c r="K1613" s="17">
        <v>201.615773105193</v>
      </c>
    </row>
    <row r="1614" spans="1:11" ht="14.4" x14ac:dyDescent="0.3">
      <c r="A1614" s="2">
        <v>44708</v>
      </c>
      <c r="B1614" s="15">
        <v>12681.419921875</v>
      </c>
      <c r="C1614" s="15">
        <v>4158.240234375</v>
      </c>
      <c r="D1614" s="16">
        <v>3.2958931571285502E-2</v>
      </c>
      <c r="E1614" s="16">
        <v>2.4742262955109701E-2</v>
      </c>
      <c r="F1614" s="15">
        <v>16573.33984375</v>
      </c>
      <c r="G1614" s="15">
        <v>4796.56005859375</v>
      </c>
      <c r="H1614" s="16">
        <v>-0.23483015243561101</v>
      </c>
      <c r="I1614" s="16">
        <v>-0.13307866813324001</v>
      </c>
      <c r="J1614" s="17">
        <v>281.94341992290799</v>
      </c>
      <c r="K1614" s="17">
        <v>206.60420357926</v>
      </c>
    </row>
    <row r="1615" spans="1:11" ht="14.4" x14ac:dyDescent="0.3">
      <c r="A1615" s="2">
        <v>44712</v>
      </c>
      <c r="B1615" s="15">
        <v>12642.099609375</v>
      </c>
      <c r="C1615" s="15">
        <v>4132.14990234375</v>
      </c>
      <c r="D1615" s="16">
        <v>-3.1006238057123001E-3</v>
      </c>
      <c r="E1615" s="16">
        <v>-6.2743686176590704E-3</v>
      </c>
      <c r="F1615" s="15">
        <v>16573.33984375</v>
      </c>
      <c r="G1615" s="15">
        <v>4796.56005859375</v>
      </c>
      <c r="H1615" s="16">
        <v>-0.23720265628038301</v>
      </c>
      <c r="I1615" s="16">
        <v>-0.13851805213188401</v>
      </c>
      <c r="J1615" s="17">
        <v>281.06921944323102</v>
      </c>
      <c r="K1615" s="17">
        <v>205.30789264804599</v>
      </c>
    </row>
    <row r="1616" spans="1:11" ht="14.4" x14ac:dyDescent="0.3">
      <c r="A1616" s="2">
        <v>44713</v>
      </c>
      <c r="B1616" s="15">
        <v>12548.3603515625</v>
      </c>
      <c r="C1616" s="15">
        <v>4101.22998046875</v>
      </c>
      <c r="D1616" s="16">
        <v>-7.4148488549311596E-3</v>
      </c>
      <c r="E1616" s="16">
        <v>-7.4827686811318496E-3</v>
      </c>
      <c r="F1616" s="15">
        <v>16573.33984375</v>
      </c>
      <c r="G1616" s="15">
        <v>4796.56005859375</v>
      </c>
      <c r="H1616" s="16">
        <v>-0.24285868329100699</v>
      </c>
      <c r="I1616" s="16">
        <v>-0.14496432227075201</v>
      </c>
      <c r="J1616" s="17">
        <v>278.98513366328598</v>
      </c>
      <c r="K1616" s="17">
        <v>203.77162117895</v>
      </c>
    </row>
    <row r="1617" spans="1:11" ht="14.4" x14ac:dyDescent="0.3">
      <c r="A1617" s="2">
        <v>44714</v>
      </c>
      <c r="B1617" s="15">
        <v>12892.8896484375</v>
      </c>
      <c r="C1617" s="15">
        <v>4176.81982421875</v>
      </c>
      <c r="D1617" s="16">
        <v>2.7456120737885802E-2</v>
      </c>
      <c r="E1617" s="16">
        <v>1.84310180384861E-2</v>
      </c>
      <c r="F1617" s="15">
        <v>16573.33984375</v>
      </c>
      <c r="G1617" s="15">
        <v>4796.56005859375</v>
      </c>
      <c r="H1617" s="16">
        <v>-0.222070519883802</v>
      </c>
      <c r="I1617" s="16">
        <v>-0.12920514427097499</v>
      </c>
      <c r="J1617" s="17">
        <v>286.64498317722098</v>
      </c>
      <c r="K1617" s="17">
        <v>207.52733960462999</v>
      </c>
    </row>
    <row r="1618" spans="1:11" ht="14.4" x14ac:dyDescent="0.3">
      <c r="A1618" s="2">
        <v>44715</v>
      </c>
      <c r="B1618" s="15">
        <v>12548.0302734375</v>
      </c>
      <c r="C1618" s="15">
        <v>4108.5400390625</v>
      </c>
      <c r="D1618" s="16">
        <v>-2.6748028130512601E-2</v>
      </c>
      <c r="E1618" s="16">
        <v>-1.63473139924156E-2</v>
      </c>
      <c r="F1618" s="15">
        <v>16573.33984375</v>
      </c>
      <c r="G1618" s="15">
        <v>4796.56005859375</v>
      </c>
      <c r="H1618" s="16">
        <v>-0.242878599501506</v>
      </c>
      <c r="I1618" s="16">
        <v>-0.14344030120055701</v>
      </c>
      <c r="J1618" s="17">
        <v>278.97779510372601</v>
      </c>
      <c r="K1618" s="17">
        <v>204.134825022103</v>
      </c>
    </row>
    <row r="1619" spans="1:11" ht="14.4" x14ac:dyDescent="0.3">
      <c r="A1619" s="2">
        <v>44718</v>
      </c>
      <c r="B1619" s="15">
        <v>12599.6298828125</v>
      </c>
      <c r="C1619" s="15">
        <v>4121.43017578125</v>
      </c>
      <c r="D1619" s="16">
        <v>4.1121680654716596E-3</v>
      </c>
      <c r="E1619" s="16">
        <v>3.1374007789131101E-3</v>
      </c>
      <c r="F1619" s="15">
        <v>16573.33984375</v>
      </c>
      <c r="G1619" s="15">
        <v>4796.56005859375</v>
      </c>
      <c r="H1619" s="16">
        <v>-0.239765189056691</v>
      </c>
      <c r="I1619" s="16">
        <v>-0.140752930134358</v>
      </c>
      <c r="J1619" s="17">
        <v>280.12499868372697</v>
      </c>
      <c r="K1619" s="17">
        <v>204.77527778113</v>
      </c>
    </row>
    <row r="1620" spans="1:11" ht="14.4" x14ac:dyDescent="0.3">
      <c r="A1620" s="2">
        <v>44719</v>
      </c>
      <c r="B1620" s="15">
        <v>12711.6796875</v>
      </c>
      <c r="C1620" s="15">
        <v>4160.68017578125</v>
      </c>
      <c r="D1620" s="16">
        <v>8.8931028712477805E-3</v>
      </c>
      <c r="E1620" s="16">
        <v>9.5233931732350303E-3</v>
      </c>
      <c r="F1620" s="15">
        <v>16573.33984375</v>
      </c>
      <c r="G1620" s="15">
        <v>4796.56005859375</v>
      </c>
      <c r="H1620" s="16">
        <v>-0.233004342676668</v>
      </c>
      <c r="I1620" s="16">
        <v>-0.13256998245507801</v>
      </c>
      <c r="J1620" s="17">
        <v>282.61617911383001</v>
      </c>
      <c r="K1620" s="17">
        <v>206.725433263599</v>
      </c>
    </row>
    <row r="1621" spans="1:11" ht="14.4" x14ac:dyDescent="0.3">
      <c r="A1621" s="2">
        <v>44720</v>
      </c>
      <c r="B1621" s="15">
        <v>12615.1298828125</v>
      </c>
      <c r="C1621" s="15">
        <v>4115.77001953125</v>
      </c>
      <c r="D1621" s="16">
        <v>-7.5953616721826699E-3</v>
      </c>
      <c r="E1621" s="16">
        <v>-1.0793945785935601E-2</v>
      </c>
      <c r="F1621" s="15">
        <v>16573.33984375</v>
      </c>
      <c r="G1621" s="15">
        <v>4796.56005859375</v>
      </c>
      <c r="H1621" s="16">
        <v>-0.23882995209503199</v>
      </c>
      <c r="I1621" s="16">
        <v>-0.14193297503755101</v>
      </c>
      <c r="J1621" s="17">
        <v>280.46960701904999</v>
      </c>
      <c r="K1621" s="17">
        <v>204.49405014437701</v>
      </c>
    </row>
    <row r="1622" spans="1:11" ht="14.4" x14ac:dyDescent="0.3">
      <c r="A1622" s="2">
        <v>44721</v>
      </c>
      <c r="B1622" s="15">
        <v>12269.7802734375</v>
      </c>
      <c r="C1622" s="15">
        <v>4017.82006835938</v>
      </c>
      <c r="D1622" s="16">
        <v>-2.7375826692479999E-2</v>
      </c>
      <c r="E1622" s="16">
        <v>-2.3798693976353601E-2</v>
      </c>
      <c r="F1622" s="15">
        <v>16573.33984375</v>
      </c>
      <c r="G1622" s="15">
        <v>4796.56005859375</v>
      </c>
      <c r="H1622" s="16">
        <v>-0.25966761140998501</v>
      </c>
      <c r="I1622" s="16">
        <v>-0.16235384957583199</v>
      </c>
      <c r="J1622" s="17">
        <v>272.79151966478901</v>
      </c>
      <c r="K1622" s="17">
        <v>199.62735882500601</v>
      </c>
    </row>
    <row r="1623" spans="1:11" ht="14.4" x14ac:dyDescent="0.3">
      <c r="A1623" s="2">
        <v>44722</v>
      </c>
      <c r="B1623" s="15">
        <v>11832.8203125</v>
      </c>
      <c r="C1623" s="15">
        <v>3900.86010742188</v>
      </c>
      <c r="D1623" s="16">
        <v>-3.56126964949375E-2</v>
      </c>
      <c r="E1623" s="16">
        <v>-2.9110303335524699E-2</v>
      </c>
      <c r="F1623" s="15">
        <v>16573.33984375</v>
      </c>
      <c r="G1623" s="15">
        <v>4796.56005859375</v>
      </c>
      <c r="H1623" s="16">
        <v>-0.28603284407021401</v>
      </c>
      <c r="I1623" s="16">
        <v>-0.18673798310251399</v>
      </c>
      <c r="J1623" s="17">
        <v>263.07667806857398</v>
      </c>
      <c r="K1623" s="17">
        <v>193.81614585554101</v>
      </c>
    </row>
    <row r="1624" spans="1:11" ht="14.4" x14ac:dyDescent="0.3">
      <c r="A1624" s="2">
        <v>44725</v>
      </c>
      <c r="B1624" s="15">
        <v>11288.3203125</v>
      </c>
      <c r="C1624" s="15">
        <v>3749.6298828125</v>
      </c>
      <c r="D1624" s="16">
        <v>-4.6016079482319103E-2</v>
      </c>
      <c r="E1624" s="16">
        <v>-3.8768430665237302E-2</v>
      </c>
      <c r="F1624" s="15">
        <v>16573.33984375</v>
      </c>
      <c r="G1624" s="15">
        <v>4796.56005859375</v>
      </c>
      <c r="H1624" s="16">
        <v>-0.318886813465244</v>
      </c>
      <c r="I1624" s="16">
        <v>-0.218266875217276</v>
      </c>
      <c r="J1624" s="17">
        <v>250.97092074062601</v>
      </c>
      <c r="K1624" s="17">
        <v>186.302198043137</v>
      </c>
    </row>
    <row r="1625" spans="1:11" ht="14.4" x14ac:dyDescent="0.3">
      <c r="A1625" s="2">
        <v>44726</v>
      </c>
      <c r="B1625" s="15">
        <v>11311.6904296875</v>
      </c>
      <c r="C1625" s="15">
        <v>3735.47998046875</v>
      </c>
      <c r="D1625" s="16">
        <v>2.0702918184931601E-3</v>
      </c>
      <c r="E1625" s="16">
        <v>-3.7736797459957398E-3</v>
      </c>
      <c r="F1625" s="15">
        <v>16573.33984375</v>
      </c>
      <c r="G1625" s="15">
        <v>4796.56005859375</v>
      </c>
      <c r="H1625" s="16">
        <v>-0.31747671040769299</v>
      </c>
      <c r="I1625" s="16">
        <v>-0.22121688567704201</v>
      </c>
      <c r="J1625" s="17">
        <v>251.490503784515</v>
      </c>
      <c r="K1625" s="17">
        <v>185.59915321174699</v>
      </c>
    </row>
    <row r="1626" spans="1:11" ht="14.4" x14ac:dyDescent="0.3">
      <c r="A1626" s="2">
        <v>44727</v>
      </c>
      <c r="B1626" s="15">
        <v>11593.76953125</v>
      </c>
      <c r="C1626" s="15">
        <v>3789.98999023438</v>
      </c>
      <c r="D1626" s="16">
        <v>2.49369537927049E-2</v>
      </c>
      <c r="E1626" s="16">
        <v>1.45925048589832E-2</v>
      </c>
      <c r="F1626" s="15">
        <v>16573.33984375</v>
      </c>
      <c r="G1626" s="15">
        <v>4796.56005859375</v>
      </c>
      <c r="H1626" s="16">
        <v>-0.30045665867268501</v>
      </c>
      <c r="I1626" s="16">
        <v>-0.20985248929719</v>
      </c>
      <c r="J1626" s="17">
        <v>257.76191085669302</v>
      </c>
      <c r="K1626" s="17">
        <v>188.30750975681201</v>
      </c>
    </row>
    <row r="1627" spans="1:11" ht="14.4" x14ac:dyDescent="0.3">
      <c r="A1627" s="2">
        <v>44728</v>
      </c>
      <c r="B1627" s="15">
        <v>11127.5703125</v>
      </c>
      <c r="C1627" s="15">
        <v>3666.77001953125</v>
      </c>
      <c r="D1627" s="16">
        <v>-4.0211185628056603E-2</v>
      </c>
      <c r="E1627" s="16">
        <v>-3.2511951488163403E-2</v>
      </c>
      <c r="F1627" s="15">
        <v>16573.33984375</v>
      </c>
      <c r="G1627" s="15">
        <v>4796.56005859375</v>
      </c>
      <c r="H1627" s="16">
        <v>-0.32858612582566799</v>
      </c>
      <c r="I1627" s="16">
        <v>-0.23554172683365299</v>
      </c>
      <c r="J1627" s="17">
        <v>247.396998811392</v>
      </c>
      <c r="K1627" s="17">
        <v>182.185265134742</v>
      </c>
    </row>
    <row r="1628" spans="1:11" ht="14.4" x14ac:dyDescent="0.3">
      <c r="A1628" s="2">
        <v>44729</v>
      </c>
      <c r="B1628" s="15">
        <v>11265.990234375</v>
      </c>
      <c r="C1628" s="15">
        <v>3674.84008789063</v>
      </c>
      <c r="D1628" s="16">
        <v>1.24393661857618E-2</v>
      </c>
      <c r="E1628" s="16">
        <v>2.2008656982546201E-3</v>
      </c>
      <c r="F1628" s="15">
        <v>16573.33984375</v>
      </c>
      <c r="G1628" s="15">
        <v>4796.56005859375</v>
      </c>
      <c r="H1628" s="16">
        <v>-0.32023416278261302</v>
      </c>
      <c r="I1628" s="16">
        <v>-0.23385925684249401</v>
      </c>
      <c r="J1628" s="17">
        <v>250.474460672866</v>
      </c>
      <c r="K1628" s="17">
        <v>182.58623043550401</v>
      </c>
    </row>
    <row r="1629" spans="1:11" ht="14.4" x14ac:dyDescent="0.3">
      <c r="A1629" s="2">
        <v>44733</v>
      </c>
      <c r="B1629" s="15">
        <v>11546.759765625</v>
      </c>
      <c r="C1629" s="15">
        <v>3764.7900390625</v>
      </c>
      <c r="D1629" s="16">
        <v>2.4921868864515001E-2</v>
      </c>
      <c r="E1629" s="16">
        <v>2.4477242280086998E-2</v>
      </c>
      <c r="F1629" s="15">
        <v>16573.33984375</v>
      </c>
      <c r="G1629" s="15">
        <v>4796.56005859375</v>
      </c>
      <c r="H1629" s="16">
        <v>-0.30329312772890399</v>
      </c>
      <c r="I1629" s="16">
        <v>-0.21510624425158201</v>
      </c>
      <c r="J1629" s="17">
        <v>256.71675233566498</v>
      </c>
      <c r="K1629" s="17">
        <v>187.05543783488201</v>
      </c>
    </row>
    <row r="1630" spans="1:11" ht="14.4" x14ac:dyDescent="0.3">
      <c r="A1630" s="2">
        <v>44734</v>
      </c>
      <c r="B1630" s="15">
        <v>11527.7099609375</v>
      </c>
      <c r="C1630" s="15">
        <v>3759.88989257813</v>
      </c>
      <c r="D1630" s="16">
        <v>-1.6497965727330099E-3</v>
      </c>
      <c r="E1630" s="16">
        <v>-1.30157231440065E-3</v>
      </c>
      <c r="F1630" s="15">
        <v>16573.33984375</v>
      </c>
      <c r="G1630" s="15">
        <v>4796.56005859375</v>
      </c>
      <c r="H1630" s="16">
        <v>-0.30444255233897599</v>
      </c>
      <c r="I1630" s="16">
        <v>-0.21612784023380999</v>
      </c>
      <c r="J1630" s="17">
        <v>256.29322191749799</v>
      </c>
      <c r="K1630" s="17">
        <v>186.81197165573801</v>
      </c>
    </row>
    <row r="1631" spans="1:11" ht="14.4" x14ac:dyDescent="0.3">
      <c r="A1631" s="2">
        <v>44735</v>
      </c>
      <c r="B1631" s="15">
        <v>11697.6796875</v>
      </c>
      <c r="C1631" s="15">
        <v>3795.72998046875</v>
      </c>
      <c r="D1631" s="16">
        <v>1.4744448562503201E-2</v>
      </c>
      <c r="E1631" s="16">
        <v>9.5322174091778695E-3</v>
      </c>
      <c r="F1631" s="15">
        <v>16573.33984375</v>
      </c>
      <c r="G1631" s="15">
        <v>4796.56005859375</v>
      </c>
      <c r="H1631" s="16">
        <v>-0.29418694132967199</v>
      </c>
      <c r="I1631" s="16">
        <v>-0.208655800385917</v>
      </c>
      <c r="J1631" s="17">
        <v>260.072124144979</v>
      </c>
      <c r="K1631" s="17">
        <v>188.59270398419801</v>
      </c>
    </row>
    <row r="1632" spans="1:11" ht="14.4" x14ac:dyDescent="0.3">
      <c r="A1632" s="2">
        <v>44736</v>
      </c>
      <c r="B1632" s="15">
        <v>12105.849609375</v>
      </c>
      <c r="C1632" s="15">
        <v>3911.73999023438</v>
      </c>
      <c r="D1632" s="16">
        <v>3.4893238041999501E-2</v>
      </c>
      <c r="E1632" s="16">
        <v>3.0563293585835798E-2</v>
      </c>
      <c r="F1632" s="15">
        <v>16573.33984375</v>
      </c>
      <c r="G1632" s="15">
        <v>4796.56005859375</v>
      </c>
      <c r="H1632" s="16">
        <v>-0.269558838260337</v>
      </c>
      <c r="I1632" s="16">
        <v>-0.184469715285664</v>
      </c>
      <c r="J1632" s="17">
        <v>269.14688268085803</v>
      </c>
      <c r="K1632" s="17">
        <v>194.35671816421299</v>
      </c>
    </row>
    <row r="1633" spans="1:11" ht="14.4" x14ac:dyDescent="0.3">
      <c r="A1633" s="2">
        <v>44739</v>
      </c>
      <c r="B1633" s="15">
        <v>12008.240234375</v>
      </c>
      <c r="C1633" s="15">
        <v>3900.11010742188</v>
      </c>
      <c r="D1633" s="16">
        <v>-8.0629925325034196E-3</v>
      </c>
      <c r="E1633" s="16">
        <v>-2.9730715337762401E-3</v>
      </c>
      <c r="F1633" s="15">
        <v>16573.33984375</v>
      </c>
      <c r="G1633" s="15">
        <v>4796.56005859375</v>
      </c>
      <c r="H1633" s="16">
        <v>-0.27544837989287702</v>
      </c>
      <c r="I1633" s="16">
        <v>-0.18689434516007999</v>
      </c>
      <c r="J1633" s="17">
        <v>266.97675337565602</v>
      </c>
      <c r="K1633" s="17">
        <v>193.77888173804101</v>
      </c>
    </row>
    <row r="1634" spans="1:11" ht="14.4" x14ac:dyDescent="0.3">
      <c r="A1634" s="2">
        <v>44740</v>
      </c>
      <c r="B1634" s="15">
        <v>11637.76953125</v>
      </c>
      <c r="C1634" s="15">
        <v>3821.55004882813</v>
      </c>
      <c r="D1634" s="16">
        <v>-3.08513733814622E-2</v>
      </c>
      <c r="E1634" s="16">
        <v>-2.0143036075892101E-2</v>
      </c>
      <c r="F1634" s="15">
        <v>16573.33984375</v>
      </c>
      <c r="G1634" s="15">
        <v>4796.56005859375</v>
      </c>
      <c r="H1634" s="16">
        <v>-0.297801792458945</v>
      </c>
      <c r="I1634" s="16">
        <v>-0.20327276169903299</v>
      </c>
      <c r="J1634" s="17">
        <v>258.74015387309299</v>
      </c>
      <c r="K1634" s="17">
        <v>189.87558673244601</v>
      </c>
    </row>
    <row r="1635" spans="1:11" ht="14.4" x14ac:dyDescent="0.3">
      <c r="A1635" s="2">
        <v>44741</v>
      </c>
      <c r="B1635" s="15">
        <v>11658.259765625</v>
      </c>
      <c r="C1635" s="15">
        <v>3818.830078125</v>
      </c>
      <c r="D1635" s="16">
        <v>1.7606667944385401E-3</v>
      </c>
      <c r="E1635" s="16">
        <v>-7.1174540915908103E-4</v>
      </c>
      <c r="F1635" s="15">
        <v>16573.33984375</v>
      </c>
      <c r="G1635" s="15">
        <v>4796.56005859375</v>
      </c>
      <c r="H1635" s="16">
        <v>-0.296565455391813</v>
      </c>
      <c r="I1635" s="16">
        <v>-0.20383982865324499</v>
      </c>
      <c r="J1635" s="17">
        <v>259.19570907040497</v>
      </c>
      <c r="K1635" s="17">
        <v>189.740443655278</v>
      </c>
    </row>
    <row r="1636" spans="1:11" ht="14.4" x14ac:dyDescent="0.3">
      <c r="A1636" s="2">
        <v>44742</v>
      </c>
      <c r="B1636" s="15">
        <v>11503.7197265625</v>
      </c>
      <c r="C1636" s="15">
        <v>3785.3798828125</v>
      </c>
      <c r="D1636" s="16">
        <v>-1.3255841109165299E-2</v>
      </c>
      <c r="E1636" s="16">
        <v>-8.7592782679987193E-3</v>
      </c>
      <c r="F1636" s="15">
        <v>16573.33984375</v>
      </c>
      <c r="G1636" s="15">
        <v>4796.56005859375</v>
      </c>
      <c r="H1636" s="16">
        <v>-0.30589007194583701</v>
      </c>
      <c r="I1636" s="16">
        <v>-0.21081361713996899</v>
      </c>
      <c r="J1636" s="17">
        <v>255.75985193479099</v>
      </c>
      <c r="K1636" s="17">
        <v>188.07845431060801</v>
      </c>
    </row>
    <row r="1637" spans="1:11" ht="14.4" x14ac:dyDescent="0.3">
      <c r="A1637" s="2">
        <v>44743</v>
      </c>
      <c r="B1637" s="15">
        <v>11585.6796875</v>
      </c>
      <c r="C1637" s="15">
        <v>3825.330078125</v>
      </c>
      <c r="D1637" s="16">
        <v>7.1246486254572501E-3</v>
      </c>
      <c r="E1637" s="16">
        <v>1.0553814029047299E-2</v>
      </c>
      <c r="F1637" s="15">
        <v>16573.33984375</v>
      </c>
      <c r="G1637" s="15">
        <v>4796.56005859375</v>
      </c>
      <c r="H1637" s="16">
        <v>-0.30094478260100999</v>
      </c>
      <c r="I1637" s="16">
        <v>-0.20248469082100801</v>
      </c>
      <c r="J1637" s="17">
        <v>257.582051012325</v>
      </c>
      <c r="K1637" s="17">
        <v>190.06339934027201</v>
      </c>
    </row>
    <row r="1638" spans="1:11" ht="14.4" x14ac:dyDescent="0.3">
      <c r="A1638" s="2">
        <v>44747</v>
      </c>
      <c r="B1638" s="15">
        <v>11779.900390625</v>
      </c>
      <c r="C1638" s="15">
        <v>3831.38989257813</v>
      </c>
      <c r="D1638" s="16">
        <v>1.67638592092745E-2</v>
      </c>
      <c r="E1638" s="16">
        <v>1.5841285142366201E-3</v>
      </c>
      <c r="F1638" s="15">
        <v>16573.33984375</v>
      </c>
      <c r="G1638" s="15">
        <v>4796.56005859375</v>
      </c>
      <c r="H1638" s="16">
        <v>-0.28922591935702502</v>
      </c>
      <c r="I1638" s="16">
        <v>-0.20122132407919699</v>
      </c>
      <c r="J1638" s="17">
        <v>261.90012025033201</v>
      </c>
      <c r="K1638" s="17">
        <v>190.36448419068</v>
      </c>
    </row>
    <row r="1639" spans="1:11" ht="14.4" x14ac:dyDescent="0.3">
      <c r="A1639" s="2">
        <v>44748</v>
      </c>
      <c r="B1639" s="15">
        <v>11852.58984375</v>
      </c>
      <c r="C1639" s="15">
        <v>3845.080078125</v>
      </c>
      <c r="D1639" s="16">
        <v>6.1706339370111198E-3</v>
      </c>
      <c r="E1639" s="16">
        <v>3.5731642904302001E-3</v>
      </c>
      <c r="F1639" s="15">
        <v>16573.33984375</v>
      </c>
      <c r="G1639" s="15">
        <v>4796.56005859375</v>
      </c>
      <c r="H1639" s="16">
        <v>-0.284839992693461</v>
      </c>
      <c r="I1639" s="16">
        <v>-0.19836715663844001</v>
      </c>
      <c r="J1639" s="17">
        <v>263.51621002045601</v>
      </c>
      <c r="K1639" s="17">
        <v>191.04468776775599</v>
      </c>
    </row>
    <row r="1640" spans="1:11" ht="14.4" x14ac:dyDescent="0.3">
      <c r="A1640" s="2">
        <v>44749</v>
      </c>
      <c r="B1640" s="15">
        <v>12109.0498046875</v>
      </c>
      <c r="C1640" s="15">
        <v>3902.6201171875</v>
      </c>
      <c r="D1640" s="16">
        <v>2.16374618811883E-2</v>
      </c>
      <c r="E1640" s="16">
        <v>1.4964587965241799E-2</v>
      </c>
      <c r="F1640" s="15">
        <v>16573.33984375</v>
      </c>
      <c r="G1640" s="15">
        <v>4796.56005859375</v>
      </c>
      <c r="H1640" s="16">
        <v>-0.26936574529641599</v>
      </c>
      <c r="I1640" s="16">
        <v>-0.18637105143812899</v>
      </c>
      <c r="J1640" s="17">
        <v>269.21803196984899</v>
      </c>
      <c r="K1640" s="17">
        <v>193.903592803149</v>
      </c>
    </row>
    <row r="1641" spans="1:11" ht="14.4" x14ac:dyDescent="0.3">
      <c r="A1641" s="2">
        <v>44750</v>
      </c>
      <c r="B1641" s="15">
        <v>12125.6904296875</v>
      </c>
      <c r="C1641" s="15">
        <v>3899.3798828125</v>
      </c>
      <c r="D1641" s="16">
        <v>1.37423045312435E-3</v>
      </c>
      <c r="E1641" s="16">
        <v>-8.3027152981907104E-4</v>
      </c>
      <c r="F1641" s="15">
        <v>16573.33984375</v>
      </c>
      <c r="G1641" s="15">
        <v>4796.56005859375</v>
      </c>
      <c r="H1641" s="16">
        <v>-0.26836168545350603</v>
      </c>
      <c r="I1641" s="16">
        <v>-0.187046584389956</v>
      </c>
      <c r="J1641" s="17">
        <v>269.58799958791201</v>
      </c>
      <c r="K1641" s="17">
        <v>193.742600170515</v>
      </c>
    </row>
    <row r="1642" spans="1:11" ht="14.4" x14ac:dyDescent="0.3">
      <c r="A1642" s="2">
        <v>44753</v>
      </c>
      <c r="B1642" s="15">
        <v>11860.2802734375</v>
      </c>
      <c r="C1642" s="15">
        <v>3854.42993164063</v>
      </c>
      <c r="D1642" s="16">
        <v>-2.18882510475603E-2</v>
      </c>
      <c r="E1642" s="16">
        <v>-1.15274614227773E-2</v>
      </c>
      <c r="F1642" s="15">
        <v>16573.33984375</v>
      </c>
      <c r="G1642" s="15">
        <v>4796.56005859375</v>
      </c>
      <c r="H1642" s="16">
        <v>-0.28437596855831399</v>
      </c>
      <c r="I1642" s="16">
        <v>-0.196417873526916</v>
      </c>
      <c r="J1642" s="17">
        <v>263.68718977352199</v>
      </c>
      <c r="K1642" s="17">
        <v>191.509239821101</v>
      </c>
    </row>
    <row r="1643" spans="1:11" ht="14.4" x14ac:dyDescent="0.3">
      <c r="A1643" s="2">
        <v>44754</v>
      </c>
      <c r="B1643" s="15">
        <v>11744.990234375</v>
      </c>
      <c r="C1643" s="15">
        <v>3818.80004882813</v>
      </c>
      <c r="D1643" s="16">
        <v>-9.7206842000779892E-3</v>
      </c>
      <c r="E1643" s="16">
        <v>-9.2438787173215707E-3</v>
      </c>
      <c r="F1643" s="15">
        <v>16573.33984375</v>
      </c>
      <c r="G1643" s="15">
        <v>4796.56005859375</v>
      </c>
      <c r="H1643" s="16">
        <v>-0.29133232377394502</v>
      </c>
      <c r="I1643" s="16">
        <v>-0.203846089243441</v>
      </c>
      <c r="J1643" s="17">
        <v>261.123969874127</v>
      </c>
      <c r="K1643" s="17">
        <v>189.73895163494799</v>
      </c>
    </row>
    <row r="1644" spans="1:11" ht="14.4" x14ac:dyDescent="0.3">
      <c r="A1644" s="2">
        <v>44755</v>
      </c>
      <c r="B1644" s="15">
        <v>11728.5302734375</v>
      </c>
      <c r="C1644" s="15">
        <v>3801.78002929688</v>
      </c>
      <c r="D1644" s="16">
        <v>-1.4014452638134701E-3</v>
      </c>
      <c r="E1644" s="16">
        <v>-4.4569025122100899E-3</v>
      </c>
      <c r="F1644" s="15">
        <v>16573.33984375</v>
      </c>
      <c r="G1644" s="15">
        <v>4796.56005859375</v>
      </c>
      <c r="H1644" s="16">
        <v>-0.29232548273240999</v>
      </c>
      <c r="I1644" s="16">
        <v>-0.207394469608398</v>
      </c>
      <c r="J1644" s="17">
        <v>260.758018923279</v>
      </c>
      <c r="K1644" s="17">
        <v>188.893303624742</v>
      </c>
    </row>
    <row r="1645" spans="1:11" ht="14.4" x14ac:dyDescent="0.3">
      <c r="A1645" s="2">
        <v>44756</v>
      </c>
      <c r="B1645" s="15">
        <v>11768.400390625</v>
      </c>
      <c r="C1645" s="15">
        <v>3790.3798828125</v>
      </c>
      <c r="D1645" s="16">
        <v>3.39941290664503E-3</v>
      </c>
      <c r="E1645" s="16">
        <v>-2.9986339021522701E-3</v>
      </c>
      <c r="F1645" s="15">
        <v>16573.33984375</v>
      </c>
      <c r="G1645" s="15">
        <v>4796.56005859375</v>
      </c>
      <c r="H1645" s="16">
        <v>-0.28991980484470697</v>
      </c>
      <c r="I1645" s="16">
        <v>-0.20977120342286301</v>
      </c>
      <c r="J1645" s="17">
        <v>261.64444309831799</v>
      </c>
      <c r="K1645" s="17">
        <v>188.32688176060299</v>
      </c>
    </row>
    <row r="1646" spans="1:11" ht="14.4" x14ac:dyDescent="0.3">
      <c r="A1646" s="2">
        <v>44757</v>
      </c>
      <c r="B1646" s="15">
        <v>11983.6201171875</v>
      </c>
      <c r="C1646" s="15">
        <v>3863.15991210938</v>
      </c>
      <c r="D1646" s="16">
        <v>1.8287933739401699E-2</v>
      </c>
      <c r="E1646" s="16">
        <v>1.9201249359436699E-2</v>
      </c>
      <c r="F1646" s="15">
        <v>16573.33984375</v>
      </c>
      <c r="G1646" s="15">
        <v>4796.56005859375</v>
      </c>
      <c r="H1646" s="16">
        <v>-0.276933905286045</v>
      </c>
      <c r="I1646" s="16">
        <v>-0.194597823248778</v>
      </c>
      <c r="J1646" s="17">
        <v>266.429379336983</v>
      </c>
      <c r="K1646" s="17">
        <v>191.942993178374</v>
      </c>
    </row>
    <row r="1647" spans="1:11" ht="14.4" x14ac:dyDescent="0.3">
      <c r="A1647" s="2">
        <v>44760</v>
      </c>
      <c r="B1647" s="15">
        <v>11877.5</v>
      </c>
      <c r="C1647" s="15">
        <v>3830.85009765625</v>
      </c>
      <c r="D1647" s="16">
        <v>-8.8554306753513296E-3</v>
      </c>
      <c r="E1647" s="16">
        <v>-8.3635715808313398E-3</v>
      </c>
      <c r="F1647" s="15">
        <v>16573.33984375</v>
      </c>
      <c r="G1647" s="15">
        <v>4796.56005859375</v>
      </c>
      <c r="H1647" s="16">
        <v>-0.28333696696148197</v>
      </c>
      <c r="I1647" s="16">
        <v>-0.20133386200539399</v>
      </c>
      <c r="J1647" s="17">
        <v>264.07003243838699</v>
      </c>
      <c r="K1647" s="17">
        <v>190.33766421548799</v>
      </c>
    </row>
    <row r="1648" spans="1:11" ht="14.4" x14ac:dyDescent="0.3">
      <c r="A1648" s="2">
        <v>44761</v>
      </c>
      <c r="B1648" s="15">
        <v>12249.419921875</v>
      </c>
      <c r="C1648" s="15">
        <v>3936.68994140625</v>
      </c>
      <c r="D1648" s="16">
        <v>3.1312980162071097E-2</v>
      </c>
      <c r="E1648" s="16">
        <v>2.7628291645959601E-2</v>
      </c>
      <c r="F1648" s="15">
        <v>16573.33984375</v>
      </c>
      <c r="G1648" s="15">
        <v>4796.56005859375</v>
      </c>
      <c r="H1648" s="16">
        <v>-0.26089611162505699</v>
      </c>
      <c r="I1648" s="16">
        <v>-0.17926808101712699</v>
      </c>
      <c r="J1648" s="17">
        <v>272.33885212552798</v>
      </c>
      <c r="K1648" s="17">
        <v>195.59636871364401</v>
      </c>
    </row>
    <row r="1649" spans="1:11" ht="14.4" x14ac:dyDescent="0.3">
      <c r="A1649" s="2">
        <v>44762</v>
      </c>
      <c r="B1649" s="15">
        <v>12439.6796875</v>
      </c>
      <c r="C1649" s="15">
        <v>3959.89990234375</v>
      </c>
      <c r="D1649" s="16">
        <v>1.5532144937348001E-2</v>
      </c>
      <c r="E1649" s="16">
        <v>5.8958061932632396E-3</v>
      </c>
      <c r="F1649" s="15">
        <v>16573.33984375</v>
      </c>
      <c r="G1649" s="15">
        <v>4796.56005859375</v>
      </c>
      <c r="H1649" s="16">
        <v>-0.24941624290705999</v>
      </c>
      <c r="I1649" s="16">
        <v>-0.17442920468617901</v>
      </c>
      <c r="J1649" s="17">
        <v>276.56885864881298</v>
      </c>
      <c r="K1649" s="17">
        <v>196.749566995686</v>
      </c>
    </row>
    <row r="1650" spans="1:11" ht="14.4" x14ac:dyDescent="0.3">
      <c r="A1650" s="2">
        <v>44763</v>
      </c>
      <c r="B1650" s="15">
        <v>12619.41015625</v>
      </c>
      <c r="C1650" s="15">
        <v>3998.94995117188</v>
      </c>
      <c r="D1650" s="16">
        <v>1.4448158896776199E-2</v>
      </c>
      <c r="E1650" s="16">
        <v>9.8613727091971803E-3</v>
      </c>
      <c r="F1650" s="15">
        <v>16573.33984375</v>
      </c>
      <c r="G1650" s="15">
        <v>4796.56005859375</v>
      </c>
      <c r="H1650" s="16">
        <v>-0.23857168951924199</v>
      </c>
      <c r="I1650" s="16">
        <v>-0.166287943375761</v>
      </c>
      <c r="J1650" s="17">
        <v>280.564769464471</v>
      </c>
      <c r="K1650" s="17">
        <v>198.68978780620299</v>
      </c>
    </row>
    <row r="1651" spans="1:11" ht="14.4" x14ac:dyDescent="0.3">
      <c r="A1651" s="2">
        <v>44764</v>
      </c>
      <c r="B1651" s="15">
        <v>12396.4697265625</v>
      </c>
      <c r="C1651" s="15">
        <v>3961.6298828125</v>
      </c>
      <c r="D1651" s="16">
        <v>-1.7666469900503599E-2</v>
      </c>
      <c r="E1651" s="16">
        <v>-9.3324669763467094E-3</v>
      </c>
      <c r="F1651" s="15">
        <v>16573.33984375</v>
      </c>
      <c r="G1651" s="15">
        <v>4796.56005859375</v>
      </c>
      <c r="H1651" s="16">
        <v>-0.252023439847741</v>
      </c>
      <c r="I1651" s="16">
        <v>-0.17406853361198901</v>
      </c>
      <c r="J1651" s="17">
        <v>275.60818040958497</v>
      </c>
      <c r="K1651" s="17">
        <v>196.83552192296401</v>
      </c>
    </row>
    <row r="1652" spans="1:11" ht="14.4" x14ac:dyDescent="0.3">
      <c r="A1652" s="2">
        <v>44767</v>
      </c>
      <c r="B1652" s="15">
        <v>12328.41015625</v>
      </c>
      <c r="C1652" s="15">
        <v>3966.84008789063</v>
      </c>
      <c r="D1652" s="16">
        <v>-5.4902380930811397E-3</v>
      </c>
      <c r="E1652" s="16">
        <v>1.3151670479691899E-3</v>
      </c>
      <c r="F1652" s="15">
        <v>16573.33984375</v>
      </c>
      <c r="G1652" s="15">
        <v>4796.56005859375</v>
      </c>
      <c r="H1652" s="16">
        <v>-0.25613000925102097</v>
      </c>
      <c r="I1652" s="16">
        <v>-0.17298229576351501</v>
      </c>
      <c r="J1652" s="17">
        <v>274.09502587873601</v>
      </c>
      <c r="K1652" s="17">
        <v>197.094393515267</v>
      </c>
    </row>
    <row r="1653" spans="1:11" ht="14.4" x14ac:dyDescent="0.3">
      <c r="A1653" s="2">
        <v>44768</v>
      </c>
      <c r="B1653" s="15">
        <v>12086.900390625</v>
      </c>
      <c r="C1653" s="15">
        <v>3921.05004882813</v>
      </c>
      <c r="D1653" s="16">
        <v>-1.9589692633852199E-2</v>
      </c>
      <c r="E1653" s="16">
        <v>-1.15432026620587E-2</v>
      </c>
      <c r="F1653" s="15">
        <v>16573.33984375</v>
      </c>
      <c r="G1653" s="15">
        <v>4796.56005859375</v>
      </c>
      <c r="H1653" s="16">
        <v>-0.27070219372934001</v>
      </c>
      <c r="I1653" s="16">
        <v>-0.18252872872862699</v>
      </c>
      <c r="J1653" s="17">
        <v>268.725588569303</v>
      </c>
      <c r="K1653" s="17">
        <v>194.819292987365</v>
      </c>
    </row>
    <row r="1654" spans="1:11" ht="14.4" x14ac:dyDescent="0.3">
      <c r="A1654" s="2">
        <v>44769</v>
      </c>
      <c r="B1654" s="15">
        <v>12601.4697265625</v>
      </c>
      <c r="C1654" s="15">
        <v>4023.61010742188</v>
      </c>
      <c r="D1654" s="16">
        <v>4.25724808931673E-2</v>
      </c>
      <c r="E1654" s="16">
        <v>2.6156273782937701E-2</v>
      </c>
      <c r="F1654" s="15">
        <v>16573.33984375</v>
      </c>
      <c r="G1654" s="15">
        <v>4796.56005859375</v>
      </c>
      <c r="H1654" s="16">
        <v>-0.23965417680645301</v>
      </c>
      <c r="I1654" s="16">
        <v>-0.16114672634756699</v>
      </c>
      <c r="J1654" s="17">
        <v>280.16590355417497</v>
      </c>
      <c r="K1654" s="17">
        <v>199.915039752941</v>
      </c>
    </row>
    <row r="1655" spans="1:11" ht="14.4" x14ac:dyDescent="0.3">
      <c r="A1655" s="2">
        <v>44770</v>
      </c>
      <c r="B1655" s="15">
        <v>12717.8701171875</v>
      </c>
      <c r="C1655" s="15">
        <v>4072.42993164063</v>
      </c>
      <c r="D1655" s="16">
        <v>9.2370487848445499E-3</v>
      </c>
      <c r="E1655" s="16">
        <v>1.21333386971809E-2</v>
      </c>
      <c r="F1655" s="15">
        <v>16573.33984375</v>
      </c>
      <c r="G1655" s="15">
        <v>4796.56005859375</v>
      </c>
      <c r="H1655" s="16">
        <v>-0.23263082534426199</v>
      </c>
      <c r="I1655" s="16">
        <v>-0.15096863546110301</v>
      </c>
      <c r="J1655" s="17">
        <v>282.75380967315499</v>
      </c>
      <c r="K1655" s="17">
        <v>202.34067664092399</v>
      </c>
    </row>
    <row r="1656" spans="1:11" ht="14.4" x14ac:dyDescent="0.3">
      <c r="A1656" s="2">
        <v>44771</v>
      </c>
      <c r="B1656" s="15">
        <v>12947.9697265625</v>
      </c>
      <c r="C1656" s="15">
        <v>4130.2900390625</v>
      </c>
      <c r="D1656" s="16">
        <v>1.8092621425975602E-2</v>
      </c>
      <c r="E1656" s="16">
        <v>1.4207760082581801E-2</v>
      </c>
      <c r="F1656" s="15">
        <v>16573.33984375</v>
      </c>
      <c r="G1656" s="15">
        <v>4796.56005859375</v>
      </c>
      <c r="H1656" s="16">
        <v>-0.21874710537325201</v>
      </c>
      <c r="I1656" s="16">
        <v>-0.13890580153114701</v>
      </c>
      <c r="J1656" s="17">
        <v>287.86956730832401</v>
      </c>
      <c r="K1656" s="17">
        <v>205.21548442958499</v>
      </c>
    </row>
    <row r="1657" spans="1:11" ht="14.4" x14ac:dyDescent="0.3">
      <c r="A1657" s="2">
        <v>44774</v>
      </c>
      <c r="B1657" s="15">
        <v>12940.7802734375</v>
      </c>
      <c r="C1657" s="15">
        <v>4118.6298828125</v>
      </c>
      <c r="D1657" s="16">
        <v>-5.5525717752114001E-4</v>
      </c>
      <c r="E1657" s="16">
        <v>-2.8230841271976699E-3</v>
      </c>
      <c r="F1657" s="15">
        <v>16573.33984375</v>
      </c>
      <c r="G1657" s="15">
        <v>4796.56005859375</v>
      </c>
      <c r="H1657" s="16">
        <v>-0.21918090165045301</v>
      </c>
      <c r="I1657" s="16">
        <v>-0.141336742894866</v>
      </c>
      <c r="J1657" s="17">
        <v>287.70972566488598</v>
      </c>
      <c r="K1657" s="17">
        <v>204.63614385283699</v>
      </c>
    </row>
    <row r="1658" spans="1:11" ht="14.4" x14ac:dyDescent="0.3">
      <c r="A1658" s="2">
        <v>44775</v>
      </c>
      <c r="B1658" s="15">
        <v>12901.599609375</v>
      </c>
      <c r="C1658" s="15">
        <v>4091.18994140625</v>
      </c>
      <c r="D1658" s="16">
        <v>-3.0276894618883601E-3</v>
      </c>
      <c r="E1658" s="16">
        <v>-6.6623955507048001E-3</v>
      </c>
      <c r="F1658" s="15">
        <v>16573.33984375</v>
      </c>
      <c r="G1658" s="15">
        <v>4796.56005859375</v>
      </c>
      <c r="H1658" s="16">
        <v>-0.22154497940616699</v>
      </c>
      <c r="I1658" s="16">
        <v>-0.14705749715855701</v>
      </c>
      <c r="J1658" s="17">
        <v>286.83862996040801</v>
      </c>
      <c r="K1658" s="17">
        <v>203.27277691851799</v>
      </c>
    </row>
    <row r="1659" spans="1:11" ht="14.4" x14ac:dyDescent="0.3">
      <c r="A1659" s="2">
        <v>44776</v>
      </c>
      <c r="B1659" s="15">
        <v>13253.259765625</v>
      </c>
      <c r="C1659" s="15">
        <v>4155.169921875</v>
      </c>
      <c r="D1659" s="16">
        <v>2.7257097328804401E-2</v>
      </c>
      <c r="E1659" s="16">
        <v>1.5638477163140201E-2</v>
      </c>
      <c r="F1659" s="15">
        <v>16573.33984375</v>
      </c>
      <c r="G1659" s="15">
        <v>4796.56005859375</v>
      </c>
      <c r="H1659" s="16">
        <v>-0.20032655514374401</v>
      </c>
      <c r="I1659" s="16">
        <v>-0.1337187753064</v>
      </c>
      <c r="J1659" s="17">
        <v>294.65701841489903</v>
      </c>
      <c r="K1659" s="17">
        <v>206.45165359824699</v>
      </c>
    </row>
    <row r="1660" spans="1:11" ht="14.4" x14ac:dyDescent="0.3">
      <c r="A1660" s="2">
        <v>44777</v>
      </c>
      <c r="B1660" s="15">
        <v>13311.0400390625</v>
      </c>
      <c r="C1660" s="15">
        <v>4151.93994140625</v>
      </c>
      <c r="D1660" s="16">
        <v>4.3597027794901599E-3</v>
      </c>
      <c r="E1660" s="16">
        <v>-7.7734016405584005E-4</v>
      </c>
      <c r="F1660" s="15">
        <v>16573.33984375</v>
      </c>
      <c r="G1660" s="15">
        <v>4796.56005859375</v>
      </c>
      <c r="H1660" s="16">
        <v>-0.19684021660352</v>
      </c>
      <c r="I1660" s="16">
        <v>-0.134392170495722</v>
      </c>
      <c r="J1660" s="17">
        <v>295.94163543707901</v>
      </c>
      <c r="K1660" s="17">
        <v>206.29117043596901</v>
      </c>
    </row>
    <row r="1661" spans="1:11" ht="14.4" x14ac:dyDescent="0.3">
      <c r="A1661" s="2">
        <v>44778</v>
      </c>
      <c r="B1661" s="15">
        <v>13207.6904296875</v>
      </c>
      <c r="C1661" s="15">
        <v>4145.18994140625</v>
      </c>
      <c r="D1661" s="16">
        <v>-7.7642024268359498E-3</v>
      </c>
      <c r="E1661" s="16">
        <v>-1.6257460597355301E-3</v>
      </c>
      <c r="F1661" s="15">
        <v>16573.33984375</v>
      </c>
      <c r="G1661" s="15">
        <v>4796.56005859375</v>
      </c>
      <c r="H1661" s="16">
        <v>-0.20307611174290399</v>
      </c>
      <c r="I1661" s="16">
        <v>-0.135799429013815</v>
      </c>
      <c r="J1661" s="17">
        <v>293.643884673017</v>
      </c>
      <c r="K1661" s="17">
        <v>205.95579337847499</v>
      </c>
    </row>
    <row r="1662" spans="1:11" ht="14.4" x14ac:dyDescent="0.3">
      <c r="A1662" s="2">
        <v>44781</v>
      </c>
      <c r="B1662" s="15">
        <v>13159.16015625</v>
      </c>
      <c r="C1662" s="15">
        <v>4140.06005859375</v>
      </c>
      <c r="D1662" s="16">
        <v>-3.67439513333967E-3</v>
      </c>
      <c r="E1662" s="16">
        <v>-1.2375507238541199E-3</v>
      </c>
      <c r="F1662" s="15">
        <v>16573.33984375</v>
      </c>
      <c r="G1662" s="15">
        <v>4796.56005859375</v>
      </c>
      <c r="H1662" s="16">
        <v>-0.20600432499955801</v>
      </c>
      <c r="I1662" s="16">
        <v>-0.13686892105599399</v>
      </c>
      <c r="J1662" s="17">
        <v>292.56492101223898</v>
      </c>
      <c r="K1662" s="17">
        <v>205.70091263729699</v>
      </c>
    </row>
    <row r="1663" spans="1:11" ht="14.4" x14ac:dyDescent="0.3">
      <c r="A1663" s="2">
        <v>44782</v>
      </c>
      <c r="B1663" s="15">
        <v>13008.169921875</v>
      </c>
      <c r="C1663" s="15">
        <v>4122.47021484375</v>
      </c>
      <c r="D1663" s="16">
        <v>-1.1474154321564799E-2</v>
      </c>
      <c r="E1663" s="16">
        <v>-4.2486928935940903E-3</v>
      </c>
      <c r="F1663" s="15">
        <v>16573.33984375</v>
      </c>
      <c r="G1663" s="15">
        <v>4796.56005859375</v>
      </c>
      <c r="H1663" s="16">
        <v>-0.21511475390516799</v>
      </c>
      <c r="I1663" s="16">
        <v>-0.14053609993734301</v>
      </c>
      <c r="J1663" s="17">
        <v>289.20798595946798</v>
      </c>
      <c r="K1663" s="17">
        <v>204.82695263156899</v>
      </c>
    </row>
    <row r="1664" spans="1:11" ht="14.4" x14ac:dyDescent="0.3">
      <c r="A1664" s="2">
        <v>44783</v>
      </c>
      <c r="B1664" s="15">
        <v>13378.3203125</v>
      </c>
      <c r="C1664" s="15">
        <v>4210.240234375</v>
      </c>
      <c r="D1664" s="16">
        <v>2.84552241282259E-2</v>
      </c>
      <c r="E1664" s="16">
        <v>2.1290637641290199E-2</v>
      </c>
      <c r="F1664" s="15">
        <v>16573.33984375</v>
      </c>
      <c r="G1664" s="15">
        <v>4796.56005859375</v>
      </c>
      <c r="H1664" s="16">
        <v>-0.19278066831260199</v>
      </c>
      <c r="I1664" s="16">
        <v>-0.122237565475339</v>
      </c>
      <c r="J1664" s="17">
        <v>297.43746401961801</v>
      </c>
      <c r="K1664" s="17">
        <v>209.187849059218</v>
      </c>
    </row>
    <row r="1665" spans="1:11" ht="14.4" x14ac:dyDescent="0.3">
      <c r="A1665" s="2">
        <v>44784</v>
      </c>
      <c r="B1665" s="15">
        <v>13291.990234375</v>
      </c>
      <c r="C1665" s="15">
        <v>4207.27001953125</v>
      </c>
      <c r="D1665" s="16">
        <v>-6.4529833423361297E-3</v>
      </c>
      <c r="E1665" s="16">
        <v>-7.0547395835030002E-4</v>
      </c>
      <c r="F1665" s="15">
        <v>16573.33984375</v>
      </c>
      <c r="G1665" s="15">
        <v>4796.56005859375</v>
      </c>
      <c r="H1665" s="16">
        <v>-0.197989641213593</v>
      </c>
      <c r="I1665" s="16">
        <v>-0.122856804014514</v>
      </c>
      <c r="J1665" s="17">
        <v>295.51810501891299</v>
      </c>
      <c r="K1665" s="17">
        <v>209.04027247930301</v>
      </c>
    </row>
    <row r="1666" spans="1:11" ht="14.4" x14ac:dyDescent="0.3">
      <c r="A1666" s="2">
        <v>44785</v>
      </c>
      <c r="B1666" s="15">
        <v>13565.8701171875</v>
      </c>
      <c r="C1666" s="15">
        <v>4280.14990234375</v>
      </c>
      <c r="D1666" s="16">
        <v>2.06048814348514E-2</v>
      </c>
      <c r="E1666" s="16">
        <v>1.7322368774566901E-2</v>
      </c>
      <c r="F1666" s="15">
        <v>16573.33984375</v>
      </c>
      <c r="G1666" s="15">
        <v>4796.56005859375</v>
      </c>
      <c r="H1666" s="16">
        <v>-0.18146431286127601</v>
      </c>
      <c r="I1666" s="16">
        <v>-0.10766260610555201</v>
      </c>
      <c r="J1666" s="17">
        <v>301.60722053467902</v>
      </c>
      <c r="K1666" s="17">
        <v>212.66134516792499</v>
      </c>
    </row>
    <row r="1667" spans="1:11" ht="14.4" x14ac:dyDescent="0.3">
      <c r="A1667" s="2">
        <v>44788</v>
      </c>
      <c r="B1667" s="15">
        <v>13667.1796875</v>
      </c>
      <c r="C1667" s="15">
        <v>4297.14013671875</v>
      </c>
      <c r="D1667" s="16">
        <v>7.4679743678323102E-3</v>
      </c>
      <c r="E1667" s="16">
        <v>3.9695418998517704E-3</v>
      </c>
      <c r="F1667" s="15">
        <v>16573.33984375</v>
      </c>
      <c r="G1667" s="15">
        <v>4796.56005859375</v>
      </c>
      <c r="H1667" s="16">
        <v>-0.17535150933056801</v>
      </c>
      <c r="I1667" s="16">
        <v>-0.10412043543168301</v>
      </c>
      <c r="J1667" s="17">
        <v>303.85961552678498</v>
      </c>
      <c r="K1667" s="17">
        <v>213.50551328804801</v>
      </c>
    </row>
    <row r="1668" spans="1:11" ht="14.4" x14ac:dyDescent="0.3">
      <c r="A1668" s="2">
        <v>44789</v>
      </c>
      <c r="B1668" s="15">
        <v>13635.2099609375</v>
      </c>
      <c r="C1668" s="15">
        <v>4305.2001953125</v>
      </c>
      <c r="D1668" s="16">
        <v>-2.3391604773982401E-3</v>
      </c>
      <c r="E1668" s="16">
        <v>1.8756797165810899E-3</v>
      </c>
      <c r="F1668" s="15">
        <v>16573.33984375</v>
      </c>
      <c r="G1668" s="15">
        <v>4796.56005859375</v>
      </c>
      <c r="H1668" s="16">
        <v>-0.17728049448768801</v>
      </c>
      <c r="I1668" s="16">
        <v>-0.102440052303923</v>
      </c>
      <c r="J1668" s="17">
        <v>303.14883912346801</v>
      </c>
      <c r="K1668" s="17">
        <v>213.90598124870101</v>
      </c>
    </row>
    <row r="1669" spans="1:11" ht="14.4" x14ac:dyDescent="0.3">
      <c r="A1669" s="2">
        <v>44790</v>
      </c>
      <c r="B1669" s="15">
        <v>13470.8603515625</v>
      </c>
      <c r="C1669" s="15">
        <v>4274.0400390625</v>
      </c>
      <c r="D1669" s="16">
        <v>-1.20533244332748E-2</v>
      </c>
      <c r="E1669" s="16">
        <v>-7.2377949540945999E-3</v>
      </c>
      <c r="F1669" s="15">
        <v>16573.33984375</v>
      </c>
      <c r="G1669" s="15">
        <v>4796.56005859375</v>
      </c>
      <c r="H1669" s="16">
        <v>-0.187196999605211</v>
      </c>
      <c r="I1669" s="16">
        <v>-0.108936407164355</v>
      </c>
      <c r="J1669" s="17">
        <v>299.494887813942</v>
      </c>
      <c r="K1669" s="17">
        <v>212.35777361696799</v>
      </c>
    </row>
    <row r="1670" spans="1:11" ht="14.4" x14ac:dyDescent="0.3">
      <c r="A1670" s="2">
        <v>44791</v>
      </c>
      <c r="B1670" s="15">
        <v>13505.990234375</v>
      </c>
      <c r="C1670" s="15">
        <v>4283.740234375</v>
      </c>
      <c r="D1670" s="16">
        <v>2.6078425501920902E-3</v>
      </c>
      <c r="E1670" s="16">
        <v>2.2695611701915E-3</v>
      </c>
      <c r="F1670" s="15">
        <v>16573.33984375</v>
      </c>
      <c r="G1670" s="15">
        <v>4796.56005859375</v>
      </c>
      <c r="H1670" s="16">
        <v>-0.18507733735585799</v>
      </c>
      <c r="I1670" s="16">
        <v>-0.106914083833884</v>
      </c>
      <c r="J1670" s="17">
        <v>300.27592332594799</v>
      </c>
      <c r="K1670" s="17">
        <v>212.83973257415801</v>
      </c>
    </row>
    <row r="1671" spans="1:11" ht="14.4" x14ac:dyDescent="0.3">
      <c r="A1671" s="2">
        <v>44792</v>
      </c>
      <c r="B1671" s="15">
        <v>13242.900390625</v>
      </c>
      <c r="C1671" s="15">
        <v>4228.47998046875</v>
      </c>
      <c r="D1671" s="16">
        <v>-1.94794931126481E-2</v>
      </c>
      <c r="E1671" s="16">
        <v>-1.29000011398479E-2</v>
      </c>
      <c r="F1671" s="15">
        <v>16573.33984375</v>
      </c>
      <c r="G1671" s="15">
        <v>4796.56005859375</v>
      </c>
      <c r="H1671" s="16">
        <v>-0.200951617750175</v>
      </c>
      <c r="I1671" s="16">
        <v>-0.11843489317040901</v>
      </c>
      <c r="J1671" s="17">
        <v>294.42670054562598</v>
      </c>
      <c r="K1671" s="17">
        <v>210.09409978134599</v>
      </c>
    </row>
    <row r="1672" spans="1:11" ht="14.4" x14ac:dyDescent="0.3">
      <c r="A1672" s="2">
        <v>44795</v>
      </c>
      <c r="B1672" s="15">
        <v>12890.5400390625</v>
      </c>
      <c r="C1672" s="15">
        <v>4137.990234375</v>
      </c>
      <c r="D1672" s="16">
        <v>-2.6607490894664201E-2</v>
      </c>
      <c r="E1672" s="16">
        <v>-2.14000649197158E-2</v>
      </c>
      <c r="F1672" s="15">
        <v>16573.33984375</v>
      </c>
      <c r="G1672" s="15">
        <v>4796.56005859375</v>
      </c>
      <c r="H1672" s="16">
        <v>-0.222212290305284</v>
      </c>
      <c r="I1672" s="16">
        <v>-0.13730044368751801</v>
      </c>
      <c r="J1672" s="17">
        <v>286.59274479171302</v>
      </c>
      <c r="K1672" s="17">
        <v>205.598072406776</v>
      </c>
    </row>
    <row r="1673" spans="1:11" ht="14.4" x14ac:dyDescent="0.3">
      <c r="A1673" s="2">
        <v>44796</v>
      </c>
      <c r="B1673" s="15">
        <v>12881.7900390625</v>
      </c>
      <c r="C1673" s="15">
        <v>4128.72998046875</v>
      </c>
      <c r="D1673" s="16">
        <v>-6.7879235264656202E-4</v>
      </c>
      <c r="E1673" s="16">
        <v>-2.2378626777133101E-3</v>
      </c>
      <c r="F1673" s="15">
        <v>16573.33984375</v>
      </c>
      <c r="G1673" s="15">
        <v>4796.56005859375</v>
      </c>
      <c r="H1673" s="16">
        <v>-0.22274024665460701</v>
      </c>
      <c r="I1673" s="16">
        <v>-0.13923104682667001</v>
      </c>
      <c r="J1673" s="17">
        <v>286.39820782822397</v>
      </c>
      <c r="K1673" s="17">
        <v>205.137972153927</v>
      </c>
    </row>
    <row r="1674" spans="1:11" ht="14.4" x14ac:dyDescent="0.3">
      <c r="A1674" s="2">
        <v>44797</v>
      </c>
      <c r="B1674" s="15">
        <v>12917.8603515625</v>
      </c>
      <c r="C1674" s="15">
        <v>4140.77001953125</v>
      </c>
      <c r="D1674" s="16">
        <v>2.8001009479754501E-3</v>
      </c>
      <c r="E1674" s="16">
        <v>2.91616044630105E-3</v>
      </c>
      <c r="F1674" s="15">
        <v>16573.33984375</v>
      </c>
      <c r="G1674" s="15">
        <v>4796.56005859375</v>
      </c>
      <c r="H1674" s="16">
        <v>-0.22056384088244099</v>
      </c>
      <c r="I1674" s="16">
        <v>-0.13672090645202201</v>
      </c>
      <c r="J1674" s="17">
        <v>287.20015172146202</v>
      </c>
      <c r="K1674" s="17">
        <v>205.73618739435699</v>
      </c>
    </row>
    <row r="1675" spans="1:11" ht="14.4" x14ac:dyDescent="0.3">
      <c r="A1675" s="2">
        <v>44798</v>
      </c>
      <c r="B1675" s="15">
        <v>13143.580078125</v>
      </c>
      <c r="C1675" s="15">
        <v>4199.1201171875</v>
      </c>
      <c r="D1675" s="16">
        <v>1.7473460806936E-2</v>
      </c>
      <c r="E1675" s="16">
        <v>1.4091605518061601E-2</v>
      </c>
      <c r="F1675" s="15">
        <v>16573.33984375</v>
      </c>
      <c r="G1675" s="15">
        <v>4796.56005859375</v>
      </c>
      <c r="H1675" s="16">
        <v>-0.206944393704592</v>
      </c>
      <c r="I1675" s="16">
        <v>-0.124555918013754</v>
      </c>
      <c r="J1675" s="17">
        <v>292.21853231631297</v>
      </c>
      <c r="K1675" s="17">
        <v>208.63534058790799</v>
      </c>
    </row>
    <row r="1676" spans="1:11" ht="14.4" x14ac:dyDescent="0.3">
      <c r="A1676" s="2">
        <v>44799</v>
      </c>
      <c r="B1676" s="15">
        <v>12605.169921875</v>
      </c>
      <c r="C1676" s="15">
        <v>4057.65991210938</v>
      </c>
      <c r="D1676" s="16">
        <v>-4.0963736900426498E-2</v>
      </c>
      <c r="E1676" s="16">
        <v>-3.3688058719518701E-2</v>
      </c>
      <c r="F1676" s="15">
        <v>16573.33984375</v>
      </c>
      <c r="G1676" s="15">
        <v>4796.56005859375</v>
      </c>
      <c r="H1676" s="16">
        <v>-0.239430914908285</v>
      </c>
      <c r="I1676" s="16">
        <v>-0.154047929653362</v>
      </c>
      <c r="J1676" s="17">
        <v>280.24816924107898</v>
      </c>
      <c r="K1676" s="17">
        <v>201.60682098321601</v>
      </c>
    </row>
    <row r="1677" spans="1:11" ht="14.4" x14ac:dyDescent="0.3">
      <c r="A1677" s="2">
        <v>44802</v>
      </c>
      <c r="B1677" s="15">
        <v>12484.3203125</v>
      </c>
      <c r="C1677" s="15">
        <v>4030.61010742188</v>
      </c>
      <c r="D1677" s="16">
        <v>-9.5873050600672194E-3</v>
      </c>
      <c r="E1677" s="16">
        <v>-6.6663557995026998E-3</v>
      </c>
      <c r="F1677" s="15">
        <v>16573.33984375</v>
      </c>
      <c r="G1677" s="15">
        <v>4796.56005859375</v>
      </c>
      <c r="H1677" s="16">
        <v>-0.24672272274631599</v>
      </c>
      <c r="I1677" s="16">
        <v>-0.15968734714361801</v>
      </c>
      <c r="J1677" s="17">
        <v>277.561344550039</v>
      </c>
      <c r="K1677" s="17">
        <v>200.26283818293501</v>
      </c>
    </row>
    <row r="1678" spans="1:11" ht="14.4" x14ac:dyDescent="0.3">
      <c r="A1678" s="2">
        <v>44803</v>
      </c>
      <c r="B1678" s="15">
        <v>12342.7001953125</v>
      </c>
      <c r="C1678" s="15">
        <v>3986.15991210938</v>
      </c>
      <c r="D1678" s="16">
        <v>-1.13438388027982E-2</v>
      </c>
      <c r="E1678" s="16">
        <v>-1.1028155571448201E-2</v>
      </c>
      <c r="F1678" s="15">
        <v>16573.33984375</v>
      </c>
      <c r="G1678" s="15">
        <v>4796.56005859375</v>
      </c>
      <c r="H1678" s="16">
        <v>-0.25526777875329199</v>
      </c>
      <c r="I1678" s="16">
        <v>-0.168954445807975</v>
      </c>
      <c r="J1678" s="17">
        <v>274.41273339957598</v>
      </c>
      <c r="K1678" s="17">
        <v>198.05430844827401</v>
      </c>
    </row>
    <row r="1679" spans="1:11" ht="14.4" x14ac:dyDescent="0.3">
      <c r="A1679" s="2">
        <v>44804</v>
      </c>
      <c r="B1679" s="15">
        <v>12272.0302734375</v>
      </c>
      <c r="C1679" s="15">
        <v>3955</v>
      </c>
      <c r="D1679" s="16">
        <v>-5.7256451794752703E-3</v>
      </c>
      <c r="E1679" s="16">
        <v>-7.81702510597127E-3</v>
      </c>
      <c r="F1679" s="15">
        <v>16573.33984375</v>
      </c>
      <c r="G1679" s="15">
        <v>4796.56005859375</v>
      </c>
      <c r="H1679" s="16">
        <v>-0.25953185120587402</v>
      </c>
      <c r="I1679" s="16">
        <v>-0.1754507497693</v>
      </c>
      <c r="J1679" s="17">
        <v>272.84154345539997</v>
      </c>
      <c r="K1679" s="17">
        <v>196.50611294678799</v>
      </c>
    </row>
    <row r="1680" spans="1:11" ht="14.4" x14ac:dyDescent="0.3">
      <c r="A1680" s="2">
        <v>44805</v>
      </c>
      <c r="B1680" s="15">
        <v>12274.6201171875</v>
      </c>
      <c r="C1680" s="15">
        <v>3966.85009765625</v>
      </c>
      <c r="D1680" s="16">
        <v>2.11036290841404E-4</v>
      </c>
      <c r="E1680" s="16">
        <v>2.9962320243361899E-3</v>
      </c>
      <c r="F1680" s="15">
        <v>16573.33984375</v>
      </c>
      <c r="G1680" s="15">
        <v>4796.56005859375</v>
      </c>
      <c r="H1680" s="16">
        <v>-0.25937558555426599</v>
      </c>
      <c r="I1680" s="16">
        <v>-0.17298020890011601</v>
      </c>
      <c r="J1680" s="17">
        <v>272.89912292271799</v>
      </c>
      <c r="K1680" s="17">
        <v>197.094890855377</v>
      </c>
    </row>
    <row r="1681" spans="1:11" ht="14.4" x14ac:dyDescent="0.3">
      <c r="A1681" s="2">
        <v>44806</v>
      </c>
      <c r="B1681" s="15">
        <v>12098.4404296875</v>
      </c>
      <c r="C1681" s="15">
        <v>3924.26000976563</v>
      </c>
      <c r="D1681" s="16">
        <v>-1.43531682298913E-2</v>
      </c>
      <c r="E1681" s="16">
        <v>-1.07365004580811E-2</v>
      </c>
      <c r="F1681" s="15">
        <v>16573.33984375</v>
      </c>
      <c r="G1681" s="15">
        <v>4796.56005859375</v>
      </c>
      <c r="H1681" s="16">
        <v>-0.27000589236997002</v>
      </c>
      <c r="I1681" s="16">
        <v>-0.18185950726610201</v>
      </c>
      <c r="J1681" s="17">
        <v>268.98215590161902</v>
      </c>
      <c r="K1681" s="17">
        <v>194.97878146942301</v>
      </c>
    </row>
    <row r="1682" spans="1:11" ht="14.4" x14ac:dyDescent="0.3">
      <c r="A1682" s="2">
        <v>44810</v>
      </c>
      <c r="B1682" s="15">
        <v>12011.3095703125</v>
      </c>
      <c r="C1682" s="15">
        <v>3908.18994140625</v>
      </c>
      <c r="D1682" s="16">
        <v>-7.2018257131055696E-3</v>
      </c>
      <c r="E1682" s="16">
        <v>-4.0950569838349403E-3</v>
      </c>
      <c r="F1682" s="15">
        <v>16573.33984375</v>
      </c>
      <c r="G1682" s="15">
        <v>4796.56005859375</v>
      </c>
      <c r="H1682" s="16">
        <v>-0.275263182704716</v>
      </c>
      <c r="I1682" s="16">
        <v>-0.18520983920462999</v>
      </c>
      <c r="J1682" s="17">
        <v>267.04499329487999</v>
      </c>
      <c r="K1682" s="17">
        <v>194.18033224866701</v>
      </c>
    </row>
    <row r="1683" spans="1:11" ht="14.4" x14ac:dyDescent="0.3">
      <c r="A1683" s="2">
        <v>44811</v>
      </c>
      <c r="B1683" s="15">
        <v>12259.3896484375</v>
      </c>
      <c r="C1683" s="15">
        <v>3979.8701171875</v>
      </c>
      <c r="D1683" s="16">
        <v>2.0653874306775202E-2</v>
      </c>
      <c r="E1683" s="16">
        <v>1.8341016392734E-2</v>
      </c>
      <c r="F1683" s="15">
        <v>16573.33984375</v>
      </c>
      <c r="G1683" s="15">
        <v>4796.56005859375</v>
      </c>
      <c r="H1683" s="16">
        <v>-0.26029455957480702</v>
      </c>
      <c r="I1683" s="16">
        <v>-0.17026575950884401</v>
      </c>
      <c r="J1683" s="17">
        <v>272.56050702064601</v>
      </c>
      <c r="K1683" s="17">
        <v>197.741796905586</v>
      </c>
    </row>
    <row r="1684" spans="1:11" ht="14.4" x14ac:dyDescent="0.3">
      <c r="A1684" s="2">
        <v>44812</v>
      </c>
      <c r="B1684" s="15">
        <v>12321.1904296875</v>
      </c>
      <c r="C1684" s="15">
        <v>4006.17993164063</v>
      </c>
      <c r="D1684" s="16">
        <v>5.0410977236437001E-3</v>
      </c>
      <c r="E1684" s="16">
        <v>6.6107218774560401E-3</v>
      </c>
      <c r="F1684" s="15">
        <v>16573.33984375</v>
      </c>
      <c r="G1684" s="15">
        <v>4796.56005859375</v>
      </c>
      <c r="H1684" s="16">
        <v>-0.25656563216291201</v>
      </c>
      <c r="I1684" s="16">
        <v>-0.164780617212755</v>
      </c>
      <c r="J1684" s="17">
        <v>273.934511172143</v>
      </c>
      <c r="K1684" s="17">
        <v>199.04901292847799</v>
      </c>
    </row>
    <row r="1685" spans="1:11" ht="14.4" x14ac:dyDescent="0.3">
      <c r="A1685" s="2">
        <v>44813</v>
      </c>
      <c r="B1685" s="15">
        <v>12588.2900390625</v>
      </c>
      <c r="C1685" s="15">
        <v>4067.36010742188</v>
      </c>
      <c r="D1685" s="16">
        <v>2.1678068438211399E-2</v>
      </c>
      <c r="E1685" s="16">
        <v>1.52714498163329E-2</v>
      </c>
      <c r="F1685" s="15">
        <v>16573.33984375</v>
      </c>
      <c r="G1685" s="15">
        <v>4796.56005859375</v>
      </c>
      <c r="H1685" s="16">
        <v>-0.24044941105762199</v>
      </c>
      <c r="I1685" s="16">
        <v>-0.152025606322891</v>
      </c>
      <c r="J1685" s="17">
        <v>279.87288225292002</v>
      </c>
      <c r="K1685" s="17">
        <v>202.088779940405</v>
      </c>
    </row>
    <row r="1686" spans="1:11" ht="14.4" x14ac:dyDescent="0.3">
      <c r="A1686" s="2">
        <v>44816</v>
      </c>
      <c r="B1686" s="15">
        <v>12739.7197265625</v>
      </c>
      <c r="C1686" s="15">
        <v>4110.41015625</v>
      </c>
      <c r="D1686" s="16">
        <v>1.2029408841876201E-2</v>
      </c>
      <c r="E1686" s="16">
        <v>1.0584272769349701E-2</v>
      </c>
      <c r="F1686" s="15">
        <v>16573.33984375</v>
      </c>
      <c r="G1686" s="15">
        <v>4796.56005859375</v>
      </c>
      <c r="H1686" s="16">
        <v>-0.23131246648714601</v>
      </c>
      <c r="I1686" s="16">
        <v>-0.14305041403878799</v>
      </c>
      <c r="J1686" s="17">
        <v>283.23958757729503</v>
      </c>
      <c r="K1686" s="17">
        <v>204.22774271092001</v>
      </c>
    </row>
    <row r="1687" spans="1:11" ht="14.4" x14ac:dyDescent="0.3">
      <c r="A1687" s="2">
        <v>44817</v>
      </c>
      <c r="B1687" s="15">
        <v>12033.6201171875</v>
      </c>
      <c r="C1687" s="15">
        <v>3932.68994140625</v>
      </c>
      <c r="D1687" s="16">
        <v>-5.54250505136916E-2</v>
      </c>
      <c r="E1687" s="16">
        <v>-4.3236613400616797E-2</v>
      </c>
      <c r="F1687" s="15">
        <v>16573.33984375</v>
      </c>
      <c r="G1687" s="15">
        <v>4796.56005859375</v>
      </c>
      <c r="H1687" s="16">
        <v>-0.27391701186134099</v>
      </c>
      <c r="I1687" s="16">
        <v>-0.18010201199081199</v>
      </c>
      <c r="J1687" s="17">
        <v>267.54101912834602</v>
      </c>
      <c r="K1687" s="17">
        <v>195.39762675364699</v>
      </c>
    </row>
    <row r="1688" spans="1:11" ht="14.4" x14ac:dyDescent="0.3">
      <c r="A1688" s="2">
        <v>44818</v>
      </c>
      <c r="B1688" s="15">
        <v>12134.400390625</v>
      </c>
      <c r="C1688" s="15">
        <v>3946.01000976563</v>
      </c>
      <c r="D1688" s="16">
        <v>8.3748923811843897E-3</v>
      </c>
      <c r="E1688" s="16">
        <v>3.3870120853238799E-3</v>
      </c>
      <c r="F1688" s="15">
        <v>16573.33984375</v>
      </c>
      <c r="G1688" s="15">
        <v>4796.56005859375</v>
      </c>
      <c r="H1688" s="16">
        <v>-0.26783614497587099</v>
      </c>
      <c r="I1688" s="16">
        <v>-0.17732500759669201</v>
      </c>
      <c r="J1688" s="17">
        <v>269.78164637109899</v>
      </c>
      <c r="K1688" s="17">
        <v>196.059440876905</v>
      </c>
    </row>
    <row r="1689" spans="1:11" ht="14.4" x14ac:dyDescent="0.3">
      <c r="A1689" s="2">
        <v>44819</v>
      </c>
      <c r="B1689" s="15">
        <v>11927.490234375</v>
      </c>
      <c r="C1689" s="15">
        <v>3901.35009765625</v>
      </c>
      <c r="D1689" s="16">
        <v>-1.7051535270738102E-2</v>
      </c>
      <c r="E1689" s="16">
        <v>-1.1317739184353399E-2</v>
      </c>
      <c r="F1689" s="15">
        <v>16573.33984375</v>
      </c>
      <c r="G1689" s="15">
        <v>4796.56005859375</v>
      </c>
      <c r="H1689" s="16">
        <v>-0.28032066277377399</v>
      </c>
      <c r="I1689" s="16">
        <v>-0.186635828594202</v>
      </c>
      <c r="J1689" s="17">
        <v>265.181455112604</v>
      </c>
      <c r="K1689" s="17">
        <v>193.84049126043001</v>
      </c>
    </row>
    <row r="1690" spans="1:11" ht="14.4" x14ac:dyDescent="0.3">
      <c r="A1690" s="2">
        <v>44820</v>
      </c>
      <c r="B1690" s="15">
        <v>11861.3798828125</v>
      </c>
      <c r="C1690" s="15">
        <v>3873.330078125</v>
      </c>
      <c r="D1690" s="16">
        <v>-5.5426875447753803E-3</v>
      </c>
      <c r="E1690" s="16">
        <v>-7.1821340894484597E-3</v>
      </c>
      <c r="F1690" s="15">
        <v>16573.33984375</v>
      </c>
      <c r="G1690" s="15">
        <v>4796.56005859375</v>
      </c>
      <c r="H1690" s="16">
        <v>-0.28430962047245001</v>
      </c>
      <c r="I1690" s="16">
        <v>-0.19247751913679201</v>
      </c>
      <c r="J1690" s="17">
        <v>263.71163716424599</v>
      </c>
      <c r="K1690" s="17">
        <v>192.44830286023301</v>
      </c>
    </row>
    <row r="1691" spans="1:11" ht="14.4" x14ac:dyDescent="0.3">
      <c r="A1691" s="2">
        <v>44823</v>
      </c>
      <c r="B1691" s="15">
        <v>11953.26953125</v>
      </c>
      <c r="C1691" s="15">
        <v>3899.88989257813</v>
      </c>
      <c r="D1691" s="16">
        <v>7.7469610909815002E-3</v>
      </c>
      <c r="E1691" s="16">
        <v>6.8571007162865402E-3</v>
      </c>
      <c r="F1691" s="15">
        <v>16573.33984375</v>
      </c>
      <c r="G1691" s="15">
        <v>4796.56005859375</v>
      </c>
      <c r="H1691" s="16">
        <v>-0.27876519494906099</v>
      </c>
      <c r="I1691" s="16">
        <v>-0.186940256154847</v>
      </c>
      <c r="J1691" s="17">
        <v>265.75460095659599</v>
      </c>
      <c r="K1691" s="17">
        <v>193.76794025562401</v>
      </c>
    </row>
    <row r="1692" spans="1:11" ht="14.4" x14ac:dyDescent="0.3">
      <c r="A1692" s="2">
        <v>44824</v>
      </c>
      <c r="B1692" s="15">
        <v>11851.5400390625</v>
      </c>
      <c r="C1692" s="15">
        <v>3855.92993164063</v>
      </c>
      <c r="D1692" s="16">
        <v>-8.5105997084349294E-3</v>
      </c>
      <c r="E1692" s="16">
        <v>-1.12721030973618E-2</v>
      </c>
      <c r="F1692" s="15">
        <v>16573.33984375</v>
      </c>
      <c r="G1692" s="15">
        <v>4796.56005859375</v>
      </c>
      <c r="H1692" s="16">
        <v>-0.28490333567064002</v>
      </c>
      <c r="I1692" s="16">
        <v>-0.196105149411785</v>
      </c>
      <c r="J1692" s="17">
        <v>263.49286992717998</v>
      </c>
      <c r="K1692" s="17">
        <v>191.58376805610001</v>
      </c>
    </row>
    <row r="1693" spans="1:11" ht="14.4" x14ac:dyDescent="0.3">
      <c r="A1693" s="2">
        <v>44825</v>
      </c>
      <c r="B1693" s="15">
        <v>11637.7900390625</v>
      </c>
      <c r="C1693" s="15">
        <v>3789.92993164063</v>
      </c>
      <c r="D1693" s="16">
        <v>-1.8035630753090601E-2</v>
      </c>
      <c r="E1693" s="16">
        <v>-1.7116493600784499E-2</v>
      </c>
      <c r="F1693" s="15">
        <v>16573.33984375</v>
      </c>
      <c r="G1693" s="15">
        <v>4796.56005859375</v>
      </c>
      <c r="H1693" s="16">
        <v>-0.29780055506125103</v>
      </c>
      <c r="I1693" s="16">
        <v>-0.20986501047758099</v>
      </c>
      <c r="J1693" s="17">
        <v>258.740609819101</v>
      </c>
      <c r="K1693" s="17">
        <v>188.30452571615299</v>
      </c>
    </row>
    <row r="1694" spans="1:11" ht="14.4" x14ac:dyDescent="0.3">
      <c r="A1694" s="2">
        <v>44826</v>
      </c>
      <c r="B1694" s="15">
        <v>11501.650390625</v>
      </c>
      <c r="C1694" s="15">
        <v>3757.98999023438</v>
      </c>
      <c r="D1694" s="16">
        <v>-1.1698067071200399E-2</v>
      </c>
      <c r="E1694" s="16">
        <v>-8.4275809796894308E-3</v>
      </c>
      <c r="F1694" s="15">
        <v>16573.33984375</v>
      </c>
      <c r="G1694" s="15">
        <v>4796.56005859375</v>
      </c>
      <c r="H1694" s="16">
        <v>-0.306014931265504</v>
      </c>
      <c r="I1694" s="16">
        <v>-0.21652393708666701</v>
      </c>
      <c r="J1694" s="17">
        <v>255.71384481139401</v>
      </c>
      <c r="K1694" s="17">
        <v>186.71757407683799</v>
      </c>
    </row>
    <row r="1695" spans="1:11" ht="14.4" x14ac:dyDescent="0.3">
      <c r="A1695" s="2">
        <v>44827</v>
      </c>
      <c r="B1695" s="15">
        <v>11311.240234375</v>
      </c>
      <c r="C1695" s="15">
        <v>3693.22998046875</v>
      </c>
      <c r="D1695" s="16">
        <v>-1.6555029042197598E-2</v>
      </c>
      <c r="E1695" s="16">
        <v>-1.7232619015461002E-2</v>
      </c>
      <c r="F1695" s="15">
        <v>16573.33984375</v>
      </c>
      <c r="G1695" s="15">
        <v>4796.56005859375</v>
      </c>
      <c r="H1695" s="16">
        <v>-0.31750387423325499</v>
      </c>
      <c r="I1695" s="16">
        <v>-0.230025281586586</v>
      </c>
      <c r="J1695" s="17">
        <v>251.48049468405</v>
      </c>
      <c r="K1695" s="17">
        <v>183.499941259281</v>
      </c>
    </row>
    <row r="1696" spans="1:11" ht="14.4" x14ac:dyDescent="0.3">
      <c r="A1696" s="2">
        <v>44830</v>
      </c>
      <c r="B1696" s="15">
        <v>11254.1103515625</v>
      </c>
      <c r="C1696" s="15">
        <v>3655.0400390625</v>
      </c>
      <c r="D1696" s="16">
        <v>-5.0507178371901303E-3</v>
      </c>
      <c r="E1696" s="16">
        <v>-1.0340526208282101E-2</v>
      </c>
      <c r="F1696" s="15">
        <v>16573.33984375</v>
      </c>
      <c r="G1696" s="15">
        <v>4796.56005859375</v>
      </c>
      <c r="H1696" s="16">
        <v>-0.320950969589479</v>
      </c>
      <c r="I1696" s="16">
        <v>-0.23798722534205499</v>
      </c>
      <c r="J1696" s="17">
        <v>250.21033766384301</v>
      </c>
      <c r="K1696" s="17">
        <v>181.60245530747099</v>
      </c>
    </row>
    <row r="1697" spans="1:11" ht="14.4" x14ac:dyDescent="0.3">
      <c r="A1697" s="2">
        <v>44831</v>
      </c>
      <c r="B1697" s="15">
        <v>11271.75</v>
      </c>
      <c r="C1697" s="15">
        <v>3647.2900390625</v>
      </c>
      <c r="D1697" s="16">
        <v>1.5673960789846001E-3</v>
      </c>
      <c r="E1697" s="16">
        <v>-2.1203598092424101E-3</v>
      </c>
      <c r="F1697" s="15">
        <v>16573.33984375</v>
      </c>
      <c r="G1697" s="15">
        <v>4796.56005859375</v>
      </c>
      <c r="H1697" s="16">
        <v>-0.31988663080177498</v>
      </c>
      <c r="I1697" s="16">
        <v>-0.239602966603569</v>
      </c>
      <c r="J1697" s="17">
        <v>250.60251636601899</v>
      </c>
      <c r="K1697" s="17">
        <v>181.217392759977</v>
      </c>
    </row>
    <row r="1698" spans="1:11" ht="14.4" x14ac:dyDescent="0.3">
      <c r="A1698" s="2">
        <v>44832</v>
      </c>
      <c r="B1698" s="15">
        <v>11493.830078125</v>
      </c>
      <c r="C1698" s="15">
        <v>3719.0400390625</v>
      </c>
      <c r="D1698" s="16">
        <v>1.97023601592476E-2</v>
      </c>
      <c r="E1698" s="16">
        <v>1.9672139926234702E-2</v>
      </c>
      <c r="F1698" s="15">
        <v>16573.33984375</v>
      </c>
      <c r="G1698" s="15">
        <v>4796.56005859375</v>
      </c>
      <c r="H1698" s="16">
        <v>-0.30648679225271203</v>
      </c>
      <c r="I1698" s="16">
        <v>-0.2246443297631</v>
      </c>
      <c r="J1698" s="17">
        <v>255.539977400276</v>
      </c>
      <c r="K1698" s="17">
        <v>184.782326667419</v>
      </c>
    </row>
    <row r="1699" spans="1:11" ht="14.4" x14ac:dyDescent="0.3">
      <c r="A1699" s="2">
        <v>44833</v>
      </c>
      <c r="B1699" s="15">
        <v>11164.7802734375</v>
      </c>
      <c r="C1699" s="15">
        <v>3640.46997070313</v>
      </c>
      <c r="D1699" s="16">
        <v>-2.86283860515518E-2</v>
      </c>
      <c r="E1699" s="16">
        <v>-2.11264378802388E-2</v>
      </c>
      <c r="F1699" s="15">
        <v>16573.33984375</v>
      </c>
      <c r="G1699" s="15">
        <v>4796.56005859375</v>
      </c>
      <c r="H1699" s="16">
        <v>-0.32634095609595098</v>
      </c>
      <c r="I1699" s="16">
        <v>-0.24102483316545101</v>
      </c>
      <c r="J1699" s="17">
        <v>248.22428027565601</v>
      </c>
      <c r="K1699" s="17">
        <v>180.878534321714</v>
      </c>
    </row>
    <row r="1700" spans="1:11" ht="14.4" x14ac:dyDescent="0.3">
      <c r="A1700" s="2">
        <v>44834</v>
      </c>
      <c r="B1700" s="15">
        <v>10971.2197265625</v>
      </c>
      <c r="C1700" s="15">
        <v>3585.6201171875</v>
      </c>
      <c r="D1700" s="16">
        <v>-1.7336709020195101E-2</v>
      </c>
      <c r="E1700" s="16">
        <v>-1.50666957719833E-2</v>
      </c>
      <c r="F1700" s="15">
        <v>16573.33984375</v>
      </c>
      <c r="G1700" s="15">
        <v>4796.56005859375</v>
      </c>
      <c r="H1700" s="16">
        <v>-0.33801998691893897</v>
      </c>
      <c r="I1700" s="16">
        <v>-0.25246008110263801</v>
      </c>
      <c r="J1700" s="17">
        <v>243.92088815676999</v>
      </c>
      <c r="K1700" s="17">
        <v>178.153292473406</v>
      </c>
    </row>
    <row r="1701" spans="1:11" ht="14.4" x14ac:dyDescent="0.3">
      <c r="A1701" s="2">
        <v>44837</v>
      </c>
      <c r="B1701" s="15">
        <v>11229.73046875</v>
      </c>
      <c r="C1701" s="15">
        <v>3678.42993164063</v>
      </c>
      <c r="D1701" s="16">
        <v>2.3562625544871499E-2</v>
      </c>
      <c r="E1701" s="16">
        <v>2.58838949525762E-2</v>
      </c>
      <c r="F1701" s="15">
        <v>16573.33984375</v>
      </c>
      <c r="G1701" s="15">
        <v>4796.56005859375</v>
      </c>
      <c r="H1701" s="16">
        <v>-0.322421999752521</v>
      </c>
      <c r="I1701" s="16">
        <v>-0.23311083636904101</v>
      </c>
      <c r="J1701" s="17">
        <v>249.66830470698</v>
      </c>
      <c r="K1701" s="17">
        <v>182.76459358124399</v>
      </c>
    </row>
    <row r="1702" spans="1:11" ht="14.4" x14ac:dyDescent="0.3">
      <c r="A1702" s="2">
        <v>44838</v>
      </c>
      <c r="B1702" s="15">
        <v>11582.5400390625</v>
      </c>
      <c r="C1702" s="15">
        <v>3790.92993164063</v>
      </c>
      <c r="D1702" s="16">
        <v>3.1417456660629103E-2</v>
      </c>
      <c r="E1702" s="16">
        <v>3.05837006795515E-2</v>
      </c>
      <c r="F1702" s="15">
        <v>16573.33984375</v>
      </c>
      <c r="G1702" s="15">
        <v>4796.56005859375</v>
      </c>
      <c r="H1702" s="16">
        <v>-0.30113422229554998</v>
      </c>
      <c r="I1702" s="16">
        <v>-0.20965652773415999</v>
      </c>
      <c r="J1702" s="17">
        <v>257.51224784964501</v>
      </c>
      <c r="K1702" s="17">
        <v>188.354211206152</v>
      </c>
    </row>
    <row r="1703" spans="1:11" ht="14.4" x14ac:dyDescent="0.3">
      <c r="A1703" s="2">
        <v>44839</v>
      </c>
      <c r="B1703" s="15">
        <v>11573.1796875</v>
      </c>
      <c r="C1703" s="15">
        <v>3783.28002929688</v>
      </c>
      <c r="D1703" s="16">
        <v>-8.0814325104272599E-4</v>
      </c>
      <c r="E1703" s="16">
        <v>-2.01794875708483E-3</v>
      </c>
      <c r="F1703" s="15">
        <v>16573.33984375</v>
      </c>
      <c r="G1703" s="15">
        <v>4796.56005859375</v>
      </c>
      <c r="H1703" s="16">
        <v>-0.30169900595718602</v>
      </c>
      <c r="I1703" s="16">
        <v>-0.21125140036168899</v>
      </c>
      <c r="J1703" s="17">
        <v>257.30414106448399</v>
      </c>
      <c r="K1703" s="17">
        <v>187.97412205975701</v>
      </c>
    </row>
    <row r="1704" spans="1:11" ht="14.4" x14ac:dyDescent="0.3">
      <c r="A1704" s="2">
        <v>44840</v>
      </c>
      <c r="B1704" s="15">
        <v>11485.5</v>
      </c>
      <c r="C1704" s="15">
        <v>3744.52001953125</v>
      </c>
      <c r="D1704" s="16">
        <v>-7.5761104439345797E-3</v>
      </c>
      <c r="E1704" s="16">
        <v>-1.024508084664E-2</v>
      </c>
      <c r="F1704" s="15">
        <v>16573.33984375</v>
      </c>
      <c r="G1704" s="15">
        <v>4796.56005859375</v>
      </c>
      <c r="H1704" s="16">
        <v>-0.30698941141116398</v>
      </c>
      <c r="I1704" s="16">
        <v>-0.21933219353265801</v>
      </c>
      <c r="J1704" s="17">
        <v>255.354776474098</v>
      </c>
      <c r="K1704" s="17">
        <v>186.048311982179</v>
      </c>
    </row>
    <row r="1705" spans="1:11" ht="14.4" x14ac:dyDescent="0.3">
      <c r="A1705" s="2">
        <v>44841</v>
      </c>
      <c r="B1705" s="15">
        <v>11039.4697265625</v>
      </c>
      <c r="C1705" s="15">
        <v>3639.65991210938</v>
      </c>
      <c r="D1705" s="16">
        <v>-3.8834206036959598E-2</v>
      </c>
      <c r="E1705" s="16">
        <v>-2.8003617786773499E-2</v>
      </c>
      <c r="F1705" s="15">
        <v>16573.33984375</v>
      </c>
      <c r="G1705" s="15">
        <v>4796.56005859375</v>
      </c>
      <c r="H1705" s="16">
        <v>-0.33390192739421698</v>
      </c>
      <c r="I1705" s="16">
        <v>-0.241193716403408</v>
      </c>
      <c r="J1705" s="17">
        <v>245.438276471981</v>
      </c>
      <c r="K1705" s="17">
        <v>180.83828616355501</v>
      </c>
    </row>
    <row r="1706" spans="1:11" ht="14.4" x14ac:dyDescent="0.3">
      <c r="A1706" s="2">
        <v>44844</v>
      </c>
      <c r="B1706" s="15">
        <v>10926.9697265625</v>
      </c>
      <c r="C1706" s="15">
        <v>3612.38989257813</v>
      </c>
      <c r="D1706" s="16">
        <v>-1.01907068714822E-2</v>
      </c>
      <c r="E1706" s="16">
        <v>-7.4924636339018802E-3</v>
      </c>
      <c r="F1706" s="15">
        <v>16573.33984375</v>
      </c>
      <c r="G1706" s="15">
        <v>4796.56005859375</v>
      </c>
      <c r="H1706" s="16">
        <v>-0.34068993759980198</v>
      </c>
      <c r="I1706" s="16">
        <v>-0.24687904488843199</v>
      </c>
      <c r="J1706" s="17">
        <v>242.93708694141301</v>
      </c>
      <c r="K1706" s="17">
        <v>179.48336188085801</v>
      </c>
    </row>
    <row r="1707" spans="1:11" ht="14.4" x14ac:dyDescent="0.3">
      <c r="A1707" s="2">
        <v>44845</v>
      </c>
      <c r="B1707" s="15">
        <v>10791.349609375</v>
      </c>
      <c r="C1707" s="15">
        <v>3588.84008789063</v>
      </c>
      <c r="D1707" s="16">
        <v>-1.24115029675446E-2</v>
      </c>
      <c r="E1707" s="16">
        <v>-6.5191757777544098E-3</v>
      </c>
      <c r="F1707" s="15">
        <v>16573.33984375</v>
      </c>
      <c r="G1707" s="15">
        <v>4796.56005859375</v>
      </c>
      <c r="H1707" s="16">
        <v>-0.348872966395814</v>
      </c>
      <c r="I1707" s="16">
        <v>-0.25178877277671402</v>
      </c>
      <c r="J1707" s="17">
        <v>239.92187256591299</v>
      </c>
      <c r="K1707" s="17">
        <v>178.31327829557401</v>
      </c>
    </row>
    <row r="1708" spans="1:11" ht="14.4" x14ac:dyDescent="0.3">
      <c r="A1708" s="2">
        <v>44846</v>
      </c>
      <c r="B1708" s="15">
        <v>10785.6201171875</v>
      </c>
      <c r="C1708" s="15">
        <v>3577.03002929688</v>
      </c>
      <c r="D1708" s="16">
        <v>-5.3093379372326499E-4</v>
      </c>
      <c r="E1708" s="16">
        <v>-3.29077314801496E-3</v>
      </c>
      <c r="F1708" s="15">
        <v>16573.33984375</v>
      </c>
      <c r="G1708" s="15">
        <v>4796.56005859375</v>
      </c>
      <c r="H1708" s="16">
        <v>-0.34921867174196097</v>
      </c>
      <c r="I1708" s="16">
        <v>-0.25425096619230397</v>
      </c>
      <c r="J1708" s="17">
        <v>239.79448993591501</v>
      </c>
      <c r="K1708" s="17">
        <v>177.72648974742501</v>
      </c>
    </row>
    <row r="1709" spans="1:11" ht="14.4" x14ac:dyDescent="0.3">
      <c r="A1709" s="2">
        <v>44847</v>
      </c>
      <c r="B1709" s="15">
        <v>11033.580078125</v>
      </c>
      <c r="C1709" s="15">
        <v>3669.90991210938</v>
      </c>
      <c r="D1709" s="16">
        <v>2.2989865973710898E-2</v>
      </c>
      <c r="E1709" s="16">
        <v>2.5965642460865E-2</v>
      </c>
      <c r="F1709" s="15">
        <v>16573.33984375</v>
      </c>
      <c r="G1709" s="15">
        <v>4796.56005859375</v>
      </c>
      <c r="H1709" s="16">
        <v>-0.33425729622711597</v>
      </c>
      <c r="I1709" s="16">
        <v>-0.234887113414918</v>
      </c>
      <c r="J1709" s="17">
        <v>245.30733312077601</v>
      </c>
      <c r="K1709" s="17">
        <v>182.34127223603099</v>
      </c>
    </row>
    <row r="1710" spans="1:11" ht="14.4" x14ac:dyDescent="0.3">
      <c r="A1710" s="2">
        <v>44848</v>
      </c>
      <c r="B1710" s="15">
        <v>10692.0595703125</v>
      </c>
      <c r="C1710" s="15">
        <v>3583.07006835938</v>
      </c>
      <c r="D1710" s="16">
        <v>-3.0952828129610799E-2</v>
      </c>
      <c r="E1710" s="16">
        <v>-2.3662663615654399E-2</v>
      </c>
      <c r="F1710" s="15">
        <v>16573.33984375</v>
      </c>
      <c r="G1710" s="15">
        <v>4796.56005859375</v>
      </c>
      <c r="H1710" s="16">
        <v>-0.35486391571553999</v>
      </c>
      <c r="I1710" s="16">
        <v>-0.25299172227818301</v>
      </c>
      <c r="J1710" s="17">
        <v>237.71437739975499</v>
      </c>
      <c r="K1710" s="17">
        <v>178.026592047859</v>
      </c>
    </row>
    <row r="1711" spans="1:11" ht="14.4" x14ac:dyDescent="0.3">
      <c r="A1711" s="2">
        <v>44851</v>
      </c>
      <c r="B1711" s="15">
        <v>11062.5302734375</v>
      </c>
      <c r="C1711" s="15">
        <v>3677.94995117188</v>
      </c>
      <c r="D1711" s="16">
        <v>3.46491431972233E-2</v>
      </c>
      <c r="E1711" s="16">
        <v>2.6480052302171101E-2</v>
      </c>
      <c r="F1711" s="15">
        <v>16573.33984375</v>
      </c>
      <c r="G1711" s="15">
        <v>4796.56005859375</v>
      </c>
      <c r="H1711" s="16">
        <v>-0.332510503149472</v>
      </c>
      <c r="I1711" s="16">
        <v>-0.233210904013955</v>
      </c>
      <c r="J1711" s="17">
        <v>245.95097690231799</v>
      </c>
      <c r="K1711" s="17">
        <v>182.74074551646399</v>
      </c>
    </row>
    <row r="1712" spans="1:11" ht="14.4" x14ac:dyDescent="0.3">
      <c r="A1712" s="2">
        <v>44852</v>
      </c>
      <c r="B1712" s="15">
        <v>11147.740234375</v>
      </c>
      <c r="C1712" s="15">
        <v>3719.97998046875</v>
      </c>
      <c r="D1712" s="16">
        <v>7.7025742602576698E-3</v>
      </c>
      <c r="E1712" s="16">
        <v>1.14275696664887E-2</v>
      </c>
      <c r="F1712" s="15">
        <v>16573.33984375</v>
      </c>
      <c r="G1712" s="15">
        <v>4796.56005859375</v>
      </c>
      <c r="H1712" s="16">
        <v>-0.32736911573203897</v>
      </c>
      <c r="I1712" s="16">
        <v>-0.22444836820007</v>
      </c>
      <c r="J1712" s="17">
        <v>247.84543256629101</v>
      </c>
      <c r="K1712" s="17">
        <v>184.82902811675899</v>
      </c>
    </row>
    <row r="1713" spans="1:11" ht="14.4" x14ac:dyDescent="0.3">
      <c r="A1713" s="2">
        <v>44853</v>
      </c>
      <c r="B1713" s="15">
        <v>11103.3798828125</v>
      </c>
      <c r="C1713" s="15">
        <v>3695.15991210938</v>
      </c>
      <c r="D1713" s="16">
        <v>-3.9793133522891804E-3</v>
      </c>
      <c r="E1713" s="16">
        <v>-6.6720972934503102E-3</v>
      </c>
      <c r="F1713" s="15">
        <v>16573.33984375</v>
      </c>
      <c r="G1713" s="15">
        <v>4796.56005859375</v>
      </c>
      <c r="H1713" s="16">
        <v>-0.330045724790968</v>
      </c>
      <c r="I1713" s="16">
        <v>-0.229622924143534</v>
      </c>
      <c r="J1713" s="17">
        <v>246.85917792717601</v>
      </c>
      <c r="K1713" s="17">
        <v>183.59583085851</v>
      </c>
    </row>
    <row r="1714" spans="1:11" ht="14.4" x14ac:dyDescent="0.3">
      <c r="A1714" s="2">
        <v>44854</v>
      </c>
      <c r="B1714" s="15">
        <v>11046.7099609375</v>
      </c>
      <c r="C1714" s="15">
        <v>3665.78002929688</v>
      </c>
      <c r="D1714" s="16">
        <v>-5.1038442774278296E-3</v>
      </c>
      <c r="E1714" s="16">
        <v>-7.9509097065648699E-3</v>
      </c>
      <c r="F1714" s="15">
        <v>16573.33984375</v>
      </c>
      <c r="G1714" s="15">
        <v>4796.56005859375</v>
      </c>
      <c r="H1714" s="16">
        <v>-0.33346506708463203</v>
      </c>
      <c r="I1714" s="16">
        <v>-0.23574812271367601</v>
      </c>
      <c r="J1714" s="17">
        <v>245.59924712458201</v>
      </c>
      <c r="K1714" s="17">
        <v>182.13607698485299</v>
      </c>
    </row>
    <row r="1715" spans="1:11" ht="14.4" x14ac:dyDescent="0.3">
      <c r="A1715" s="2">
        <v>44855</v>
      </c>
      <c r="B1715" s="15">
        <v>11310.330078125</v>
      </c>
      <c r="C1715" s="15">
        <v>3752.75</v>
      </c>
      <c r="D1715" s="16">
        <v>2.3864129511835801E-2</v>
      </c>
      <c r="E1715" s="16">
        <v>2.3724819822264799E-2</v>
      </c>
      <c r="F1715" s="15">
        <v>16573.33984375</v>
      </c>
      <c r="G1715" s="15">
        <v>4796.56005859375</v>
      </c>
      <c r="H1715" s="16">
        <v>-0.31755879112137703</v>
      </c>
      <c r="I1715" s="16">
        <v>-0.21761638462623001</v>
      </c>
      <c r="J1715" s="17">
        <v>251.46025936597201</v>
      </c>
      <c r="K1715" s="17">
        <v>186.45722259445199</v>
      </c>
    </row>
    <row r="1716" spans="1:11" ht="14.4" x14ac:dyDescent="0.3">
      <c r="A1716" s="2">
        <v>44858</v>
      </c>
      <c r="B1716" s="15">
        <v>11430.259765625</v>
      </c>
      <c r="C1716" s="15">
        <v>3797.34008789063</v>
      </c>
      <c r="D1716" s="16">
        <v>1.0603553271354401E-2</v>
      </c>
      <c r="E1716" s="16">
        <v>1.1881976654619901E-2</v>
      </c>
      <c r="F1716" s="15">
        <v>16573.33984375</v>
      </c>
      <c r="G1716" s="15">
        <v>4796.56005859375</v>
      </c>
      <c r="H1716" s="16">
        <v>-0.31032248940846502</v>
      </c>
      <c r="I1716" s="16">
        <v>-0.20832012077340201</v>
      </c>
      <c r="J1716" s="17">
        <v>254.12663162178799</v>
      </c>
      <c r="K1716" s="17">
        <v>188.67270296040499</v>
      </c>
    </row>
    <row r="1717" spans="1:11" ht="14.4" x14ac:dyDescent="0.3">
      <c r="A1717" s="2">
        <v>44859</v>
      </c>
      <c r="B1717" s="15">
        <v>11669.990234375</v>
      </c>
      <c r="C1717" s="15">
        <v>3859.11010742188</v>
      </c>
      <c r="D1717" s="16">
        <v>2.0973317638060901E-2</v>
      </c>
      <c r="E1717" s="16">
        <v>1.6266654579669901E-2</v>
      </c>
      <c r="F1717" s="15">
        <v>16573.33984375</v>
      </c>
      <c r="G1717" s="15">
        <v>4796.56005859375</v>
      </c>
      <c r="H1717" s="16">
        <v>-0.29585766391100199</v>
      </c>
      <c r="I1717" s="16">
        <v>-0.19544213764034801</v>
      </c>
      <c r="J1717" s="17">
        <v>259.45651018708202</v>
      </c>
      <c r="K1717" s="17">
        <v>191.74177664807399</v>
      </c>
    </row>
    <row r="1718" spans="1:11" ht="14.4" x14ac:dyDescent="0.3">
      <c r="A1718" s="2">
        <v>44860</v>
      </c>
      <c r="B1718" s="15">
        <v>11405.900390625</v>
      </c>
      <c r="C1718" s="15">
        <v>3830.60009765625</v>
      </c>
      <c r="D1718" s="16">
        <v>-2.2629825599348001E-2</v>
      </c>
      <c r="E1718" s="16">
        <v>-7.38771607236455E-3</v>
      </c>
      <c r="F1718" s="15">
        <v>16573.33984375</v>
      </c>
      <c r="G1718" s="15">
        <v>4796.56005859375</v>
      </c>
      <c r="H1718" s="16">
        <v>-0.311792282173813</v>
      </c>
      <c r="I1718" s="16">
        <v>-0.20138598269124999</v>
      </c>
      <c r="J1718" s="17">
        <v>253.58505461093301</v>
      </c>
      <c r="K1718" s="17">
        <v>190.32524284298799</v>
      </c>
    </row>
    <row r="1719" spans="1:11" ht="14.4" x14ac:dyDescent="0.3">
      <c r="A1719" s="2">
        <v>44861</v>
      </c>
      <c r="B1719" s="15">
        <v>11191.6298828125</v>
      </c>
      <c r="C1719" s="15">
        <v>3807.30004882813</v>
      </c>
      <c r="D1719" s="16">
        <v>-1.8785935390827999E-2</v>
      </c>
      <c r="E1719" s="16">
        <v>-6.08261061821125E-3</v>
      </c>
      <c r="F1719" s="15">
        <v>16573.33984375</v>
      </c>
      <c r="G1719" s="15">
        <v>4796.56005859375</v>
      </c>
      <c r="H1719" s="16">
        <v>-0.32472090789636499</v>
      </c>
      <c r="I1719" s="16">
        <v>-0.20624364079278401</v>
      </c>
      <c r="J1719" s="17">
        <v>248.82122215893301</v>
      </c>
      <c r="K1719" s="17">
        <v>189.16756849995701</v>
      </c>
    </row>
    <row r="1720" spans="1:11" ht="14.4" x14ac:dyDescent="0.3">
      <c r="A1720" s="2">
        <v>44862</v>
      </c>
      <c r="B1720" s="15">
        <v>11546.2099609375</v>
      </c>
      <c r="C1720" s="15">
        <v>3901.06005859375</v>
      </c>
      <c r="D1720" s="16">
        <v>3.16826129739642E-2</v>
      </c>
      <c r="E1720" s="16">
        <v>2.4626377895927701E-2</v>
      </c>
      <c r="F1720" s="15">
        <v>16573.33984375</v>
      </c>
      <c r="G1720" s="15">
        <v>4796.56005859375</v>
      </c>
      <c r="H1720" s="16">
        <v>-0.303326301771836</v>
      </c>
      <c r="I1720" s="16">
        <v>-0.18669629673365201</v>
      </c>
      <c r="J1720" s="17">
        <v>256.70452864030301</v>
      </c>
      <c r="K1720" s="17">
        <v>193.826080527491</v>
      </c>
    </row>
    <row r="1721" spans="1:11" ht="14.4" x14ac:dyDescent="0.3">
      <c r="A1721" s="2">
        <v>44865</v>
      </c>
      <c r="B1721" s="15">
        <v>11405.5703125</v>
      </c>
      <c r="C1721" s="15">
        <v>3871.97998046875</v>
      </c>
      <c r="D1721" s="16">
        <v>-1.21805899003487E-2</v>
      </c>
      <c r="E1721" s="16">
        <v>-7.4544041076575196E-3</v>
      </c>
      <c r="F1721" s="15">
        <v>16573.33984375</v>
      </c>
      <c r="G1721" s="15">
        <v>4796.56005859375</v>
      </c>
      <c r="H1721" s="16">
        <v>-0.31181219838431201</v>
      </c>
      <c r="I1721" s="16">
        <v>-0.19275899120005299</v>
      </c>
      <c r="J1721" s="17">
        <v>253.57771605137299</v>
      </c>
      <c r="K1721" s="17">
        <v>192.38122259663601</v>
      </c>
    </row>
    <row r="1722" spans="1:11" ht="14.4" x14ac:dyDescent="0.3">
      <c r="A1722" s="2">
        <v>44866</v>
      </c>
      <c r="B1722" s="15">
        <v>11288.9501953125</v>
      </c>
      <c r="C1722" s="15">
        <v>3856.10009765625</v>
      </c>
      <c r="D1722" s="16">
        <v>-1.02248387403907E-2</v>
      </c>
      <c r="E1722" s="16">
        <v>-4.1012306087846503E-3</v>
      </c>
      <c r="F1722" s="15">
        <v>16573.33984375</v>
      </c>
      <c r="G1722" s="15">
        <v>4796.56005859375</v>
      </c>
      <c r="H1722" s="16">
        <v>-0.31884880767893697</v>
      </c>
      <c r="I1722" s="16">
        <v>-0.19606967273400999</v>
      </c>
      <c r="J1722" s="17">
        <v>250.984924796591</v>
      </c>
      <c r="K1722" s="17">
        <v>191.592222837967</v>
      </c>
    </row>
    <row r="1723" spans="1:11" ht="14.4" x14ac:dyDescent="0.3">
      <c r="A1723" s="2">
        <v>44867</v>
      </c>
      <c r="B1723" s="15">
        <v>10906.33984375</v>
      </c>
      <c r="C1723" s="15">
        <v>3759.68994140625</v>
      </c>
      <c r="D1723" s="16">
        <v>-3.3892465193209098E-2</v>
      </c>
      <c r="E1723" s="16">
        <v>-2.5001984857342799E-2</v>
      </c>
      <c r="F1723" s="15">
        <v>16573.33984375</v>
      </c>
      <c r="G1723" s="15">
        <v>4796.56005859375</v>
      </c>
      <c r="H1723" s="16">
        <v>-0.34193470075599097</v>
      </c>
      <c r="I1723" s="16">
        <v>-0.216169526602673</v>
      </c>
      <c r="J1723" s="17">
        <v>242.478426968902</v>
      </c>
      <c r="K1723" s="17">
        <v>186.80203698378801</v>
      </c>
    </row>
    <row r="1724" spans="1:11" ht="14.4" x14ac:dyDescent="0.3">
      <c r="A1724" s="2">
        <v>44868</v>
      </c>
      <c r="B1724" s="15">
        <v>10690.599609375</v>
      </c>
      <c r="C1724" s="15">
        <v>3719.88989257813</v>
      </c>
      <c r="D1724" s="16">
        <v>-1.97811765877287E-2</v>
      </c>
      <c r="E1724" s="16">
        <v>-1.05859923154297E-2</v>
      </c>
      <c r="F1724" s="15">
        <v>16573.33984375</v>
      </c>
      <c r="G1724" s="15">
        <v>4796.56005859375</v>
      </c>
      <c r="H1724" s="16">
        <v>-0.35495200664659299</v>
      </c>
      <c r="I1724" s="16">
        <v>-0.224467149970657</v>
      </c>
      <c r="J1724" s="17">
        <v>237.681918386316</v>
      </c>
      <c r="K1724" s="17">
        <v>184.82455205577099</v>
      </c>
    </row>
    <row r="1725" spans="1:11" ht="14.4" x14ac:dyDescent="0.3">
      <c r="A1725" s="2">
        <v>44869</v>
      </c>
      <c r="B1725" s="15">
        <v>10857.0302734375</v>
      </c>
      <c r="C1725" s="15">
        <v>3770.55004882813</v>
      </c>
      <c r="D1725" s="16">
        <v>1.55679447499419E-2</v>
      </c>
      <c r="E1725" s="16">
        <v>1.36187246700705E-2</v>
      </c>
      <c r="F1725" s="15">
        <v>16573.33984375</v>
      </c>
      <c r="G1725" s="15">
        <v>4796.56005859375</v>
      </c>
      <c r="H1725" s="16">
        <v>-0.34490993512500701</v>
      </c>
      <c r="I1725" s="16">
        <v>-0.213905381613512</v>
      </c>
      <c r="J1725" s="17">
        <v>241.38213735981401</v>
      </c>
      <c r="K1725" s="17">
        <v>187.34162674248699</v>
      </c>
    </row>
    <row r="1726" spans="1:11" ht="14.4" x14ac:dyDescent="0.3">
      <c r="A1726" s="2">
        <v>44872</v>
      </c>
      <c r="B1726" s="15">
        <v>10977</v>
      </c>
      <c r="C1726" s="15">
        <v>3806.80004882813</v>
      </c>
      <c r="D1726" s="16">
        <v>1.10499578191299E-2</v>
      </c>
      <c r="E1726" s="16">
        <v>9.6139819205598408E-3</v>
      </c>
      <c r="F1726" s="15">
        <v>16573.33984375</v>
      </c>
      <c r="G1726" s="15">
        <v>4796.56005859375</v>
      </c>
      <c r="H1726" s="16">
        <v>-0.33767121754040702</v>
      </c>
      <c r="I1726" s="16">
        <v>-0.20634788216449501</v>
      </c>
      <c r="J1726" s="17">
        <v>244.049399795932</v>
      </c>
      <c r="K1726" s="17">
        <v>189.14272575495801</v>
      </c>
    </row>
    <row r="1727" spans="1:11" ht="14.4" x14ac:dyDescent="0.3">
      <c r="A1727" s="2">
        <v>44873</v>
      </c>
      <c r="B1727" s="15">
        <v>11059.5</v>
      </c>
      <c r="C1727" s="15">
        <v>3828.11010742188</v>
      </c>
      <c r="D1727" s="16">
        <v>7.5157146761410899E-3</v>
      </c>
      <c r="E1727" s="16">
        <v>5.5978928024626997E-3</v>
      </c>
      <c r="F1727" s="15">
        <v>16573.33984375</v>
      </c>
      <c r="G1727" s="15">
        <v>4796.56005859375</v>
      </c>
      <c r="H1727" s="16">
        <v>-0.33269334338964501</v>
      </c>
      <c r="I1727" s="16">
        <v>-0.20190510268640399</v>
      </c>
      <c r="J1727" s="17">
        <v>245.88360545168101</v>
      </c>
      <c r="K1727" s="17">
        <v>190.20152645810001</v>
      </c>
    </row>
    <row r="1728" spans="1:11" ht="14.4" x14ac:dyDescent="0.3">
      <c r="A1728" s="2">
        <v>44874</v>
      </c>
      <c r="B1728" s="15">
        <v>10797.5498046875</v>
      </c>
      <c r="C1728" s="15">
        <v>3748.57006835938</v>
      </c>
      <c r="D1728" s="16">
        <v>-2.3685536897011601E-2</v>
      </c>
      <c r="E1728" s="16">
        <v>-2.0777886954789802E-2</v>
      </c>
      <c r="F1728" s="15">
        <v>16573.33984375</v>
      </c>
      <c r="G1728" s="15">
        <v>4796.56005859375</v>
      </c>
      <c r="H1728" s="16">
        <v>-0.34849885982641099</v>
      </c>
      <c r="I1728" s="16">
        <v>-0.21848782824197999</v>
      </c>
      <c r="J1728" s="17">
        <v>240.059720242385</v>
      </c>
      <c r="K1728" s="17">
        <v>186.24954064272501</v>
      </c>
    </row>
    <row r="1729" spans="1:11" ht="14.4" x14ac:dyDescent="0.3">
      <c r="A1729" s="2">
        <v>44875</v>
      </c>
      <c r="B1729" s="15">
        <v>11605.9599609375</v>
      </c>
      <c r="C1729" s="15">
        <v>3956.3701171875</v>
      </c>
      <c r="D1729" s="16">
        <v>7.4869777947127195E-2</v>
      </c>
      <c r="E1729" s="16">
        <v>5.5434484360344899E-2</v>
      </c>
      <c r="F1729" s="15">
        <v>16573.33984375</v>
      </c>
      <c r="G1729" s="15">
        <v>4796.56005859375</v>
      </c>
      <c r="H1729" s="16">
        <v>-0.29972111412931401</v>
      </c>
      <c r="I1729" s="16">
        <v>-0.17516510397924101</v>
      </c>
      <c r="J1729" s="17">
        <v>258.03293819098201</v>
      </c>
      <c r="K1729" s="17">
        <v>196.574187890605</v>
      </c>
    </row>
    <row r="1730" spans="1:11" ht="14.4" x14ac:dyDescent="0.3">
      <c r="A1730" s="2">
        <v>44876</v>
      </c>
      <c r="B1730" s="15">
        <v>11817.009765625</v>
      </c>
      <c r="C1730" s="15">
        <v>3992.92993164063</v>
      </c>
      <c r="D1730" s="16">
        <v>1.8184605616238299E-2</v>
      </c>
      <c r="E1730" s="16">
        <v>9.2407467881479004E-3</v>
      </c>
      <c r="F1730" s="15">
        <v>16573.33984375</v>
      </c>
      <c r="G1730" s="15">
        <v>4796.56005859375</v>
      </c>
      <c r="H1730" s="16">
        <v>-0.28698681876837701</v>
      </c>
      <c r="I1730" s="16">
        <v>-0.16754301356308501</v>
      </c>
      <c r="J1730" s="17">
        <v>262.72516540798398</v>
      </c>
      <c r="K1730" s="17">
        <v>198.390680185988</v>
      </c>
    </row>
    <row r="1731" spans="1:11" ht="14.4" x14ac:dyDescent="0.3">
      <c r="A1731" s="2">
        <v>44879</v>
      </c>
      <c r="B1731" s="15">
        <v>11700.9404296875</v>
      </c>
      <c r="C1731" s="15">
        <v>3957.25</v>
      </c>
      <c r="D1731" s="16">
        <v>-9.8222256086424303E-3</v>
      </c>
      <c r="E1731" s="16">
        <v>-8.9357770488010003E-3</v>
      </c>
      <c r="F1731" s="15">
        <v>16573.33984375</v>
      </c>
      <c r="G1731" s="15">
        <v>4796.56005859375</v>
      </c>
      <c r="H1731" s="16">
        <v>-0.29399019509636998</v>
      </c>
      <c r="I1731" s="16">
        <v>-0.174981663596602</v>
      </c>
      <c r="J1731" s="17">
        <v>260.14461956027901</v>
      </c>
      <c r="K1731" s="17">
        <v>196.61790529928601</v>
      </c>
    </row>
    <row r="1732" spans="1:11" ht="14.4" x14ac:dyDescent="0.3">
      <c r="A1732" s="2">
        <v>44880</v>
      </c>
      <c r="B1732" s="15">
        <v>11871.150390625</v>
      </c>
      <c r="C1732" s="15">
        <v>3991.72998046875</v>
      </c>
      <c r="D1732" s="16">
        <v>1.45466906664737E-2</v>
      </c>
      <c r="E1732" s="16">
        <v>8.7131165503191391E-3</v>
      </c>
      <c r="F1732" s="15">
        <v>16573.33984375</v>
      </c>
      <c r="G1732" s="15">
        <v>4796.56005859375</v>
      </c>
      <c r="H1732" s="16">
        <v>-0.283720088856939</v>
      </c>
      <c r="I1732" s="16">
        <v>-0.167793182675369</v>
      </c>
      <c r="J1732" s="17">
        <v>263.92886286957003</v>
      </c>
      <c r="K1732" s="17">
        <v>198.331060024039</v>
      </c>
    </row>
    <row r="1733" spans="1:11" ht="14.4" x14ac:dyDescent="0.3">
      <c r="A1733" s="2">
        <v>44881</v>
      </c>
      <c r="B1733" s="15">
        <v>11699.08984375</v>
      </c>
      <c r="C1733" s="15">
        <v>3958.7900390625</v>
      </c>
      <c r="D1733" s="16">
        <v>-1.44940078436612E-2</v>
      </c>
      <c r="E1733" s="16">
        <v>-8.2520464979902695E-3</v>
      </c>
      <c r="F1733" s="15">
        <v>16573.33984375</v>
      </c>
      <c r="G1733" s="15">
        <v>4796.56005859375</v>
      </c>
      <c r="H1733" s="16">
        <v>-0.294101855507304</v>
      </c>
      <c r="I1733" s="16">
        <v>-0.17466059202787601</v>
      </c>
      <c r="J1733" s="17">
        <v>260.10347586096998</v>
      </c>
      <c r="K1733" s="17">
        <v>196.694422894724</v>
      </c>
    </row>
    <row r="1734" spans="1:11" ht="14.4" x14ac:dyDescent="0.3">
      <c r="A1734" s="2">
        <v>44882</v>
      </c>
      <c r="B1734" s="15">
        <v>11676.8603515625</v>
      </c>
      <c r="C1734" s="15">
        <v>3946.56005859375</v>
      </c>
      <c r="D1734" s="16">
        <v>-1.90010440849597E-3</v>
      </c>
      <c r="E1734" s="16">
        <v>-3.0893228355314299E-3</v>
      </c>
      <c r="F1734" s="15">
        <v>16573.33984375</v>
      </c>
      <c r="G1734" s="15">
        <v>4796.56005859375</v>
      </c>
      <c r="H1734" s="16">
        <v>-0.29544313568360298</v>
      </c>
      <c r="I1734" s="16">
        <v>-0.17721033190798899</v>
      </c>
      <c r="J1734" s="17">
        <v>259.60925209982099</v>
      </c>
      <c r="K1734" s="17">
        <v>196.08677032245399</v>
      </c>
    </row>
    <row r="1735" spans="1:11" ht="14.4" x14ac:dyDescent="0.3">
      <c r="A1735" s="2">
        <v>44883</v>
      </c>
      <c r="B1735" s="15">
        <v>11677.01953125</v>
      </c>
      <c r="C1735" s="15">
        <v>3965.34008789063</v>
      </c>
      <c r="D1735" s="16">
        <v>1.3632062275892299E-5</v>
      </c>
      <c r="E1735" s="16">
        <v>4.7585819088147296E-3</v>
      </c>
      <c r="F1735" s="15">
        <v>16573.33984375</v>
      </c>
      <c r="G1735" s="15">
        <v>4796.56005859375</v>
      </c>
      <c r="H1735" s="16">
        <v>-0.29543353112055198</v>
      </c>
      <c r="I1735" s="16">
        <v>-0.17329501987864601</v>
      </c>
      <c r="J1735" s="17">
        <v>259.61279110931298</v>
      </c>
      <c r="K1735" s="17">
        <v>197.01986528026799</v>
      </c>
    </row>
    <row r="1736" spans="1:11" ht="14.4" x14ac:dyDescent="0.3">
      <c r="A1736" s="2">
        <v>44886</v>
      </c>
      <c r="B1736" s="15">
        <v>11553.4501953125</v>
      </c>
      <c r="C1736" s="15">
        <v>3949.93994140625</v>
      </c>
      <c r="D1736" s="16">
        <v>-1.0582266785356001E-2</v>
      </c>
      <c r="E1736" s="16">
        <v>-3.88368869832978E-3</v>
      </c>
      <c r="F1736" s="15">
        <v>16573.33984375</v>
      </c>
      <c r="G1736" s="15">
        <v>4796.56005859375</v>
      </c>
      <c r="H1736" s="16">
        <v>-0.302889441462251</v>
      </c>
      <c r="I1736" s="16">
        <v>-0.176505684666797</v>
      </c>
      <c r="J1736" s="17">
        <v>256.86549929290402</v>
      </c>
      <c r="K1736" s="17">
        <v>196.25470145613301</v>
      </c>
    </row>
    <row r="1737" spans="1:11" ht="14.4" x14ac:dyDescent="0.3">
      <c r="A1737" s="2">
        <v>44887</v>
      </c>
      <c r="B1737" s="15">
        <v>11724.83984375</v>
      </c>
      <c r="C1737" s="15">
        <v>4003.580078125</v>
      </c>
      <c r="D1737" s="16">
        <v>1.4834499265599099E-2</v>
      </c>
      <c r="E1737" s="16">
        <v>1.3579987927526E-2</v>
      </c>
      <c r="F1737" s="15">
        <v>16573.33984375</v>
      </c>
      <c r="G1737" s="15">
        <v>4796.56005859375</v>
      </c>
      <c r="H1737" s="16">
        <v>-0.29254815539358098</v>
      </c>
      <c r="I1737" s="16">
        <v>-0.165322641806185</v>
      </c>
      <c r="J1737" s="17">
        <v>260.67597035352202</v>
      </c>
      <c r="K1737" s="17">
        <v>198.91983793262801</v>
      </c>
    </row>
    <row r="1738" spans="1:11" ht="14.4" x14ac:dyDescent="0.3">
      <c r="A1738" s="2">
        <v>44888</v>
      </c>
      <c r="B1738" s="15">
        <v>11838.7197265625</v>
      </c>
      <c r="C1738" s="15">
        <v>4027.26000976563</v>
      </c>
      <c r="D1738" s="16">
        <v>9.7127026321988108E-3</v>
      </c>
      <c r="E1738" s="16">
        <v>5.9146891478476498E-3</v>
      </c>
      <c r="F1738" s="15">
        <v>16573.33984375</v>
      </c>
      <c r="G1738" s="15">
        <v>4796.56005859375</v>
      </c>
      <c r="H1738" s="16">
        <v>-0.28567688600031799</v>
      </c>
      <c r="I1738" s="16">
        <v>-0.160385784693722</v>
      </c>
      <c r="J1738" s="17">
        <v>263.20783853692598</v>
      </c>
      <c r="K1738" s="17">
        <v>200.096386939339</v>
      </c>
    </row>
    <row r="1739" spans="1:11" ht="14.4" x14ac:dyDescent="0.3">
      <c r="A1739" s="2">
        <v>44890</v>
      </c>
      <c r="B1739" s="15">
        <v>11756.0302734375</v>
      </c>
      <c r="C1739" s="15">
        <v>4026.1201171875</v>
      </c>
      <c r="D1739" s="16">
        <v>-6.9846617738124096E-3</v>
      </c>
      <c r="E1739" s="16">
        <v>-2.8304419763336397E-4</v>
      </c>
      <c r="F1739" s="15">
        <v>16573.33984375</v>
      </c>
      <c r="G1739" s="15">
        <v>4796.56005859375</v>
      </c>
      <c r="H1739" s="16">
        <v>-0.29066619134882199</v>
      </c>
      <c r="I1739" s="16">
        <v>-0.16062343262561499</v>
      </c>
      <c r="J1739" s="17">
        <v>261.36942080852901</v>
      </c>
      <c r="K1739" s="17">
        <v>200.03975081804899</v>
      </c>
    </row>
    <row r="1740" spans="1:11" ht="14.4" x14ac:dyDescent="0.3">
      <c r="A1740" s="2">
        <v>44893</v>
      </c>
      <c r="B1740" s="15">
        <v>11587.75</v>
      </c>
      <c r="C1740" s="15">
        <v>3963.93994140625</v>
      </c>
      <c r="D1740" s="16">
        <v>-1.43143790483192E-2</v>
      </c>
      <c r="E1740" s="16">
        <v>-1.54441929131233E-2</v>
      </c>
      <c r="F1740" s="15">
        <v>16573.33984375</v>
      </c>
      <c r="G1740" s="15">
        <v>4796.56005859375</v>
      </c>
      <c r="H1740" s="16">
        <v>-0.30081986435764302</v>
      </c>
      <c r="I1740" s="16">
        <v>-0.17358692625889999</v>
      </c>
      <c r="J1740" s="17">
        <v>257.62807984743603</v>
      </c>
      <c r="K1740" s="17">
        <v>196.950298316122</v>
      </c>
    </row>
    <row r="1741" spans="1:11" ht="14.4" x14ac:dyDescent="0.3">
      <c r="A1741" s="2">
        <v>44894</v>
      </c>
      <c r="B1741" s="15">
        <v>11503.4501953125</v>
      </c>
      <c r="C1741" s="15">
        <v>3957.6298828125</v>
      </c>
      <c r="D1741" s="16">
        <v>-7.2749070947768502E-3</v>
      </c>
      <c r="E1741" s="16">
        <v>-1.59186533777589E-3</v>
      </c>
      <c r="F1741" s="15">
        <v>16573.33984375</v>
      </c>
      <c r="G1741" s="15">
        <v>4796.56005859375</v>
      </c>
      <c r="H1741" s="16">
        <v>-0.30590633488695501</v>
      </c>
      <c r="I1741" s="16">
        <v>-0.17490246458567399</v>
      </c>
      <c r="J1741" s="17">
        <v>255.75385950154001</v>
      </c>
      <c r="K1741" s="17">
        <v>196.63677996296801</v>
      </c>
    </row>
    <row r="1742" spans="1:11" ht="14.4" x14ac:dyDescent="0.3">
      <c r="A1742" s="2">
        <v>44895</v>
      </c>
      <c r="B1742" s="15">
        <v>12030.0595703125</v>
      </c>
      <c r="C1742" s="15">
        <v>4080.11010742188</v>
      </c>
      <c r="D1742" s="16">
        <v>4.5778385272149599E-2</v>
      </c>
      <c r="E1742" s="16">
        <v>3.0947872397389099E-2</v>
      </c>
      <c r="F1742" s="15">
        <v>16573.33984375</v>
      </c>
      <c r="G1742" s="15">
        <v>4796.56005859375</v>
      </c>
      <c r="H1742" s="16">
        <v>-0.27413184767045201</v>
      </c>
      <c r="I1742" s="16">
        <v>-0.14936745134427101</v>
      </c>
      <c r="J1742" s="17">
        <v>267.46185821664102</v>
      </c>
      <c r="K1742" s="17">
        <v>202.72226993789499</v>
      </c>
    </row>
    <row r="1743" spans="1:11" ht="14.4" x14ac:dyDescent="0.3">
      <c r="A1743" s="2">
        <v>44896</v>
      </c>
      <c r="B1743" s="15">
        <v>12041.8896484375</v>
      </c>
      <c r="C1743" s="15">
        <v>4076.57006835938</v>
      </c>
      <c r="D1743" s="16">
        <v>9.833765207774021E-4</v>
      </c>
      <c r="E1743" s="16">
        <v>-8.6763321804983495E-4</v>
      </c>
      <c r="F1743" s="15">
        <v>16573.33984375</v>
      </c>
      <c r="G1743" s="15">
        <v>4796.56005859375</v>
      </c>
      <c r="H1743" s="16">
        <v>-0.27341804597227098</v>
      </c>
      <c r="I1743" s="16">
        <v>-0.150105488399839</v>
      </c>
      <c r="J1743" s="17">
        <v>267.724873928215</v>
      </c>
      <c r="K1743" s="17">
        <v>202.54638136245799</v>
      </c>
    </row>
    <row r="1744" spans="1:11" ht="14.4" x14ac:dyDescent="0.3">
      <c r="A1744" s="2">
        <v>44897</v>
      </c>
      <c r="B1744" s="15">
        <v>11994.259765625</v>
      </c>
      <c r="C1744" s="15">
        <v>4071.69995117188</v>
      </c>
      <c r="D1744" s="16">
        <v>-3.9553495508639598E-3</v>
      </c>
      <c r="E1744" s="16">
        <v>-1.1946604880656E-3</v>
      </c>
      <c r="F1744" s="15">
        <v>16573.33984375</v>
      </c>
      <c r="G1744" s="15">
        <v>4796.56005859375</v>
      </c>
      <c r="H1744" s="16">
        <v>-0.27629193157780002</v>
      </c>
      <c r="I1744" s="16">
        <v>-0.151120823791872</v>
      </c>
      <c r="J1744" s="17">
        <v>266.66592846836801</v>
      </c>
      <c r="K1744" s="17">
        <v>202.30440720364399</v>
      </c>
    </row>
    <row r="1745" spans="1:11" ht="14.4" x14ac:dyDescent="0.3">
      <c r="A1745" s="2">
        <v>44900</v>
      </c>
      <c r="B1745" s="15">
        <v>11786.7998046875</v>
      </c>
      <c r="C1745" s="15">
        <v>3998.84008789063</v>
      </c>
      <c r="D1745" s="16">
        <v>-1.7296603958176001E-2</v>
      </c>
      <c r="E1745" s="16">
        <v>-1.78942122835648E-2</v>
      </c>
      <c r="F1745" s="15">
        <v>16573.33984375</v>
      </c>
      <c r="G1745" s="15">
        <v>4796.56005859375</v>
      </c>
      <c r="H1745" s="16">
        <v>-0.28880962341863498</v>
      </c>
      <c r="I1745" s="16">
        <v>-0.166310847974037</v>
      </c>
      <c r="J1745" s="17">
        <v>262.053513514511</v>
      </c>
      <c r="K1745" s="17">
        <v>198.68432919524099</v>
      </c>
    </row>
    <row r="1746" spans="1:11" ht="14.4" x14ac:dyDescent="0.3">
      <c r="A1746" s="2">
        <v>44901</v>
      </c>
      <c r="B1746" s="15">
        <v>11549.6904296875</v>
      </c>
      <c r="C1746" s="15">
        <v>3941.26000976563</v>
      </c>
      <c r="D1746" s="16">
        <v>-2.0116518387434001E-2</v>
      </c>
      <c r="E1746" s="16">
        <v>-1.4399194981406099E-2</v>
      </c>
      <c r="F1746" s="15">
        <v>16573.33984375</v>
      </c>
      <c r="G1746" s="15">
        <v>4796.56005859375</v>
      </c>
      <c r="H1746" s="16">
        <v>-0.30311629770609999</v>
      </c>
      <c r="I1746" s="16">
        <v>-0.17831530062794201</v>
      </c>
      <c r="J1746" s="17">
        <v>256.78190919140502</v>
      </c>
      <c r="K1746" s="17">
        <v>195.823434799409</v>
      </c>
    </row>
    <row r="1747" spans="1:11" ht="14.4" x14ac:dyDescent="0.3">
      <c r="A1747" s="2">
        <v>44902</v>
      </c>
      <c r="B1747" s="15">
        <v>11497.3896484375</v>
      </c>
      <c r="C1747" s="15">
        <v>3933.919921875</v>
      </c>
      <c r="D1747" s="16">
        <v>-4.5283275398936302E-3</v>
      </c>
      <c r="E1747" s="16">
        <v>-1.8623708845490999E-3</v>
      </c>
      <c r="F1747" s="15">
        <v>16573.33984375</v>
      </c>
      <c r="G1747" s="15">
        <v>4796.56005859375</v>
      </c>
      <c r="H1747" s="16">
        <v>-0.30627201536730098</v>
      </c>
      <c r="I1747" s="16">
        <v>-0.179845582288332</v>
      </c>
      <c r="J1747" s="17">
        <v>255.61911660026701</v>
      </c>
      <c r="K1747" s="17">
        <v>195.45873893592599</v>
      </c>
    </row>
    <row r="1748" spans="1:11" ht="14.4" x14ac:dyDescent="0.3">
      <c r="A1748" s="2">
        <v>44903</v>
      </c>
      <c r="B1748" s="15">
        <v>11637.5</v>
      </c>
      <c r="C1748" s="15">
        <v>3963.51000976563</v>
      </c>
      <c r="D1748" s="16">
        <v>1.2186274958641699E-2</v>
      </c>
      <c r="E1748" s="16">
        <v>7.5217819575039702E-3</v>
      </c>
      <c r="F1748" s="15">
        <v>16573.33984375</v>
      </c>
      <c r="G1748" s="15">
        <v>4796.56005859375</v>
      </c>
      <c r="H1748" s="16">
        <v>-0.29781805540006301</v>
      </c>
      <c r="I1748" s="16">
        <v>-0.17367655958682099</v>
      </c>
      <c r="J1748" s="17">
        <v>258.73416143984298</v>
      </c>
      <c r="K1748" s="17">
        <v>196.92893695189099</v>
      </c>
    </row>
    <row r="1749" spans="1:11" ht="14.4" x14ac:dyDescent="0.3">
      <c r="A1749" s="2">
        <v>44904</v>
      </c>
      <c r="B1749" s="15">
        <v>11563.330078125</v>
      </c>
      <c r="C1749" s="15">
        <v>3934.3798828125</v>
      </c>
      <c r="D1749" s="16">
        <v>-6.3733552631578504E-3</v>
      </c>
      <c r="E1749" s="16">
        <v>-7.3495782479044997E-3</v>
      </c>
      <c r="F1749" s="15">
        <v>16573.33984375</v>
      </c>
      <c r="G1749" s="15">
        <v>4796.56005859375</v>
      </c>
      <c r="H1749" s="16">
        <v>-0.302293310392373</v>
      </c>
      <c r="I1749" s="16">
        <v>-0.17974968837021599</v>
      </c>
      <c r="J1749" s="17">
        <v>257.08515671027101</v>
      </c>
      <c r="K1749" s="17">
        <v>195.48159232048599</v>
      </c>
    </row>
    <row r="1750" spans="1:11" ht="14.4" x14ac:dyDescent="0.3">
      <c r="A1750" s="2">
        <v>44907</v>
      </c>
      <c r="B1750" s="15">
        <v>11706.4404296875</v>
      </c>
      <c r="C1750" s="15">
        <v>3990.56005859375</v>
      </c>
      <c r="D1750" s="16">
        <v>1.2376222990748E-2</v>
      </c>
      <c r="E1750" s="16">
        <v>1.42792962181093E-2</v>
      </c>
      <c r="F1750" s="15">
        <v>16573.33984375</v>
      </c>
      <c r="G1750" s="15">
        <v>4796.56005859375</v>
      </c>
      <c r="H1750" s="16">
        <v>-0.29365833681965198</v>
      </c>
      <c r="I1750" s="16">
        <v>-0.16803709119745799</v>
      </c>
      <c r="J1750" s="17">
        <v>260.26689993732901</v>
      </c>
      <c r="K1750" s="17">
        <v>198.27293188241799</v>
      </c>
    </row>
    <row r="1751" spans="1:11" ht="14.4" x14ac:dyDescent="0.3">
      <c r="A1751" s="2">
        <v>44908</v>
      </c>
      <c r="B1751" s="15">
        <v>11834.2099609375</v>
      </c>
      <c r="C1751" s="15">
        <v>4019.64990234375</v>
      </c>
      <c r="D1751" s="16">
        <v>1.0914464735666001E-2</v>
      </c>
      <c r="E1751" s="16">
        <v>7.2896644387934204E-3</v>
      </c>
      <c r="F1751" s="15">
        <v>16573.33984375</v>
      </c>
      <c r="G1751" s="15">
        <v>4796.56005859375</v>
      </c>
      <c r="H1751" s="16">
        <v>-0.28594899564553899</v>
      </c>
      <c r="I1751" s="16">
        <v>-0.16197236076676499</v>
      </c>
      <c r="J1751" s="17">
        <v>263.10757383855599</v>
      </c>
      <c r="K1751" s="17">
        <v>199.71827502313701</v>
      </c>
    </row>
    <row r="1752" spans="1:11" ht="14.4" x14ac:dyDescent="0.3">
      <c r="A1752" s="2">
        <v>44909</v>
      </c>
      <c r="B1752" s="15">
        <v>11740.919921875</v>
      </c>
      <c r="C1752" s="15">
        <v>3995.32006835938</v>
      </c>
      <c r="D1752" s="16">
        <v>-7.8830812847188198E-3</v>
      </c>
      <c r="E1752" s="16">
        <v>-6.0527246341003397E-3</v>
      </c>
      <c r="F1752" s="15">
        <v>16573.33984375</v>
      </c>
      <c r="G1752" s="15">
        <v>4796.56005859375</v>
      </c>
      <c r="H1752" s="16">
        <v>-0.29157791775429998</v>
      </c>
      <c r="I1752" s="16">
        <v>-0.16704471130280901</v>
      </c>
      <c r="J1752" s="17">
        <v>261.03347544736198</v>
      </c>
      <c r="K1752" s="17">
        <v>198.50943530002399</v>
      </c>
    </row>
    <row r="1753" spans="1:11" ht="14.4" x14ac:dyDescent="0.3">
      <c r="A1753" s="2">
        <v>44910</v>
      </c>
      <c r="B1753" s="15">
        <v>11345.2197265625</v>
      </c>
      <c r="C1753" s="15">
        <v>3895.75</v>
      </c>
      <c r="D1753" s="16">
        <v>-3.3702656857002702E-2</v>
      </c>
      <c r="E1753" s="16">
        <v>-2.4921675023714E-2</v>
      </c>
      <c r="F1753" s="15">
        <v>16573.33984375</v>
      </c>
      <c r="G1753" s="15">
        <v>4796.56005859375</v>
      </c>
      <c r="H1753" s="16">
        <v>-0.31545362410215</v>
      </c>
      <c r="I1753" s="16">
        <v>-0.18780335231700401</v>
      </c>
      <c r="J1753" s="17">
        <v>252.23595379616901</v>
      </c>
      <c r="K1753" s="17">
        <v>193.56224766433601</v>
      </c>
    </row>
    <row r="1754" spans="1:11" ht="14.4" x14ac:dyDescent="0.3">
      <c r="A1754" s="2">
        <v>44911</v>
      </c>
      <c r="B1754" s="15">
        <v>11243.7197265625</v>
      </c>
      <c r="C1754" s="15">
        <v>3852.36010742188</v>
      </c>
      <c r="D1754" s="16">
        <v>-8.9464992698518007E-3</v>
      </c>
      <c r="E1754" s="16">
        <v>-1.11377507740808E-2</v>
      </c>
      <c r="F1754" s="15">
        <v>16573.33984375</v>
      </c>
      <c r="G1754" s="15">
        <v>4796.56005859375</v>
      </c>
      <c r="H1754" s="16">
        <v>-0.3215779177543</v>
      </c>
      <c r="I1754" s="16">
        <v>-0.19684939615844099</v>
      </c>
      <c r="J1754" s="17">
        <v>249.97932501970101</v>
      </c>
      <c r="K1754" s="17">
        <v>191.40639959058001</v>
      </c>
    </row>
    <row r="1755" spans="1:11" ht="14.4" x14ac:dyDescent="0.3">
      <c r="A1755" s="2">
        <v>44914</v>
      </c>
      <c r="B1755" s="15">
        <v>11084.58984375</v>
      </c>
      <c r="C1755" s="15">
        <v>3817.65991210938</v>
      </c>
      <c r="D1755" s="16">
        <v>-1.41527792120758E-2</v>
      </c>
      <c r="E1755" s="16">
        <v>-9.00751600185235E-3</v>
      </c>
      <c r="F1755" s="15">
        <v>16573.33984375</v>
      </c>
      <c r="G1755" s="15">
        <v>4796.56005859375</v>
      </c>
      <c r="H1755" s="16">
        <v>-0.33117947569692002</v>
      </c>
      <c r="I1755" s="16">
        <v>-0.204083788074441</v>
      </c>
      <c r="J1755" s="17">
        <v>246.44142282511299</v>
      </c>
      <c r="K1755" s="17">
        <v>189.68230338341101</v>
      </c>
    </row>
    <row r="1756" spans="1:11" ht="14.4" x14ac:dyDescent="0.3">
      <c r="A1756" s="2">
        <v>44915</v>
      </c>
      <c r="B1756" s="15">
        <v>11072.419921875</v>
      </c>
      <c r="C1756" s="15">
        <v>3821.6201171875</v>
      </c>
      <c r="D1756" s="16">
        <v>-1.0979135941472399E-3</v>
      </c>
      <c r="E1756" s="16">
        <v>1.03733836153497E-3</v>
      </c>
      <c r="F1756" s="15">
        <v>16573.33984375</v>
      </c>
      <c r="G1756" s="15">
        <v>4796.56005859375</v>
      </c>
      <c r="H1756" s="16">
        <v>-0.33191378284259698</v>
      </c>
      <c r="I1756" s="16">
        <v>-0.203258153655243</v>
      </c>
      <c r="J1756" s="17">
        <v>246.17085143683201</v>
      </c>
      <c r="K1756" s="17">
        <v>189.879068113215</v>
      </c>
    </row>
    <row r="1757" spans="1:11" ht="14.4" x14ac:dyDescent="0.3">
      <c r="A1757" s="2">
        <v>44916</v>
      </c>
      <c r="B1757" s="15">
        <v>11235.8798828125</v>
      </c>
      <c r="C1757" s="15">
        <v>3878.43994140625</v>
      </c>
      <c r="D1757" s="16">
        <v>1.47628036229519E-2</v>
      </c>
      <c r="E1757" s="16">
        <v>1.4867993802734699E-2</v>
      </c>
      <c r="F1757" s="15">
        <v>16573.33984375</v>
      </c>
      <c r="G1757" s="15">
        <v>4796.56005859375</v>
      </c>
      <c r="H1757" s="16">
        <v>-0.32205095721550198</v>
      </c>
      <c r="I1757" s="16">
        <v>-0.19141220082141</v>
      </c>
      <c r="J1757" s="17">
        <v>249.80502337428899</v>
      </c>
      <c r="K1757" s="17">
        <v>192.70218892119101</v>
      </c>
    </row>
    <row r="1758" spans="1:11" ht="14.4" x14ac:dyDescent="0.3">
      <c r="A1758" s="2">
        <v>44917</v>
      </c>
      <c r="B1758" s="15">
        <v>10956.1396484375</v>
      </c>
      <c r="C1758" s="15">
        <v>3822.38989257813</v>
      </c>
      <c r="D1758" s="16">
        <v>-2.4897047431320301E-2</v>
      </c>
      <c r="E1758" s="16">
        <v>-1.4451699568616401E-2</v>
      </c>
      <c r="F1758" s="15">
        <v>16573.33984375</v>
      </c>
      <c r="G1758" s="15">
        <v>4796.56005859375</v>
      </c>
      <c r="H1758" s="16">
        <v>-0.33892988668972601</v>
      </c>
      <c r="I1758" s="16">
        <v>-0.203097668769988</v>
      </c>
      <c r="J1758" s="17">
        <v>243.58561585875799</v>
      </c>
      <c r="K1758" s="17">
        <v>189.91731478068701</v>
      </c>
    </row>
    <row r="1759" spans="1:11" ht="14.4" x14ac:dyDescent="0.3">
      <c r="A1759" s="2">
        <v>44918</v>
      </c>
      <c r="B1759" s="15">
        <v>10985.4501953125</v>
      </c>
      <c r="C1759" s="15">
        <v>3844.82006835938</v>
      </c>
      <c r="D1759" s="16">
        <v>2.6752622561889701E-3</v>
      </c>
      <c r="E1759" s="16">
        <v>5.8681025252820297E-3</v>
      </c>
      <c r="F1759" s="15">
        <v>16573.33984375</v>
      </c>
      <c r="G1759" s="15">
        <v>4796.56005859375</v>
      </c>
      <c r="H1759" s="16">
        <v>-0.33716135076689202</v>
      </c>
      <c r="I1759" s="16">
        <v>-0.19842136418769399</v>
      </c>
      <c r="J1759" s="17">
        <v>244.237271263015</v>
      </c>
      <c r="K1759" s="17">
        <v>191.03176905514701</v>
      </c>
    </row>
    <row r="1760" spans="1:11" ht="14.4" x14ac:dyDescent="0.3">
      <c r="A1760" s="2">
        <v>44922</v>
      </c>
      <c r="B1760" s="15">
        <v>10822.509765625</v>
      </c>
      <c r="C1760" s="15">
        <v>3829.25</v>
      </c>
      <c r="D1760" s="16">
        <v>-1.48323852723875E-2</v>
      </c>
      <c r="E1760" s="16">
        <v>-4.0496221104097101E-3</v>
      </c>
      <c r="F1760" s="15">
        <v>16573.33984375</v>
      </c>
      <c r="G1760" s="15">
        <v>4796.56005859375</v>
      </c>
      <c r="H1760" s="16">
        <v>-0.34699282898574602</v>
      </c>
      <c r="I1760" s="16">
        <v>-0.20166745475451101</v>
      </c>
      <c r="J1760" s="17">
        <v>240.61464995776501</v>
      </c>
      <c r="K1760" s="17">
        <v>190.25816257938999</v>
      </c>
    </row>
    <row r="1761" spans="1:11" ht="14.4" x14ac:dyDescent="0.3">
      <c r="A1761" s="2">
        <v>44923</v>
      </c>
      <c r="B1761" s="15">
        <v>10679.33984375</v>
      </c>
      <c r="C1761" s="15">
        <v>3783.21997070313</v>
      </c>
      <c r="D1761" s="16">
        <v>-1.3228902073135001E-2</v>
      </c>
      <c r="E1761" s="16">
        <v>-1.20206383226154E-2</v>
      </c>
      <c r="F1761" s="15">
        <v>16573.33984375</v>
      </c>
      <c r="G1761" s="15">
        <v>4796.56005859375</v>
      </c>
      <c r="H1761" s="16">
        <v>-0.35563139690414902</v>
      </c>
      <c r="I1761" s="16">
        <v>-0.21126392154208001</v>
      </c>
      <c r="J1761" s="17">
        <v>237.43158231611201</v>
      </c>
      <c r="K1761" s="17">
        <v>187.97113801909799</v>
      </c>
    </row>
    <row r="1762" spans="1:11" ht="14.4" x14ac:dyDescent="0.3">
      <c r="A1762" s="2">
        <v>44924</v>
      </c>
      <c r="B1762" s="15">
        <v>10951.0498046875</v>
      </c>
      <c r="C1762" s="15">
        <v>3849.28002929688</v>
      </c>
      <c r="D1762" s="16">
        <v>2.54425802449312E-2</v>
      </c>
      <c r="E1762" s="16">
        <v>1.7461331644819101E-2</v>
      </c>
      <c r="F1762" s="15">
        <v>16573.33984375</v>
      </c>
      <c r="G1762" s="15">
        <v>4796.56005859375</v>
      </c>
      <c r="H1762" s="16">
        <v>-0.33923699701256799</v>
      </c>
      <c r="I1762" s="16">
        <v>-0.197491539295892</v>
      </c>
      <c r="J1762" s="17">
        <v>243.472454401871</v>
      </c>
      <c r="K1762" s="17">
        <v>191.253364399704</v>
      </c>
    </row>
    <row r="1763" spans="1:11" ht="14.4" x14ac:dyDescent="0.3">
      <c r="A1763" s="2">
        <v>44925</v>
      </c>
      <c r="B1763" s="15">
        <v>10939.759765625</v>
      </c>
      <c r="C1763" s="15">
        <v>3839.5</v>
      </c>
      <c r="D1763" s="16">
        <v>-1.03095495535666E-3</v>
      </c>
      <c r="E1763" s="16">
        <v>-2.54074248234459E-3</v>
      </c>
      <c r="F1763" s="15">
        <v>16573.33984375</v>
      </c>
      <c r="G1763" s="15">
        <v>4796.56005859375</v>
      </c>
      <c r="H1763" s="16">
        <v>-0.33991821390481503</v>
      </c>
      <c r="I1763" s="16">
        <v>-0.19953050663444399</v>
      </c>
      <c r="J1763" s="17">
        <v>243.22144526851301</v>
      </c>
      <c r="K1763" s="17">
        <v>190.76743885188199</v>
      </c>
    </row>
    <row r="1764" spans="1:11" ht="14.4" x14ac:dyDescent="0.3">
      <c r="A1764" s="2">
        <v>44929</v>
      </c>
      <c r="B1764" s="15">
        <v>10862.6396484375</v>
      </c>
      <c r="C1764" s="15">
        <v>3824.13989257813</v>
      </c>
      <c r="D1764" s="16">
        <v>-7.0495256605018798E-3</v>
      </c>
      <c r="E1764" s="16">
        <v>-4.0005488792486102E-3</v>
      </c>
      <c r="F1764" s="15">
        <v>16573.33984375</v>
      </c>
      <c r="G1764" s="15">
        <v>4796.56005859375</v>
      </c>
      <c r="H1764" s="16">
        <v>-0.34457147739392302</v>
      </c>
      <c r="I1764" s="16">
        <v>-0.202732823969</v>
      </c>
      <c r="J1764" s="17">
        <v>241.50684944890801</v>
      </c>
      <c r="K1764" s="17">
        <v>190.00426438818599</v>
      </c>
    </row>
    <row r="1765" spans="1:11" ht="14.4" x14ac:dyDescent="0.3">
      <c r="A1765" s="2">
        <v>44930</v>
      </c>
      <c r="B1765" s="15">
        <v>10914.7998046875</v>
      </c>
      <c r="C1765" s="15">
        <v>3852.96997070313</v>
      </c>
      <c r="D1765" s="16">
        <v>4.8017938492053202E-3</v>
      </c>
      <c r="E1765" s="16">
        <v>7.53897057504438E-3</v>
      </c>
      <c r="F1765" s="15">
        <v>16573.33984375</v>
      </c>
      <c r="G1765" s="15">
        <v>4796.56005859375</v>
      </c>
      <c r="H1765" s="16">
        <v>-0.341424244745479</v>
      </c>
      <c r="I1765" s="16">
        <v>-0.19672225018845399</v>
      </c>
      <c r="J1765" s="17">
        <v>242.666515553133</v>
      </c>
      <c r="K1765" s="17">
        <v>191.43670094654101</v>
      </c>
    </row>
    <row r="1766" spans="1:11" ht="14.4" x14ac:dyDescent="0.3">
      <c r="A1766" s="2">
        <v>44931</v>
      </c>
      <c r="B1766" s="15">
        <v>10741.2197265625</v>
      </c>
      <c r="C1766" s="15">
        <v>3808.10009765625</v>
      </c>
      <c r="D1766" s="16">
        <v>-1.5903184779482101E-2</v>
      </c>
      <c r="E1766" s="16">
        <v>-1.1645528874622099E-2</v>
      </c>
      <c r="F1766" s="15">
        <v>16573.33984375</v>
      </c>
      <c r="G1766" s="15">
        <v>4796.56005859375</v>
      </c>
      <c r="H1766" s="16">
        <v>-0.35189769667257897</v>
      </c>
      <c r="I1766" s="16">
        <v>-0.20607684441822599</v>
      </c>
      <c r="J1766" s="17">
        <v>238.807345116498</v>
      </c>
      <c r="K1766" s="17">
        <v>189.207319318006</v>
      </c>
    </row>
    <row r="1767" spans="1:11" ht="14.4" x14ac:dyDescent="0.3">
      <c r="A1767" s="2">
        <v>44932</v>
      </c>
      <c r="B1767" s="15">
        <v>11040.349609375</v>
      </c>
      <c r="C1767" s="15">
        <v>3895.080078125</v>
      </c>
      <c r="D1767" s="16">
        <v>2.7848781649328701E-2</v>
      </c>
      <c r="E1767" s="16">
        <v>2.2840781029438699E-2</v>
      </c>
      <c r="F1767" s="15">
        <v>16573.33984375</v>
      </c>
      <c r="G1767" s="15">
        <v>4796.56005859375</v>
      </c>
      <c r="H1767" s="16">
        <v>-0.333848837140786</v>
      </c>
      <c r="I1767" s="16">
        <v>-0.18794301946738201</v>
      </c>
      <c r="J1767" s="17">
        <v>245.45783872690299</v>
      </c>
      <c r="K1767" s="17">
        <v>193.528962267716</v>
      </c>
    </row>
    <row r="1768" spans="1:11" ht="14.4" x14ac:dyDescent="0.3">
      <c r="A1768" s="2">
        <v>44935</v>
      </c>
      <c r="B1768" s="15">
        <v>11108.4501953125</v>
      </c>
      <c r="C1768" s="15">
        <v>3892.09008789063</v>
      </c>
      <c r="D1768" s="16">
        <v>6.16833599904054E-3</v>
      </c>
      <c r="E1768" s="16">
        <v>-7.6763254526313095E-4</v>
      </c>
      <c r="F1768" s="15">
        <v>16573.33984375</v>
      </c>
      <c r="G1768" s="15">
        <v>4796.56005859375</v>
      </c>
      <c r="H1768" s="16">
        <v>-0.32973979294211903</v>
      </c>
      <c r="I1768" s="16">
        <v>-0.18856638083424701</v>
      </c>
      <c r="J1768" s="17">
        <v>246.97190514976899</v>
      </c>
      <c r="K1768" s="17">
        <v>193.38040313782801</v>
      </c>
    </row>
    <row r="1769" spans="1:11" ht="14.4" x14ac:dyDescent="0.3">
      <c r="A1769" s="2">
        <v>44936</v>
      </c>
      <c r="B1769" s="15">
        <v>11205.7802734375</v>
      </c>
      <c r="C1769" s="15">
        <v>3919.25</v>
      </c>
      <c r="D1769" s="16">
        <v>8.7618053296103504E-3</v>
      </c>
      <c r="E1769" s="16">
        <v>6.9782331590619896E-3</v>
      </c>
      <c r="F1769" s="15">
        <v>16573.33984375</v>
      </c>
      <c r="G1769" s="15">
        <v>4796.56005859375</v>
      </c>
      <c r="H1769" s="16">
        <v>-0.32386710348769399</v>
      </c>
      <c r="I1769" s="16">
        <v>-0.18290400784660599</v>
      </c>
      <c r="J1769" s="17">
        <v>249.13582490457401</v>
      </c>
      <c r="K1769" s="17">
        <v>194.72985667931701</v>
      </c>
    </row>
    <row r="1770" spans="1:11" ht="14.4" x14ac:dyDescent="0.3">
      <c r="A1770" s="2">
        <v>44937</v>
      </c>
      <c r="B1770" s="15">
        <v>11402.51953125</v>
      </c>
      <c r="C1770" s="15">
        <v>3969.61010742188</v>
      </c>
      <c r="D1770" s="16">
        <v>1.7556944095973099E-2</v>
      </c>
      <c r="E1770" s="16">
        <v>1.28494246148816E-2</v>
      </c>
      <c r="F1770" s="15">
        <v>16573.33984375</v>
      </c>
      <c r="G1770" s="15">
        <v>4796.56005859375</v>
      </c>
      <c r="H1770" s="16">
        <v>-0.311996276022179</v>
      </c>
      <c r="I1770" s="16">
        <v>-0.172404794492309</v>
      </c>
      <c r="J1770" s="17">
        <v>253.509888654728</v>
      </c>
      <c r="K1770" s="17">
        <v>197.23202329298499</v>
      </c>
    </row>
    <row r="1771" spans="1:11" ht="14.4" x14ac:dyDescent="0.3">
      <c r="A1771" s="2">
        <v>44938</v>
      </c>
      <c r="B1771" s="15">
        <v>11459.6103515625</v>
      </c>
      <c r="C1771" s="15">
        <v>3983.169921875</v>
      </c>
      <c r="D1771" s="16">
        <v>5.0068601203476799E-3</v>
      </c>
      <c r="E1771" s="16">
        <v>3.4159058663652E-3</v>
      </c>
      <c r="F1771" s="15">
        <v>16573.33984375</v>
      </c>
      <c r="G1771" s="15">
        <v>4796.56005859375</v>
      </c>
      <c r="H1771" s="16">
        <v>-0.30855153761394399</v>
      </c>
      <c r="I1771" s="16">
        <v>-0.16957780717484</v>
      </c>
      <c r="J1771" s="17">
        <v>254.77917720634699</v>
      </c>
      <c r="K1771" s="17">
        <v>197.905749318386</v>
      </c>
    </row>
    <row r="1772" spans="1:11" ht="14.4" x14ac:dyDescent="0.3">
      <c r="A1772" s="2">
        <v>44939</v>
      </c>
      <c r="B1772" s="15">
        <v>11541.48046875</v>
      </c>
      <c r="C1772" s="15">
        <v>3999.09008789063</v>
      </c>
      <c r="D1772" s="16">
        <v>7.1442321925314599E-3</v>
      </c>
      <c r="E1772" s="16">
        <v>3.9968583635343596E-3</v>
      </c>
      <c r="F1772" s="15">
        <v>16573.33984375</v>
      </c>
      <c r="G1772" s="15">
        <v>4796.56005859375</v>
      </c>
      <c r="H1772" s="16">
        <v>-0.30361166924948901</v>
      </c>
      <c r="I1772" s="16">
        <v>-0.166258727288182</v>
      </c>
      <c r="J1772" s="17">
        <v>256.59937880613103</v>
      </c>
      <c r="K1772" s="17">
        <v>198.69675056774099</v>
      </c>
    </row>
    <row r="1773" spans="1:11" ht="14.4" x14ac:dyDescent="0.3">
      <c r="A1773" s="2">
        <v>44943</v>
      </c>
      <c r="B1773" s="15">
        <v>11557.1904296875</v>
      </c>
      <c r="C1773" s="15">
        <v>3990.96997070313</v>
      </c>
      <c r="D1773" s="16">
        <v>1.3611738095504801E-3</v>
      </c>
      <c r="E1773" s="16">
        <v>-2.03049118900522E-3</v>
      </c>
      <c r="F1773" s="15">
        <v>16573.33984375</v>
      </c>
      <c r="G1773" s="15">
        <v>4796.56005859375</v>
      </c>
      <c r="H1773" s="16">
        <v>-0.302663763692395</v>
      </c>
      <c r="I1773" s="16">
        <v>-0.167951631596333</v>
      </c>
      <c r="J1773" s="17">
        <v>256.94865516010901</v>
      </c>
      <c r="K1773" s="17">
        <v>198.293298566429</v>
      </c>
    </row>
    <row r="1774" spans="1:11" ht="14.4" x14ac:dyDescent="0.3">
      <c r="A1774" s="2">
        <v>44944</v>
      </c>
      <c r="B1774" s="15">
        <v>11410.2900390625</v>
      </c>
      <c r="C1774" s="15">
        <v>3928.86010742188</v>
      </c>
      <c r="D1774" s="16">
        <v>-1.2710735495683301E-2</v>
      </c>
      <c r="E1774" s="16">
        <v>-1.55625985004111E-2</v>
      </c>
      <c r="F1774" s="15">
        <v>16573.33984375</v>
      </c>
      <c r="G1774" s="15">
        <v>4796.56005859375</v>
      </c>
      <c r="H1774" s="16">
        <v>-0.31152742014365598</v>
      </c>
      <c r="I1774" s="16">
        <v>-0.18090046628672199</v>
      </c>
      <c r="J1774" s="17">
        <v>253.682648768398</v>
      </c>
      <c r="K1774" s="17">
        <v>195.20733957551801</v>
      </c>
    </row>
    <row r="1775" spans="1:11" ht="14.4" x14ac:dyDescent="0.3">
      <c r="A1775" s="2">
        <v>44945</v>
      </c>
      <c r="B1775" s="15">
        <v>11295.669921875</v>
      </c>
      <c r="C1775" s="15">
        <v>3898.85009765625</v>
      </c>
      <c r="D1775" s="16">
        <v>-1.00453289789396E-2</v>
      </c>
      <c r="E1775" s="16">
        <v>-7.6383502962943401E-3</v>
      </c>
      <c r="F1775" s="15">
        <v>16573.33984375</v>
      </c>
      <c r="G1775" s="15">
        <v>4796.56005859375</v>
      </c>
      <c r="H1775" s="16">
        <v>-0.31844335370129201</v>
      </c>
      <c r="I1775" s="16">
        <v>-0.187157035452755</v>
      </c>
      <c r="J1775" s="17">
        <v>251.13432310527</v>
      </c>
      <c r="K1775" s="17">
        <v>193.716277535432</v>
      </c>
    </row>
    <row r="1776" spans="1:11" ht="14.4" x14ac:dyDescent="0.3">
      <c r="A1776" s="2">
        <v>44946</v>
      </c>
      <c r="B1776" s="15">
        <v>11619.0302734375</v>
      </c>
      <c r="C1776" s="15">
        <v>3972.61010742188</v>
      </c>
      <c r="D1776" s="16">
        <v>2.86269299474027E-2</v>
      </c>
      <c r="E1776" s="16">
        <v>1.8918401045981501E-2</v>
      </c>
      <c r="F1776" s="15">
        <v>16573.33984375</v>
      </c>
      <c r="G1776" s="15">
        <v>4796.56005859375</v>
      </c>
      <c r="H1776" s="16">
        <v>-0.29893247933251199</v>
      </c>
      <c r="I1776" s="16">
        <v>-0.171779346262046</v>
      </c>
      <c r="J1776" s="17">
        <v>258.32352778019299</v>
      </c>
      <c r="K1776" s="17">
        <v>197.38107976298201</v>
      </c>
    </row>
    <row r="1777" spans="1:11" ht="14.4" x14ac:dyDescent="0.3">
      <c r="A1777" s="2">
        <v>44949</v>
      </c>
      <c r="B1777" s="15">
        <v>11872.5400390625</v>
      </c>
      <c r="C1777" s="15">
        <v>4019.81005859375</v>
      </c>
      <c r="D1777" s="16">
        <v>2.1818496006896101E-2</v>
      </c>
      <c r="E1777" s="16">
        <v>1.18813449836652E-2</v>
      </c>
      <c r="F1777" s="15">
        <v>16573.33984375</v>
      </c>
      <c r="G1777" s="15">
        <v>4796.56005859375</v>
      </c>
      <c r="H1777" s="16">
        <v>-0.28363624043226399</v>
      </c>
      <c r="I1777" s="16">
        <v>-0.16193897095238899</v>
      </c>
      <c r="J1777" s="17">
        <v>263.959758639553</v>
      </c>
      <c r="K1777" s="17">
        <v>199.72623246489499</v>
      </c>
    </row>
    <row r="1778" spans="1:11" ht="14.4" x14ac:dyDescent="0.3">
      <c r="A1778" s="2">
        <v>44950</v>
      </c>
      <c r="B1778" s="15">
        <v>11846.6396484375</v>
      </c>
      <c r="C1778" s="15">
        <v>4016.94995117188</v>
      </c>
      <c r="D1778" s="16">
        <v>-2.1815374418434601E-3</v>
      </c>
      <c r="E1778" s="16">
        <v>-7.1150312581569298E-4</v>
      </c>
      <c r="F1778" s="15">
        <v>16573.33984375</v>
      </c>
      <c r="G1778" s="15">
        <v>4796.56005859375</v>
      </c>
      <c r="H1778" s="16">
        <v>-0.285199014795741</v>
      </c>
      <c r="I1778" s="16">
        <v>-0.16253525399418001</v>
      </c>
      <c r="J1778" s="17">
        <v>263.38392054294098</v>
      </c>
      <c r="K1778" s="17">
        <v>199.58412662618801</v>
      </c>
    </row>
    <row r="1779" spans="1:11" ht="14.4" x14ac:dyDescent="0.3">
      <c r="A1779" s="2">
        <v>44951</v>
      </c>
      <c r="B1779" s="15">
        <v>11814.6904296875</v>
      </c>
      <c r="C1779" s="15">
        <v>4016.21997070313</v>
      </c>
      <c r="D1779" s="16">
        <v>-2.6969013744090301E-3</v>
      </c>
      <c r="E1779" s="16">
        <v>-1.8172505946634199E-4</v>
      </c>
      <c r="F1779" s="15">
        <v>16573.33984375</v>
      </c>
      <c r="G1779" s="15">
        <v>4796.56005859375</v>
      </c>
      <c r="H1779" s="16">
        <v>-0.287126762555167</v>
      </c>
      <c r="I1779" s="16">
        <v>-0.162687442324949</v>
      </c>
      <c r="J1779" s="17">
        <v>262.67360008563099</v>
      </c>
      <c r="K1779" s="17">
        <v>199.54785718890901</v>
      </c>
    </row>
    <row r="1780" spans="1:11" ht="14.4" x14ac:dyDescent="0.3">
      <c r="A1780" s="2">
        <v>44952</v>
      </c>
      <c r="B1780" s="15">
        <v>12051.48046875</v>
      </c>
      <c r="C1780" s="15">
        <v>4060.42993164063</v>
      </c>
      <c r="D1780" s="16">
        <v>2.0042001140165602E-2</v>
      </c>
      <c r="E1780" s="16">
        <v>1.1007853469181299E-2</v>
      </c>
      <c r="F1780" s="15">
        <v>16573.33984375</v>
      </c>
      <c r="G1780" s="15">
        <v>4796.56005859375</v>
      </c>
      <c r="H1780" s="16">
        <v>-0.272839356317504</v>
      </c>
      <c r="I1780" s="16">
        <v>-0.15347042838215699</v>
      </c>
      <c r="J1780" s="17">
        <v>267.938104678039</v>
      </c>
      <c r="K1780" s="17">
        <v>201.74445076093301</v>
      </c>
    </row>
    <row r="1781" spans="1:11" ht="14.4" x14ac:dyDescent="0.3">
      <c r="A1781" s="2">
        <v>44953</v>
      </c>
      <c r="B1781" s="15">
        <v>12166.599609375</v>
      </c>
      <c r="C1781" s="15">
        <v>4070.56005859375</v>
      </c>
      <c r="D1781" s="16">
        <v>9.5522820555955495E-3</v>
      </c>
      <c r="E1781" s="16">
        <v>2.4948409709491001E-3</v>
      </c>
      <c r="F1781" s="15">
        <v>16573.33984375</v>
      </c>
      <c r="G1781" s="15">
        <v>4796.56005859375</v>
      </c>
      <c r="H1781" s="16">
        <v>-0.26589331274932099</v>
      </c>
      <c r="I1781" s="16">
        <v>-0.15135847172376499</v>
      </c>
      <c r="J1781" s="17">
        <v>270.49752502736499</v>
      </c>
      <c r="K1781" s="17">
        <v>202.24777108235301</v>
      </c>
    </row>
    <row r="1782" spans="1:11" ht="14.4" x14ac:dyDescent="0.3">
      <c r="A1782" s="2">
        <v>44956</v>
      </c>
      <c r="B1782" s="15">
        <v>11912.3896484375</v>
      </c>
      <c r="C1782" s="15">
        <v>4017.77001953125</v>
      </c>
      <c r="D1782" s="16">
        <v>-2.0894084551086801E-2</v>
      </c>
      <c r="E1782" s="16">
        <v>-1.29687409846834E-2</v>
      </c>
      <c r="F1782" s="15">
        <v>16573.33984375</v>
      </c>
      <c r="G1782" s="15">
        <v>4796.56005859375</v>
      </c>
      <c r="H1782" s="16">
        <v>-0.281231799942255</v>
      </c>
      <c r="I1782" s="16">
        <v>-0.16236428389282501</v>
      </c>
      <c r="J1782" s="17">
        <v>264.84572686858297</v>
      </c>
      <c r="K1782" s="17">
        <v>199.624872124457</v>
      </c>
    </row>
    <row r="1783" spans="1:11" ht="14.4" x14ac:dyDescent="0.3">
      <c r="A1783" s="2">
        <v>44957</v>
      </c>
      <c r="B1783" s="15">
        <v>12101.9296875</v>
      </c>
      <c r="C1783" s="15">
        <v>4076.60009765625</v>
      </c>
      <c r="D1783" s="16">
        <v>1.5911168510791801E-2</v>
      </c>
      <c r="E1783" s="16">
        <v>1.4642470285510099E-2</v>
      </c>
      <c r="F1783" s="15">
        <v>16573.33984375</v>
      </c>
      <c r="G1783" s="15">
        <v>4796.56005859375</v>
      </c>
      <c r="H1783" s="16">
        <v>-0.26979535799093801</v>
      </c>
      <c r="I1783" s="16">
        <v>-0.15009922780964399</v>
      </c>
      <c r="J1783" s="17">
        <v>269.05973185815299</v>
      </c>
      <c r="K1783" s="17">
        <v>202.547873382788</v>
      </c>
    </row>
    <row r="1784" spans="1:11" ht="14.4" x14ac:dyDescent="0.3">
      <c r="A1784" s="2">
        <v>44958</v>
      </c>
      <c r="B1784" s="15">
        <v>12363.099609375</v>
      </c>
      <c r="C1784" s="15">
        <v>4119.2099609375</v>
      </c>
      <c r="D1784" s="16">
        <v>2.1580849386752001E-2</v>
      </c>
      <c r="E1784" s="16">
        <v>1.04523039445903E-2</v>
      </c>
      <c r="F1784" s="15">
        <v>16573.33984375</v>
      </c>
      <c r="G1784" s="15">
        <v>4796.56005859375</v>
      </c>
      <c r="H1784" s="16">
        <v>-0.254036921590233</v>
      </c>
      <c r="I1784" s="16">
        <v>-0.141215806615968</v>
      </c>
      <c r="J1784" s="17">
        <v>274.86626940742298</v>
      </c>
      <c r="K1784" s="17">
        <v>204.66496531871499</v>
      </c>
    </row>
    <row r="1785" spans="1:11" ht="14.4" x14ac:dyDescent="0.3">
      <c r="A1785" s="2">
        <v>44959</v>
      </c>
      <c r="B1785" s="15">
        <v>12803.1396484375</v>
      </c>
      <c r="C1785" s="15">
        <v>4179.759765625</v>
      </c>
      <c r="D1785" s="16">
        <v>3.5593018981163502E-2</v>
      </c>
      <c r="E1785" s="16">
        <v>1.46993732443099E-2</v>
      </c>
      <c r="F1785" s="15">
        <v>16573.33984375</v>
      </c>
      <c r="G1785" s="15">
        <v>4796.56005859375</v>
      </c>
      <c r="H1785" s="16">
        <v>-0.22748584358114701</v>
      </c>
      <c r="I1785" s="16">
        <v>-0.12859221722110201</v>
      </c>
      <c r="J1785" s="17">
        <v>284.649589751723</v>
      </c>
      <c r="K1785" s="17">
        <v>207.67341203396899</v>
      </c>
    </row>
    <row r="1786" spans="1:11" ht="14.4" x14ac:dyDescent="0.3">
      <c r="A1786" s="2">
        <v>44960</v>
      </c>
      <c r="B1786" s="15">
        <v>12573.3603515625</v>
      </c>
      <c r="C1786" s="15">
        <v>4136.47998046875</v>
      </c>
      <c r="D1786" s="16">
        <v>-1.7947105411994999E-2</v>
      </c>
      <c r="E1786" s="16">
        <v>-1.03546106913105E-2</v>
      </c>
      <c r="F1786" s="15">
        <v>16573.33984375</v>
      </c>
      <c r="G1786" s="15">
        <v>4796.56005859375</v>
      </c>
      <c r="H1786" s="16">
        <v>-0.24135023657865401</v>
      </c>
      <c r="I1786" s="16">
        <v>-0.137615305565156</v>
      </c>
      <c r="J1786" s="17">
        <v>279.540953558968</v>
      </c>
      <c r="K1786" s="17">
        <v>205.52303470142101</v>
      </c>
    </row>
    <row r="1787" spans="1:11" ht="14.4" x14ac:dyDescent="0.3">
      <c r="A1787" s="2">
        <v>44963</v>
      </c>
      <c r="B1787" s="15">
        <v>12464.509765625</v>
      </c>
      <c r="C1787" s="15">
        <v>4111.080078125</v>
      </c>
      <c r="D1787" s="16">
        <v>-8.6572390271128005E-3</v>
      </c>
      <c r="E1787" s="16">
        <v>-6.1404630177543896E-3</v>
      </c>
      <c r="F1787" s="15">
        <v>16573.33984375</v>
      </c>
      <c r="G1787" s="15">
        <v>4796.56005859375</v>
      </c>
      <c r="H1787" s="16">
        <v>-0.24791804891845601</v>
      </c>
      <c r="I1787" s="16">
        <v>-0.14291074688840999</v>
      </c>
      <c r="J1787" s="17">
        <v>277.12090070614101</v>
      </c>
      <c r="K1787" s="17">
        <v>204.26102810754</v>
      </c>
    </row>
    <row r="1788" spans="1:11" ht="14.4" x14ac:dyDescent="0.3">
      <c r="A1788" s="2">
        <v>44964</v>
      </c>
      <c r="B1788" s="15">
        <v>12728.26953125</v>
      </c>
      <c r="C1788" s="15">
        <v>4164</v>
      </c>
      <c r="D1788" s="16">
        <v>2.11608615649213E-2</v>
      </c>
      <c r="E1788" s="16">
        <v>1.28725105980265E-2</v>
      </c>
      <c r="F1788" s="15">
        <v>16573.33984375</v>
      </c>
      <c r="G1788" s="15">
        <v>4796.56005859375</v>
      </c>
      <c r="H1788" s="16">
        <v>-0.23200334686614299</v>
      </c>
      <c r="I1788" s="16">
        <v>-0.13187785639427699</v>
      </c>
      <c r="J1788" s="17">
        <v>282.98501772272999</v>
      </c>
      <c r="K1788" s="17">
        <v>206.89038035661801</v>
      </c>
    </row>
    <row r="1789" spans="1:11" ht="14.4" x14ac:dyDescent="0.3">
      <c r="A1789" s="2">
        <v>44965</v>
      </c>
      <c r="B1789" s="15">
        <v>12495.3798828125</v>
      </c>
      <c r="C1789" s="15">
        <v>4117.85986328125</v>
      </c>
      <c r="D1789" s="16">
        <v>-1.8297039347392699E-2</v>
      </c>
      <c r="E1789" s="16">
        <v>-1.10807244761647E-2</v>
      </c>
      <c r="F1789" s="15">
        <v>16573.33984375</v>
      </c>
      <c r="G1789" s="15">
        <v>4796.56005859375</v>
      </c>
      <c r="H1789" s="16">
        <v>-0.24605541184719901</v>
      </c>
      <c r="I1789" s="16">
        <v>-0.14149727867922901</v>
      </c>
      <c r="J1789" s="17">
        <v>277.80722971873502</v>
      </c>
      <c r="K1789" s="17">
        <v>204.59788505511801</v>
      </c>
    </row>
    <row r="1790" spans="1:11" ht="14.4" x14ac:dyDescent="0.3">
      <c r="A1790" s="2">
        <v>44966</v>
      </c>
      <c r="B1790" s="15">
        <v>12381.169921875</v>
      </c>
      <c r="C1790" s="15">
        <v>4081.5</v>
      </c>
      <c r="D1790" s="16">
        <v>-9.1401751694317798E-3</v>
      </c>
      <c r="E1790" s="16">
        <v>-8.8297961777351608E-3</v>
      </c>
      <c r="F1790" s="15">
        <v>16573.33984375</v>
      </c>
      <c r="G1790" s="15">
        <v>4796.56005859375</v>
      </c>
      <c r="H1790" s="16">
        <v>-0.25294659745096099</v>
      </c>
      <c r="I1790" s="16">
        <v>-0.149077682726523</v>
      </c>
      <c r="J1790" s="17">
        <v>275.26802297577098</v>
      </c>
      <c r="K1790" s="17">
        <v>202.791327431685</v>
      </c>
    </row>
    <row r="1791" spans="1:11" ht="14.4" x14ac:dyDescent="0.3">
      <c r="A1791" s="2">
        <v>44967</v>
      </c>
      <c r="B1791" s="15">
        <v>12304.919921875</v>
      </c>
      <c r="C1791" s="15">
        <v>4090.4599609375</v>
      </c>
      <c r="D1791" s="16">
        <v>-6.1585456367319099E-3</v>
      </c>
      <c r="E1791" s="16">
        <v>2.1952617756952901E-3</v>
      </c>
      <c r="F1791" s="15">
        <v>16573.33984375</v>
      </c>
      <c r="G1791" s="15">
        <v>4796.56005859375</v>
      </c>
      <c r="H1791" s="16">
        <v>-0.25754735992363498</v>
      </c>
      <c r="I1791" s="16">
        <v>-0.147209685489326</v>
      </c>
      <c r="J1791" s="17">
        <v>273.57277229394202</v>
      </c>
      <c r="K1791" s="17">
        <v>203.23650748123899</v>
      </c>
    </row>
    <row r="1792" spans="1:11" ht="14.4" x14ac:dyDescent="0.3">
      <c r="A1792" s="2">
        <v>44970</v>
      </c>
      <c r="B1792" s="15">
        <v>12502.3095703125</v>
      </c>
      <c r="C1792" s="15">
        <v>4137.2900390625</v>
      </c>
      <c r="D1792" s="16">
        <v>1.6041522390291399E-2</v>
      </c>
      <c r="E1792" s="16">
        <v>1.1448609342766199E-2</v>
      </c>
      <c r="F1792" s="15">
        <v>16573.33984375</v>
      </c>
      <c r="G1792" s="15">
        <v>4796.56005859375</v>
      </c>
      <c r="H1792" s="16">
        <v>-0.24563728927411899</v>
      </c>
      <c r="I1792" s="16">
        <v>-0.137446422327199</v>
      </c>
      <c r="J1792" s="17">
        <v>277.96129604606898</v>
      </c>
      <c r="K1792" s="17">
        <v>205.56328285958</v>
      </c>
    </row>
    <row r="1793" spans="1:11" ht="14.4" x14ac:dyDescent="0.3">
      <c r="A1793" s="2">
        <v>44971</v>
      </c>
      <c r="B1793" s="15">
        <v>12590.8896484375</v>
      </c>
      <c r="C1793" s="15">
        <v>4136.1298828125</v>
      </c>
      <c r="D1793" s="16">
        <v>7.08509716759354E-3</v>
      </c>
      <c r="E1793" s="16">
        <v>-2.8041453198746102E-4</v>
      </c>
      <c r="F1793" s="15">
        <v>16573.33984375</v>
      </c>
      <c r="G1793" s="15">
        <v>4796.56005859375</v>
      </c>
      <c r="H1793" s="16">
        <v>-0.24029255616901701</v>
      </c>
      <c r="I1793" s="16">
        <v>-0.13768829488499601</v>
      </c>
      <c r="J1793" s="17">
        <v>279.93067883738502</v>
      </c>
      <c r="K1793" s="17">
        <v>205.50563992782301</v>
      </c>
    </row>
    <row r="1794" spans="1:11" ht="14.4" x14ac:dyDescent="0.3">
      <c r="A1794" s="2">
        <v>44972</v>
      </c>
      <c r="B1794" s="15">
        <v>12687.8896484375</v>
      </c>
      <c r="C1794" s="15">
        <v>4147.60009765625</v>
      </c>
      <c r="D1794" s="16">
        <v>7.7039830153731196E-3</v>
      </c>
      <c r="E1794" s="16">
        <v>2.7731756904960702E-3</v>
      </c>
      <c r="F1794" s="15">
        <v>16573.33984375</v>
      </c>
      <c r="G1794" s="15">
        <v>4796.56005859375</v>
      </c>
      <c r="H1794" s="16">
        <v>-0.23443978292508999</v>
      </c>
      <c r="I1794" s="16">
        <v>-0.135296953026741</v>
      </c>
      <c r="J1794" s="17">
        <v>282.08726003263098</v>
      </c>
      <c r="K1794" s="17">
        <v>206.07554317272999</v>
      </c>
    </row>
    <row r="1795" spans="1:11" ht="14.4" x14ac:dyDescent="0.3">
      <c r="A1795" s="2">
        <v>44973</v>
      </c>
      <c r="B1795" s="15">
        <v>12442.48046875</v>
      </c>
      <c r="C1795" s="15">
        <v>4090.40991210938</v>
      </c>
      <c r="D1795" s="16">
        <v>-1.9342001427142201E-2</v>
      </c>
      <c r="E1795" s="16">
        <v>-1.37887414891307E-2</v>
      </c>
      <c r="F1795" s="15">
        <v>16573.33984375</v>
      </c>
      <c r="G1795" s="15">
        <v>4796.56005859375</v>
      </c>
      <c r="H1795" s="16">
        <v>-0.24924724973631601</v>
      </c>
      <c r="I1795" s="16">
        <v>-0.14722011980631899</v>
      </c>
      <c r="J1795" s="17">
        <v>276.63112784650099</v>
      </c>
      <c r="K1795" s="17">
        <v>203.23402078068901</v>
      </c>
    </row>
    <row r="1796" spans="1:11" ht="14.4" x14ac:dyDescent="0.3">
      <c r="A1796" s="2">
        <v>44974</v>
      </c>
      <c r="B1796" s="15">
        <v>12358.1796875</v>
      </c>
      <c r="C1796" s="15">
        <v>4079.09008789063</v>
      </c>
      <c r="D1796" s="16">
        <v>-6.7752391865694202E-3</v>
      </c>
      <c r="E1796" s="16">
        <v>-2.7674058253277498E-3</v>
      </c>
      <c r="F1796" s="15">
        <v>16573.33984375</v>
      </c>
      <c r="G1796" s="15">
        <v>4796.56005859375</v>
      </c>
      <c r="H1796" s="16">
        <v>-0.25433377918932798</v>
      </c>
      <c r="I1796" s="16">
        <v>-0.14958010781448899</v>
      </c>
      <c r="J1796" s="17">
        <v>274.75688578888997</v>
      </c>
      <c r="K1796" s="17">
        <v>202.67158976767601</v>
      </c>
    </row>
    <row r="1797" spans="1:11" ht="14.4" x14ac:dyDescent="0.3">
      <c r="A1797" s="2">
        <v>44978</v>
      </c>
      <c r="B1797" s="15">
        <v>12060.2998046875</v>
      </c>
      <c r="C1797" s="15">
        <v>3997.34008789063</v>
      </c>
      <c r="D1797" s="16">
        <v>-2.41038640273048E-2</v>
      </c>
      <c r="E1797" s="16">
        <v>-2.0041234255327299E-2</v>
      </c>
      <c r="F1797" s="15">
        <v>16573.33984375</v>
      </c>
      <c r="G1797" s="15">
        <v>4796.56005859375</v>
      </c>
      <c r="H1797" s="16">
        <v>-0.27230721638550198</v>
      </c>
      <c r="I1797" s="16">
        <v>-0.166623572089169</v>
      </c>
      <c r="J1797" s="17">
        <v>268.13418317326898</v>
      </c>
      <c r="K1797" s="17">
        <v>198.60980096024301</v>
      </c>
    </row>
    <row r="1798" spans="1:11" ht="14.4" x14ac:dyDescent="0.3">
      <c r="A1798" s="2">
        <v>44979</v>
      </c>
      <c r="B1798" s="15">
        <v>12066.26953125</v>
      </c>
      <c r="C1798" s="15">
        <v>3991.05004882813</v>
      </c>
      <c r="D1798" s="16">
        <v>4.9498989736385102E-4</v>
      </c>
      <c r="E1798" s="16">
        <v>-1.57355614588683E-3</v>
      </c>
      <c r="F1798" s="15">
        <v>16573.33984375</v>
      </c>
      <c r="G1798" s="15">
        <v>4796.56005859375</v>
      </c>
      <c r="H1798" s="16">
        <v>-0.27194701580922898</v>
      </c>
      <c r="I1798" s="16">
        <v>-0.167934936689145</v>
      </c>
      <c r="J1798" s="17">
        <v>268.26690688507801</v>
      </c>
      <c r="K1798" s="17">
        <v>198.29727728730799</v>
      </c>
    </row>
    <row r="1799" spans="1:11" ht="14.4" x14ac:dyDescent="0.3">
      <c r="A1799" s="2">
        <v>44980</v>
      </c>
      <c r="B1799" s="15">
        <v>12180.1396484375</v>
      </c>
      <c r="C1799" s="15">
        <v>4012.32006835938</v>
      </c>
      <c r="D1799" s="16">
        <v>9.4370606335778505E-3</v>
      </c>
      <c r="E1799" s="16">
        <v>5.3294294160743903E-3</v>
      </c>
      <c r="F1799" s="15">
        <v>16573.33984375</v>
      </c>
      <c r="G1799" s="15">
        <v>4796.56005859375</v>
      </c>
      <c r="H1799" s="16">
        <v>-0.26507633565296301</v>
      </c>
      <c r="I1799" s="16">
        <v>-0.16350050466464899</v>
      </c>
      <c r="J1799" s="17">
        <v>270.798557951335</v>
      </c>
      <c r="K1799" s="17">
        <v>199.35408863001101</v>
      </c>
    </row>
    <row r="1800" spans="1:11" ht="14.4" x14ac:dyDescent="0.3">
      <c r="A1800" s="2">
        <v>44981</v>
      </c>
      <c r="B1800" s="15">
        <v>11969.650390625</v>
      </c>
      <c r="C1800" s="15">
        <v>3970.0400390625</v>
      </c>
      <c r="D1800" s="16">
        <v>-1.7281350123067099E-2</v>
      </c>
      <c r="E1800" s="16">
        <v>-1.05375514855581E-2</v>
      </c>
      <c r="F1800" s="15">
        <v>16573.33984375</v>
      </c>
      <c r="G1800" s="15">
        <v>4796.56005859375</v>
      </c>
      <c r="H1800" s="16">
        <v>-0.277776808810272</v>
      </c>
      <c r="I1800" s="16">
        <v>-0.172315161164388</v>
      </c>
      <c r="J1800" s="17">
        <v>266.11879325855602</v>
      </c>
      <c r="K1800" s="17">
        <v>197.25338465721501</v>
      </c>
    </row>
    <row r="1801" spans="1:11" ht="14.4" x14ac:dyDescent="0.3">
      <c r="A1801" s="2">
        <v>44984</v>
      </c>
      <c r="B1801" s="15">
        <v>12057.7900390625</v>
      </c>
      <c r="C1801" s="15">
        <v>3982.23999023438</v>
      </c>
      <c r="D1801" s="16">
        <v>7.3635942204739501E-3</v>
      </c>
      <c r="E1801" s="16">
        <v>3.0730045671669699E-3</v>
      </c>
      <c r="F1801" s="15">
        <v>16573.33984375</v>
      </c>
      <c r="G1801" s="15">
        <v>4796.56005859375</v>
      </c>
      <c r="H1801" s="16">
        <v>-0.27245865029373501</v>
      </c>
      <c r="I1801" s="16">
        <v>-0.169771681874472</v>
      </c>
      <c r="J1801" s="17">
        <v>268.07838406655401</v>
      </c>
      <c r="K1801" s="17">
        <v>197.85954520915601</v>
      </c>
    </row>
    <row r="1802" spans="1:11" ht="14.4" x14ac:dyDescent="0.3">
      <c r="A1802" s="2">
        <v>44985</v>
      </c>
      <c r="B1802" s="15">
        <v>12042.1201171875</v>
      </c>
      <c r="C1802" s="15">
        <v>3970.14990234375</v>
      </c>
      <c r="D1802" s="16">
        <v>-1.2995683142794699E-3</v>
      </c>
      <c r="E1802" s="16">
        <v>-3.0360018281855301E-3</v>
      </c>
      <c r="F1802" s="15">
        <v>16573.33984375</v>
      </c>
      <c r="G1802" s="15">
        <v>4796.56005859375</v>
      </c>
      <c r="H1802" s="16">
        <v>-0.27340413997914098</v>
      </c>
      <c r="I1802" s="16">
        <v>-0.172292256566112</v>
      </c>
      <c r="J1802" s="17">
        <v>267.72999789287798</v>
      </c>
      <c r="K1802" s="17">
        <v>197.258843268177</v>
      </c>
    </row>
    <row r="1803" spans="1:11" ht="14.4" x14ac:dyDescent="0.3">
      <c r="A1803" s="2">
        <v>44986</v>
      </c>
      <c r="B1803" s="15">
        <v>11938.5703125</v>
      </c>
      <c r="C1803" s="15">
        <v>3951.38989257813</v>
      </c>
      <c r="D1803" s="16">
        <v>-8.5989679292191E-3</v>
      </c>
      <c r="E1803" s="16">
        <v>-4.7252648456800302E-3</v>
      </c>
      <c r="F1803" s="15">
        <v>16573.33984375</v>
      </c>
      <c r="G1803" s="15">
        <v>4796.56005859375</v>
      </c>
      <c r="H1803" s="16">
        <v>-0.27965211447696398</v>
      </c>
      <c r="I1803" s="16">
        <v>-0.17620339486865699</v>
      </c>
      <c r="J1803" s="17">
        <v>265.427796227307</v>
      </c>
      <c r="K1803" s="17">
        <v>196.326742990583</v>
      </c>
    </row>
    <row r="1804" spans="1:11" ht="14.4" x14ac:dyDescent="0.3">
      <c r="A1804" s="2">
        <v>44987</v>
      </c>
      <c r="B1804" s="15">
        <v>12044.8701171875</v>
      </c>
      <c r="C1804" s="15">
        <v>3981.35009765625</v>
      </c>
      <c r="D1804" s="16">
        <v>8.9038973599879796E-3</v>
      </c>
      <c r="E1804" s="16">
        <v>7.5821940867943898E-3</v>
      </c>
      <c r="F1804" s="15">
        <v>16573.33984375</v>
      </c>
      <c r="G1804" s="15">
        <v>4796.56005859375</v>
      </c>
      <c r="H1804" s="16">
        <v>-0.27323821084078198</v>
      </c>
      <c r="I1804" s="16">
        <v>-0.16995720912050899</v>
      </c>
      <c r="J1804" s="17">
        <v>267.79113808140301</v>
      </c>
      <c r="K1804" s="17">
        <v>197.815330460365</v>
      </c>
    </row>
    <row r="1805" spans="1:11" ht="14.4" x14ac:dyDescent="0.3">
      <c r="A1805" s="2">
        <v>44988</v>
      </c>
      <c r="B1805" s="15">
        <v>12290.8095703125</v>
      </c>
      <c r="C1805" s="15">
        <v>4045.63989257813</v>
      </c>
      <c r="D1805" s="16">
        <v>2.0418605658026698E-2</v>
      </c>
      <c r="E1805" s="16">
        <v>1.6147737160748799E-2</v>
      </c>
      <c r="F1805" s="15">
        <v>16573.33984375</v>
      </c>
      <c r="G1805" s="15">
        <v>4796.56005859375</v>
      </c>
      <c r="H1805" s="16">
        <v>-0.258398748460618</v>
      </c>
      <c r="I1805" s="16">
        <v>-0.156553896301213</v>
      </c>
      <c r="J1805" s="17">
        <v>273.25905972860102</v>
      </c>
      <c r="K1805" s="17">
        <v>201.00960042300599</v>
      </c>
    </row>
    <row r="1806" spans="1:11" ht="14.4" x14ac:dyDescent="0.3">
      <c r="A1806" s="2">
        <v>44991</v>
      </c>
      <c r="B1806" s="15">
        <v>12302.48046875</v>
      </c>
      <c r="C1806" s="15">
        <v>4048.419921875</v>
      </c>
      <c r="D1806" s="16">
        <v>9.4956303494364601E-4</v>
      </c>
      <c r="E1806" s="16">
        <v>6.8716676982916202E-4</v>
      </c>
      <c r="F1806" s="15">
        <v>16573.33984375</v>
      </c>
      <c r="G1806" s="15">
        <v>4796.56005859375</v>
      </c>
      <c r="H1806" s="16">
        <v>-0.25769455132548902</v>
      </c>
      <c r="I1806" s="16">
        <v>-0.15597430816660901</v>
      </c>
      <c r="J1806" s="17">
        <v>273.51853643068301</v>
      </c>
      <c r="K1806" s="17">
        <v>201.14772754083299</v>
      </c>
    </row>
    <row r="1807" spans="1:11" ht="14.4" x14ac:dyDescent="0.3">
      <c r="A1807" s="2">
        <v>44992</v>
      </c>
      <c r="B1807" s="15">
        <v>12152.169921875</v>
      </c>
      <c r="C1807" s="15">
        <v>3986.3701171875</v>
      </c>
      <c r="D1807" s="16">
        <v>-1.22179057513491E-2</v>
      </c>
      <c r="E1807" s="16">
        <v>-1.5326919115337701E-2</v>
      </c>
      <c r="F1807" s="15">
        <v>16573.33984375</v>
      </c>
      <c r="G1807" s="15">
        <v>4796.56005859375</v>
      </c>
      <c r="H1807" s="16">
        <v>-0.26676396933610702</v>
      </c>
      <c r="I1807" s="16">
        <v>-0.168910621676606</v>
      </c>
      <c r="J1807" s="17">
        <v>270.17671273132601</v>
      </c>
      <c r="K1807" s="17">
        <v>198.06475259058101</v>
      </c>
    </row>
    <row r="1808" spans="1:11" ht="14.4" x14ac:dyDescent="0.3">
      <c r="A1808" s="2">
        <v>44993</v>
      </c>
      <c r="B1808" s="15">
        <v>12215.330078125</v>
      </c>
      <c r="C1808" s="15">
        <v>3992.01000976563</v>
      </c>
      <c r="D1808" s="16">
        <v>5.1974385361668301E-3</v>
      </c>
      <c r="E1808" s="16">
        <v>1.4147940136839401E-3</v>
      </c>
      <c r="F1808" s="15">
        <v>16573.33984375</v>
      </c>
      <c r="G1808" s="15">
        <v>4796.56005859375</v>
      </c>
      <c r="H1808" s="16">
        <v>-0.262953020134228</v>
      </c>
      <c r="I1808" s="16">
        <v>-0.16773480139931801</v>
      </c>
      <c r="J1808" s="17">
        <v>271.580939589651</v>
      </c>
      <c r="K1808" s="17">
        <v>198.34497341686799</v>
      </c>
    </row>
    <row r="1809" spans="1:11" ht="14.4" x14ac:dyDescent="0.3">
      <c r="A1809" s="2">
        <v>44994</v>
      </c>
      <c r="B1809" s="15">
        <v>11995.8798828125</v>
      </c>
      <c r="C1809" s="15">
        <v>3918.32006835938</v>
      </c>
      <c r="D1809" s="16">
        <v>-1.7965146574752601E-2</v>
      </c>
      <c r="E1809" s="16">
        <v>-1.8459357873848701E-2</v>
      </c>
      <c r="F1809" s="15">
        <v>16573.33984375</v>
      </c>
      <c r="G1809" s="15">
        <v>4796.56005859375</v>
      </c>
      <c r="H1809" s="16">
        <v>-0.276194177159996</v>
      </c>
      <c r="I1809" s="16">
        <v>-0.18309788254623799</v>
      </c>
      <c r="J1809" s="17">
        <v>266.70194820301401</v>
      </c>
      <c r="K1809" s="17">
        <v>194.68365257008699</v>
      </c>
    </row>
    <row r="1810" spans="1:11" ht="14.4" x14ac:dyDescent="0.3">
      <c r="A1810" s="2">
        <v>44995</v>
      </c>
      <c r="B1810" s="15">
        <v>11830.2802734375</v>
      </c>
      <c r="C1810" s="15">
        <v>3861.59008789063</v>
      </c>
      <c r="D1810" s="16">
        <v>-1.3804707198866501E-2</v>
      </c>
      <c r="E1810" s="16">
        <v>-1.44781384570514E-2</v>
      </c>
      <c r="F1810" s="15">
        <v>16573.33984375</v>
      </c>
      <c r="G1810" s="15">
        <v>4796.56005859375</v>
      </c>
      <c r="H1810" s="16">
        <v>-0.28618610461313598</v>
      </c>
      <c r="I1810" s="16">
        <v>-0.19492510450859199</v>
      </c>
      <c r="J1810" s="17">
        <v>263.02020589870398</v>
      </c>
      <c r="K1810" s="17">
        <v>191.864995692853</v>
      </c>
    </row>
    <row r="1811" spans="1:11" ht="14.4" x14ac:dyDescent="0.3">
      <c r="A1811" s="2">
        <v>44998</v>
      </c>
      <c r="B1811" s="15">
        <v>11923.169921875</v>
      </c>
      <c r="C1811" s="15">
        <v>3855.76000976563</v>
      </c>
      <c r="D1811" s="16">
        <v>7.85185526382382E-3</v>
      </c>
      <c r="E1811" s="16">
        <v>-1.5097610031894501E-3</v>
      </c>
      <c r="F1811" s="15">
        <v>16573.33984375</v>
      </c>
      <c r="G1811" s="15">
        <v>4796.56005859375</v>
      </c>
      <c r="H1811" s="16">
        <v>-0.280581341221253</v>
      </c>
      <c r="I1811" s="16">
        <v>-0.196140575190452</v>
      </c>
      <c r="J1811" s="17">
        <v>265.085402486882</v>
      </c>
      <c r="K1811" s="17">
        <v>191.575325404479</v>
      </c>
    </row>
    <row r="1812" spans="1:11" ht="14.4" x14ac:dyDescent="0.3">
      <c r="A1812" s="2">
        <v>44999</v>
      </c>
      <c r="B1812" s="15">
        <v>12199.7900390625</v>
      </c>
      <c r="C1812" s="15">
        <v>3919.2900390625</v>
      </c>
      <c r="D1812" s="16">
        <v>2.32002159660574E-2</v>
      </c>
      <c r="E1812" s="16">
        <v>1.6476655480623902E-2</v>
      </c>
      <c r="F1812" s="15">
        <v>16573.33984375</v>
      </c>
      <c r="G1812" s="15">
        <v>4796.56005859375</v>
      </c>
      <c r="H1812" s="16">
        <v>-0.26389067296757401</v>
      </c>
      <c r="I1812" s="16">
        <v>-0.182895660393012</v>
      </c>
      <c r="J1812" s="17">
        <v>271.23544107402603</v>
      </c>
      <c r="K1812" s="17">
        <v>194.73184603975699</v>
      </c>
    </row>
    <row r="1813" spans="1:11" ht="14.4" x14ac:dyDescent="0.3">
      <c r="A1813" s="2">
        <v>45000</v>
      </c>
      <c r="B1813" s="15">
        <v>12251.3203125</v>
      </c>
      <c r="C1813" s="15">
        <v>3891.92993164063</v>
      </c>
      <c r="D1813" s="16">
        <v>4.2238655970721099E-3</v>
      </c>
      <c r="E1813" s="16">
        <v>-6.98088356543769E-3</v>
      </c>
      <c r="F1813" s="15">
        <v>16573.33984375</v>
      </c>
      <c r="G1813" s="15">
        <v>4796.56005859375</v>
      </c>
      <c r="H1813" s="16">
        <v>-0.26078144610543802</v>
      </c>
      <c r="I1813" s="16">
        <v>-0.18859977064862299</v>
      </c>
      <c r="J1813" s="17">
        <v>272.38110312228599</v>
      </c>
      <c r="K1813" s="17">
        <v>193.37244569607</v>
      </c>
    </row>
    <row r="1814" spans="1:11" ht="14.4" x14ac:dyDescent="0.3">
      <c r="A1814" s="2">
        <v>45001</v>
      </c>
      <c r="B1814" s="15">
        <v>12581.3896484375</v>
      </c>
      <c r="C1814" s="15">
        <v>3960.28002929688</v>
      </c>
      <c r="D1814" s="16">
        <v>2.69415318119413E-2</v>
      </c>
      <c r="E1814" s="16">
        <v>1.7562006217166599E-2</v>
      </c>
      <c r="F1814" s="15">
        <v>16573.33984375</v>
      </c>
      <c r="G1814" s="15">
        <v>4796.56005859375</v>
      </c>
      <c r="H1814" s="16">
        <v>-0.24086576591971101</v>
      </c>
      <c r="I1814" s="16">
        <v>-0.17434995477614301</v>
      </c>
      <c r="J1814" s="17">
        <v>279.71946727702601</v>
      </c>
      <c r="K1814" s="17">
        <v>196.76845378961301</v>
      </c>
    </row>
    <row r="1815" spans="1:11" ht="14.4" x14ac:dyDescent="0.3">
      <c r="A1815" s="2">
        <v>45002</v>
      </c>
      <c r="B1815" s="15">
        <v>12519.8798828125</v>
      </c>
      <c r="C1815" s="15">
        <v>3916.63989257813</v>
      </c>
      <c r="D1815" s="16">
        <v>-4.8889484662482099E-3</v>
      </c>
      <c r="E1815" s="16">
        <v>-1.10194573100676E-2</v>
      </c>
      <c r="F1815" s="15">
        <v>16573.33984375</v>
      </c>
      <c r="G1815" s="15">
        <v>4796.56005859375</v>
      </c>
      <c r="H1815" s="16">
        <v>-0.24457713406909401</v>
      </c>
      <c r="I1815" s="16">
        <v>-0.183448170202543</v>
      </c>
      <c r="J1815" s="17">
        <v>278.35193321650303</v>
      </c>
      <c r="K1815" s="17">
        <v>194.60017221311099</v>
      </c>
    </row>
    <row r="1816" spans="1:11" ht="14.4" x14ac:dyDescent="0.3">
      <c r="A1816" s="2">
        <v>45005</v>
      </c>
      <c r="B1816" s="15">
        <v>12562.6103515625</v>
      </c>
      <c r="C1816" s="15">
        <v>3951.57006835938</v>
      </c>
      <c r="D1816" s="16">
        <v>3.4130094817173E-3</v>
      </c>
      <c r="E1816" s="16">
        <v>8.9184037183101007E-3</v>
      </c>
      <c r="F1816" s="15">
        <v>16573.33984375</v>
      </c>
      <c r="G1816" s="15">
        <v>4796.56005859375</v>
      </c>
      <c r="H1816" s="16">
        <v>-0.241998868664966</v>
      </c>
      <c r="I1816" s="16">
        <v>-0.17616583132748401</v>
      </c>
      <c r="J1816" s="17">
        <v>279.30195100382502</v>
      </c>
      <c r="K1816" s="17">
        <v>196.33569511255999</v>
      </c>
    </row>
    <row r="1817" spans="1:11" ht="14.4" x14ac:dyDescent="0.3">
      <c r="A1817" s="2">
        <v>45006</v>
      </c>
      <c r="B1817" s="15">
        <v>12741.4404296875</v>
      </c>
      <c r="C1817" s="15">
        <v>4002.8701171875</v>
      </c>
      <c r="D1817" s="16">
        <v>1.42351050554359E-2</v>
      </c>
      <c r="E1817" s="16">
        <v>1.2982193897785E-2</v>
      </c>
      <c r="F1817" s="15">
        <v>16573.33984375</v>
      </c>
      <c r="G1817" s="15">
        <v>4796.56005859375</v>
      </c>
      <c r="H1817" s="16">
        <v>-0.23120864292827201</v>
      </c>
      <c r="I1817" s="16">
        <v>-0.16547065641015701</v>
      </c>
      <c r="J1817" s="17">
        <v>283.27784361855299</v>
      </c>
      <c r="K1817" s="17">
        <v>198.88456317556799</v>
      </c>
    </row>
    <row r="1818" spans="1:11" ht="14.4" x14ac:dyDescent="0.3">
      <c r="A1818" s="2">
        <v>45007</v>
      </c>
      <c r="B1818" s="15">
        <v>12567.150390625</v>
      </c>
      <c r="C1818" s="15">
        <v>3936.96997070313</v>
      </c>
      <c r="D1818" s="16">
        <v>-1.36789902228327E-2</v>
      </c>
      <c r="E1818" s="16">
        <v>-1.64632237757136E-2</v>
      </c>
      <c r="F1818" s="15">
        <v>16573.33984375</v>
      </c>
      <c r="G1818" s="15">
        <v>4796.56005859375</v>
      </c>
      <c r="H1818" s="16">
        <v>-0.24172493238505499</v>
      </c>
      <c r="I1818" s="16">
        <v>-0.17920969974107601</v>
      </c>
      <c r="J1818" s="17">
        <v>279.40288876534902</v>
      </c>
      <c r="K1818" s="17">
        <v>195.61028210647299</v>
      </c>
    </row>
    <row r="1819" spans="1:11" ht="14.4" x14ac:dyDescent="0.3">
      <c r="A1819" s="2">
        <v>45008</v>
      </c>
      <c r="B1819" s="15">
        <v>12729.23046875</v>
      </c>
      <c r="C1819" s="15">
        <v>3948.71997070313</v>
      </c>
      <c r="D1819" s="16">
        <v>1.2897122504868901E-2</v>
      </c>
      <c r="E1819" s="16">
        <v>2.9845287333754001E-3</v>
      </c>
      <c r="F1819" s="15">
        <v>16573.33984375</v>
      </c>
      <c r="G1819" s="15">
        <v>4796.56005859375</v>
      </c>
      <c r="H1819" s="16">
        <v>-0.231945365945637</v>
      </c>
      <c r="I1819" s="16">
        <v>-0.17676002750587799</v>
      </c>
      <c r="J1819" s="17">
        <v>283.00638204997</v>
      </c>
      <c r="K1819" s="17">
        <v>196.194086613964</v>
      </c>
    </row>
    <row r="1820" spans="1:11" ht="14.4" x14ac:dyDescent="0.3">
      <c r="A1820" s="2">
        <v>45009</v>
      </c>
      <c r="B1820" s="15">
        <v>12767.0498046875</v>
      </c>
      <c r="C1820" s="15">
        <v>3970.98999023438</v>
      </c>
      <c r="D1820" s="16">
        <v>2.9710622358787302E-3</v>
      </c>
      <c r="E1820" s="16">
        <v>5.6398072531045297E-3</v>
      </c>
      <c r="F1820" s="15">
        <v>16573.33984375</v>
      </c>
      <c r="G1820" s="15">
        <v>4796.56005859375</v>
      </c>
      <c r="H1820" s="16">
        <v>-0.229663427827306</v>
      </c>
      <c r="I1820" s="16">
        <v>-0.17211711273795999</v>
      </c>
      <c r="J1820" s="17">
        <v>283.84721162419203</v>
      </c>
      <c r="K1820" s="17">
        <v>197.300583446665</v>
      </c>
    </row>
    <row r="1821" spans="1:11" ht="14.4" x14ac:dyDescent="0.3">
      <c r="A1821" s="2">
        <v>45012</v>
      </c>
      <c r="B1821" s="15">
        <v>12673.0703125</v>
      </c>
      <c r="C1821" s="15">
        <v>3977.53002929688</v>
      </c>
      <c r="D1821" s="16">
        <v>-7.3610970134223601E-3</v>
      </c>
      <c r="E1821" s="16">
        <v>1.64695430574824E-3</v>
      </c>
      <c r="F1821" s="15">
        <v>16573.33984375</v>
      </c>
      <c r="G1821" s="15">
        <v>4796.56005859375</v>
      </c>
      <c r="H1821" s="16">
        <v>-0.23533395006805699</v>
      </c>
      <c r="I1821" s="16">
        <v>-0.17075362745212799</v>
      </c>
      <c r="J1821" s="17">
        <v>281.75778476243602</v>
      </c>
      <c r="K1821" s="17">
        <v>197.62552849209899</v>
      </c>
    </row>
    <row r="1822" spans="1:11" ht="14.4" x14ac:dyDescent="0.3">
      <c r="A1822" s="2">
        <v>45013</v>
      </c>
      <c r="B1822" s="15">
        <v>12610.5703125</v>
      </c>
      <c r="C1822" s="15">
        <v>3971.27001953125</v>
      </c>
      <c r="D1822" s="16">
        <v>-4.9317172917721103E-3</v>
      </c>
      <c r="E1822" s="16">
        <v>-1.57384349571621E-3</v>
      </c>
      <c r="F1822" s="15">
        <v>16573.33984375</v>
      </c>
      <c r="G1822" s="15">
        <v>4796.56005859375</v>
      </c>
      <c r="H1822" s="16">
        <v>-0.23910506684893701</v>
      </c>
      <c r="I1822" s="16">
        <v>-0.172058731461909</v>
      </c>
      <c r="J1822" s="17">
        <v>280.36823502323199</v>
      </c>
      <c r="K1822" s="17">
        <v>197.31449683949501</v>
      </c>
    </row>
    <row r="1823" spans="1:11" ht="14.4" x14ac:dyDescent="0.3">
      <c r="A1823" s="2">
        <v>45014</v>
      </c>
      <c r="B1823" s="15">
        <v>12846.0302734375</v>
      </c>
      <c r="C1823" s="15">
        <v>4027.81005859375</v>
      </c>
      <c r="D1823" s="16">
        <v>1.8671634597215998E-2</v>
      </c>
      <c r="E1823" s="16">
        <v>1.42372688798365E-2</v>
      </c>
      <c r="F1823" s="15">
        <v>16573.33984375</v>
      </c>
      <c r="G1823" s="15">
        <v>4796.56005859375</v>
      </c>
      <c r="H1823" s="16">
        <v>-0.22489791469026801</v>
      </c>
      <c r="I1823" s="16">
        <v>-0.16027110900501901</v>
      </c>
      <c r="J1823" s="17">
        <v>285.603168260252</v>
      </c>
      <c r="K1823" s="17">
        <v>200.12371638488801</v>
      </c>
    </row>
    <row r="1824" spans="1:11" ht="14.4" x14ac:dyDescent="0.3">
      <c r="A1824" s="2">
        <v>45015</v>
      </c>
      <c r="B1824" s="15">
        <v>12963.1396484375</v>
      </c>
      <c r="C1824" s="15">
        <v>4050.830078125</v>
      </c>
      <c r="D1824" s="16">
        <v>9.1163863471623897E-3</v>
      </c>
      <c r="E1824" s="16">
        <v>5.7152693886679496E-3</v>
      </c>
      <c r="F1824" s="15">
        <v>16573.33984375</v>
      </c>
      <c r="G1824" s="15">
        <v>4796.56005859375</v>
      </c>
      <c r="H1824" s="16">
        <v>-0.21783178462209299</v>
      </c>
      <c r="I1824" s="16">
        <v>-0.155471832179535</v>
      </c>
      <c r="J1824" s="17">
        <v>288.20683708408598</v>
      </c>
      <c r="K1824" s="17">
        <v>201.26747733508901</v>
      </c>
    </row>
    <row r="1825" spans="1:11" ht="14.4" x14ac:dyDescent="0.3">
      <c r="A1825" s="2">
        <v>45016</v>
      </c>
      <c r="B1825" s="15">
        <v>13181.349609375</v>
      </c>
      <c r="C1825" s="15">
        <v>4109.31005859375</v>
      </c>
      <c r="D1825" s="16">
        <v>1.6833110408079398E-2</v>
      </c>
      <c r="E1825" s="16">
        <v>1.4436542471763901E-2</v>
      </c>
      <c r="F1825" s="15">
        <v>16573.33984375</v>
      </c>
      <c r="G1825" s="15">
        <v>4796.56005859375</v>
      </c>
      <c r="H1825" s="16">
        <v>-0.20466546069494601</v>
      </c>
      <c r="I1825" s="16">
        <v>-0.143279765416194</v>
      </c>
      <c r="J1825" s="17">
        <v>293.05825459308602</v>
      </c>
      <c r="K1825" s="17">
        <v>204.17308381982201</v>
      </c>
    </row>
    <row r="1826" spans="1:11" ht="14.4" x14ac:dyDescent="0.3">
      <c r="A1826" s="2">
        <v>45019</v>
      </c>
      <c r="B1826" s="15">
        <v>13148.349609375</v>
      </c>
      <c r="C1826" s="15">
        <v>4124.509765625</v>
      </c>
      <c r="D1826" s="16">
        <v>-2.5035372687883801E-3</v>
      </c>
      <c r="E1826" s="16">
        <v>3.6988464765424002E-3</v>
      </c>
      <c r="F1826" s="15">
        <v>16573.33984375</v>
      </c>
      <c r="G1826" s="15">
        <v>4796.56005859375</v>
      </c>
      <c r="H1826" s="16">
        <v>-0.20665661035525101</v>
      </c>
      <c r="I1826" s="16">
        <v>-0.14011088879512201</v>
      </c>
      <c r="J1826" s="17">
        <v>292.324572330786</v>
      </c>
      <c r="K1826" s="17">
        <v>204.928288711514</v>
      </c>
    </row>
    <row r="1827" spans="1:11" ht="14.4" x14ac:dyDescent="0.3">
      <c r="A1827" s="2">
        <v>45020</v>
      </c>
      <c r="B1827" s="15">
        <v>13100.080078125</v>
      </c>
      <c r="C1827" s="15">
        <v>4100.60009765625</v>
      </c>
      <c r="D1827" s="16">
        <v>-3.6711475344086701E-3</v>
      </c>
      <c r="E1827" s="16">
        <v>-5.7969720833299697E-3</v>
      </c>
      <c r="F1827" s="15">
        <v>16573.33984375</v>
      </c>
      <c r="G1827" s="15">
        <v>4796.56005859375</v>
      </c>
      <c r="H1827" s="16">
        <v>-0.20956909098408499</v>
      </c>
      <c r="I1827" s="16">
        <v>-0.14509564196753599</v>
      </c>
      <c r="J1827" s="17">
        <v>291.25140569782701</v>
      </c>
      <c r="K1827" s="17">
        <v>203.740325142769</v>
      </c>
    </row>
    <row r="1828" spans="1:11" ht="14.4" x14ac:dyDescent="0.3">
      <c r="A1828" s="2">
        <v>45021</v>
      </c>
      <c r="B1828" s="15">
        <v>12967.2001953125</v>
      </c>
      <c r="C1828" s="15">
        <v>4090.3798828125</v>
      </c>
      <c r="D1828" s="16">
        <v>-1.01434404996034E-2</v>
      </c>
      <c r="E1828" s="16">
        <v>-2.4923705312281902E-3</v>
      </c>
      <c r="F1828" s="15">
        <v>16573.33984375</v>
      </c>
      <c r="G1828" s="15">
        <v>4796.56005859375</v>
      </c>
      <c r="H1828" s="16">
        <v>-0.21758677987873501</v>
      </c>
      <c r="I1828" s="16">
        <v>-0.14722638039651401</v>
      </c>
      <c r="J1828" s="17">
        <v>288.29711439370499</v>
      </c>
      <c r="K1828" s="17">
        <v>203.23252876036</v>
      </c>
    </row>
    <row r="1829" spans="1:11" ht="14.4" x14ac:dyDescent="0.3">
      <c r="A1829" s="2">
        <v>45022</v>
      </c>
      <c r="B1829" s="15">
        <v>13062.599609375</v>
      </c>
      <c r="C1829" s="15">
        <v>4105.02001953125</v>
      </c>
      <c r="D1829" s="16">
        <v>7.3569785786899997E-3</v>
      </c>
      <c r="E1829" s="16">
        <v>3.5791630944273E-3</v>
      </c>
      <c r="F1829" s="15">
        <v>16573.33984375</v>
      </c>
      <c r="G1829" s="15">
        <v>4796.56005859375</v>
      </c>
      <c r="H1829" s="16">
        <v>-0.211830582578619</v>
      </c>
      <c r="I1829" s="16">
        <v>-0.14417416452932799</v>
      </c>
      <c r="J1829" s="17">
        <v>290.41811008859798</v>
      </c>
      <c r="K1829" s="17">
        <v>203.959931126886</v>
      </c>
    </row>
    <row r="1830" spans="1:11" ht="14.4" x14ac:dyDescent="0.3">
      <c r="A1830" s="2">
        <v>45026</v>
      </c>
      <c r="B1830" s="15">
        <v>13051.23046875</v>
      </c>
      <c r="C1830" s="15">
        <v>4109.10986328125</v>
      </c>
      <c r="D1830" s="16">
        <v>-8.7035819553404903E-4</v>
      </c>
      <c r="E1830" s="16">
        <v>9.9630299743758101E-4</v>
      </c>
      <c r="F1830" s="15">
        <v>16573.33984375</v>
      </c>
      <c r="G1830" s="15">
        <v>4796.56005859375</v>
      </c>
      <c r="H1830" s="16">
        <v>-0.21251657229054099</v>
      </c>
      <c r="I1830" s="16">
        <v>-0.14332150268416399</v>
      </c>
      <c r="J1830" s="17">
        <v>290.16534230635102</v>
      </c>
      <c r="K1830" s="17">
        <v>204.16313701762499</v>
      </c>
    </row>
    <row r="1831" spans="1:11" ht="14.4" x14ac:dyDescent="0.3">
      <c r="A1831" s="2">
        <v>45027</v>
      </c>
      <c r="B1831" s="15">
        <v>12964.150390625</v>
      </c>
      <c r="C1831" s="15">
        <v>4108.93994140625</v>
      </c>
      <c r="D1831" s="16">
        <v>-6.6721738102399897E-3</v>
      </c>
      <c r="E1831" s="16">
        <v>-4.1352477946232701E-5</v>
      </c>
      <c r="F1831" s="15">
        <v>16573.33984375</v>
      </c>
      <c r="G1831" s="15">
        <v>4796.56005859375</v>
      </c>
      <c r="H1831" s="16">
        <v>-0.21777079859290199</v>
      </c>
      <c r="I1831" s="16">
        <v>-0.14335692846283199</v>
      </c>
      <c r="J1831" s="17">
        <v>288.22930870877502</v>
      </c>
      <c r="K1831" s="17">
        <v>204.15469436600401</v>
      </c>
    </row>
    <row r="1832" spans="1:11" ht="14.4" x14ac:dyDescent="0.3">
      <c r="A1832" s="2">
        <v>45028</v>
      </c>
      <c r="B1832" s="15">
        <v>12848.349609375</v>
      </c>
      <c r="C1832" s="15">
        <v>4091.94995117188</v>
      </c>
      <c r="D1832" s="16">
        <v>-8.9323849045859199E-3</v>
      </c>
      <c r="E1832" s="16">
        <v>-4.1348840520068998E-3</v>
      </c>
      <c r="F1832" s="15">
        <v>16573.33984375</v>
      </c>
      <c r="G1832" s="15">
        <v>4796.56005859375</v>
      </c>
      <c r="H1832" s="16">
        <v>-0.22475797090347699</v>
      </c>
      <c r="I1832" s="16">
        <v>-0.14689904823759301</v>
      </c>
      <c r="J1832" s="17">
        <v>285.65473358260601</v>
      </c>
      <c r="K1832" s="17">
        <v>203.31053837612799</v>
      </c>
    </row>
    <row r="1833" spans="1:11" ht="14.4" x14ac:dyDescent="0.3">
      <c r="A1833" s="2">
        <v>45029</v>
      </c>
      <c r="B1833" s="15">
        <v>13109.3896484375</v>
      </c>
      <c r="C1833" s="15">
        <v>4146.22021484375</v>
      </c>
      <c r="D1833" s="16">
        <v>2.0317009343521202E-2</v>
      </c>
      <c r="E1833" s="16">
        <v>1.32626899936381E-2</v>
      </c>
      <c r="F1833" s="15">
        <v>16573.33984375</v>
      </c>
      <c r="G1833" s="15">
        <v>4796.56005859375</v>
      </c>
      <c r="H1833" s="16">
        <v>-0.20900737135483299</v>
      </c>
      <c r="I1833" s="16">
        <v>-0.13558463478109101</v>
      </c>
      <c r="J1833" s="17">
        <v>291.45838347382397</v>
      </c>
      <c r="K1833" s="17">
        <v>206.00698301905001</v>
      </c>
    </row>
    <row r="1834" spans="1:11" ht="14.4" x14ac:dyDescent="0.3">
      <c r="A1834" s="2">
        <v>45030</v>
      </c>
      <c r="B1834" s="15">
        <v>13079.51953125</v>
      </c>
      <c r="C1834" s="15">
        <v>4137.64013671875</v>
      </c>
      <c r="D1834" s="16">
        <v>-2.2785284432415001E-3</v>
      </c>
      <c r="E1834" s="16">
        <v>-2.0693734728036701E-3</v>
      </c>
      <c r="F1834" s="15">
        <v>16573.33984375</v>
      </c>
      <c r="G1834" s="15">
        <v>4796.56005859375</v>
      </c>
      <c r="H1834" s="16">
        <v>-0.210809670557595</v>
      </c>
      <c r="I1834" s="16">
        <v>-0.13737343300735899</v>
      </c>
      <c r="J1834" s="17">
        <v>290.79428725705799</v>
      </c>
      <c r="K1834" s="17">
        <v>205.580677633178</v>
      </c>
    </row>
    <row r="1835" spans="1:11" ht="14.4" x14ac:dyDescent="0.3">
      <c r="A1835" s="2">
        <v>45033</v>
      </c>
      <c r="B1835" s="15">
        <v>13087.7099609375</v>
      </c>
      <c r="C1835" s="15">
        <v>4151.31982421875</v>
      </c>
      <c r="D1835" s="16">
        <v>6.2620264207202702E-4</v>
      </c>
      <c r="E1835" s="16">
        <v>3.3061569029655402E-3</v>
      </c>
      <c r="F1835" s="15">
        <v>16573.33984375</v>
      </c>
      <c r="G1835" s="15">
        <v>4796.56005859375</v>
      </c>
      <c r="H1835" s="16">
        <v>-0.21031547748820101</v>
      </c>
      <c r="I1835" s="16">
        <v>-0.13452145422821399</v>
      </c>
      <c r="J1835" s="17">
        <v>290.97638340803798</v>
      </c>
      <c r="K1835" s="17">
        <v>206.260359609651</v>
      </c>
    </row>
    <row r="1836" spans="1:11" ht="14.4" x14ac:dyDescent="0.3">
      <c r="A1836" s="2">
        <v>45034</v>
      </c>
      <c r="B1836" s="15">
        <v>13091.7900390625</v>
      </c>
      <c r="C1836" s="15">
        <v>4154.8701171875</v>
      </c>
      <c r="D1836" s="16">
        <v>3.1174881909645802E-4</v>
      </c>
      <c r="E1836" s="16">
        <v>8.5522029597373496E-4</v>
      </c>
      <c r="F1836" s="15">
        <v>16573.33984375</v>
      </c>
      <c r="G1836" s="15">
        <v>4796.56005859375</v>
      </c>
      <c r="H1836" s="16">
        <v>-0.210069294270849</v>
      </c>
      <c r="I1836" s="16">
        <v>-0.13378127941014001</v>
      </c>
      <c r="J1836" s="17">
        <v>291.06709495195003</v>
      </c>
      <c r="K1836" s="17">
        <v>206.43675765544401</v>
      </c>
    </row>
    <row r="1837" spans="1:11" ht="14.4" x14ac:dyDescent="0.3">
      <c r="A1837" s="2">
        <v>45035</v>
      </c>
      <c r="B1837" s="15">
        <v>13088.7099609375</v>
      </c>
      <c r="C1837" s="15">
        <v>4154.52001953125</v>
      </c>
      <c r="D1837" s="16">
        <v>-2.35267913387682E-4</v>
      </c>
      <c r="E1837" s="16">
        <v>-8.4261997698065194E-5</v>
      </c>
      <c r="F1837" s="15">
        <v>16573.33984375</v>
      </c>
      <c r="G1837" s="15">
        <v>4796.56005859375</v>
      </c>
      <c r="H1837" s="16">
        <v>-0.21025513961970599</v>
      </c>
      <c r="I1837" s="16">
        <v>-0.13385426872998099</v>
      </c>
      <c r="J1837" s="17">
        <v>290.99861620386503</v>
      </c>
      <c r="K1837" s="17">
        <v>206.41936288184601</v>
      </c>
    </row>
    <row r="1838" spans="1:11" ht="14.4" x14ac:dyDescent="0.3">
      <c r="A1838" s="2">
        <v>45036</v>
      </c>
      <c r="B1838" s="15">
        <v>12985.98046875</v>
      </c>
      <c r="C1838" s="15">
        <v>4129.7900390625</v>
      </c>
      <c r="D1838" s="16">
        <v>-7.8487102620571399E-3</v>
      </c>
      <c r="E1838" s="16">
        <v>-5.9525481529729696E-3</v>
      </c>
      <c r="F1838" s="15">
        <v>16573.33984375</v>
      </c>
      <c r="G1838" s="15">
        <v>4796.56005859375</v>
      </c>
      <c r="H1838" s="16">
        <v>-0.21645361820978001</v>
      </c>
      <c r="I1838" s="16">
        <v>-0.13901004290285801</v>
      </c>
      <c r="J1838" s="17">
        <v>288.71465237862202</v>
      </c>
      <c r="K1838" s="17">
        <v>205.19064168458601</v>
      </c>
    </row>
    <row r="1839" spans="1:11" ht="14.4" x14ac:dyDescent="0.3">
      <c r="A1839" s="2">
        <v>45037</v>
      </c>
      <c r="B1839" s="15">
        <v>13000.76953125</v>
      </c>
      <c r="C1839" s="15">
        <v>4133.52001953125</v>
      </c>
      <c r="D1839" s="16">
        <v>1.13884835539291E-3</v>
      </c>
      <c r="E1839" s="16">
        <v>9.0318888695772902E-4</v>
      </c>
      <c r="F1839" s="15">
        <v>16573.33984375</v>
      </c>
      <c r="G1839" s="15">
        <v>4796.56005859375</v>
      </c>
      <c r="H1839" s="16">
        <v>-0.21556127770150399</v>
      </c>
      <c r="I1839" s="16">
        <v>-0.13823240634182499</v>
      </c>
      <c r="J1839" s="17">
        <v>289.04345458566098</v>
      </c>
      <c r="K1839" s="17">
        <v>205.375967591863</v>
      </c>
    </row>
    <row r="1840" spans="1:11" ht="14.4" x14ac:dyDescent="0.3">
      <c r="A1840" s="2">
        <v>45040</v>
      </c>
      <c r="B1840" s="15">
        <v>12969.759765625</v>
      </c>
      <c r="C1840" s="15">
        <v>4137.0400390625</v>
      </c>
      <c r="D1840" s="16">
        <v>-2.38522539380937E-3</v>
      </c>
      <c r="E1840" s="16">
        <v>8.51579166090355E-4</v>
      </c>
      <c r="F1840" s="15">
        <v>16573.33984375</v>
      </c>
      <c r="G1840" s="15">
        <v>4796.56005859375</v>
      </c>
      <c r="H1840" s="16">
        <v>-0.21743234086181801</v>
      </c>
      <c r="I1840" s="16">
        <v>-0.137498543013054</v>
      </c>
      <c r="J1840" s="17">
        <v>288.354020797869</v>
      </c>
      <c r="K1840" s="17">
        <v>205.55086148708</v>
      </c>
    </row>
    <row r="1841" spans="1:11" ht="14.4" x14ac:dyDescent="0.3">
      <c r="A1841" s="2">
        <v>45041</v>
      </c>
      <c r="B1841" s="15">
        <v>12725.1103515625</v>
      </c>
      <c r="C1841" s="15">
        <v>4071.6298828125</v>
      </c>
      <c r="D1841" s="16">
        <v>-1.8863064427061999E-2</v>
      </c>
      <c r="E1841" s="16">
        <v>-1.5810858882773199E-2</v>
      </c>
      <c r="F1841" s="15">
        <v>16573.33984375</v>
      </c>
      <c r="G1841" s="15">
        <v>4796.56005859375</v>
      </c>
      <c r="H1841" s="16">
        <v>-0.23219396503467701</v>
      </c>
      <c r="I1841" s="16">
        <v>-0.151135431835661</v>
      </c>
      <c r="J1841" s="17">
        <v>282.914780325756</v>
      </c>
      <c r="K1841" s="17">
        <v>202.300925822875</v>
      </c>
    </row>
    <row r="1842" spans="1:11" ht="14.4" x14ac:dyDescent="0.3">
      <c r="A1842" s="2">
        <v>45042</v>
      </c>
      <c r="B1842" s="15">
        <v>12806.48046875</v>
      </c>
      <c r="C1842" s="15">
        <v>4055.98999023438</v>
      </c>
      <c r="D1842" s="16">
        <v>6.3944527740389398E-3</v>
      </c>
      <c r="E1842" s="16">
        <v>-3.8411871973298402E-3</v>
      </c>
      <c r="F1842" s="15">
        <v>16573.33984375</v>
      </c>
      <c r="G1842" s="15">
        <v>4796.56005859375</v>
      </c>
      <c r="H1842" s="16">
        <v>-0.22728426560446899</v>
      </c>
      <c r="I1842" s="16">
        <v>-0.154396079547161</v>
      </c>
      <c r="J1842" s="17">
        <v>284.72386552762703</v>
      </c>
      <c r="K1842" s="17">
        <v>201.52385009659599</v>
      </c>
    </row>
    <row r="1843" spans="1:11" ht="14.4" x14ac:dyDescent="0.3">
      <c r="A1843" s="2">
        <v>45043</v>
      </c>
      <c r="B1843" s="15">
        <v>13160.0302734375</v>
      </c>
      <c r="C1843" s="15">
        <v>4135.35009765625</v>
      </c>
      <c r="D1843" s="16">
        <v>2.7607101385132501E-2</v>
      </c>
      <c r="E1843" s="16">
        <v>1.9566149722497001E-2</v>
      </c>
      <c r="F1843" s="15">
        <v>16573.33984375</v>
      </c>
      <c r="G1843" s="15">
        <v>4796.56005859375</v>
      </c>
      <c r="H1843" s="16">
        <v>-0.205951823983124</v>
      </c>
      <c r="I1843" s="16">
        <v>-0.13785086663365001</v>
      </c>
      <c r="J1843" s="17">
        <v>292.58426615001503</v>
      </c>
      <c r="K1843" s="17">
        <v>205.46689592024001</v>
      </c>
    </row>
    <row r="1844" spans="1:11" ht="14.4" x14ac:dyDescent="0.3">
      <c r="A1844" s="2">
        <v>45044</v>
      </c>
      <c r="B1844" s="15">
        <v>13245.990234375</v>
      </c>
      <c r="C1844" s="15">
        <v>4169.47998046875</v>
      </c>
      <c r="D1844" s="16">
        <v>6.5318968992802403E-3</v>
      </c>
      <c r="E1844" s="16">
        <v>8.2532027534605295E-3</v>
      </c>
      <c r="F1844" s="15">
        <v>16573.33984375</v>
      </c>
      <c r="G1844" s="15">
        <v>4796.56005859375</v>
      </c>
      <c r="H1844" s="16">
        <v>-0.20076518316432099</v>
      </c>
      <c r="I1844" s="16">
        <v>-0.13073537503225699</v>
      </c>
      <c r="J1844" s="17">
        <v>294.49539641085801</v>
      </c>
      <c r="K1844" s="17">
        <v>207.16265587139401</v>
      </c>
    </row>
    <row r="1845" spans="1:11" ht="14.4" x14ac:dyDescent="0.3">
      <c r="A1845" s="2">
        <v>45047</v>
      </c>
      <c r="B1845" s="15">
        <v>13231.4697265625</v>
      </c>
      <c r="C1845" s="15">
        <v>4167.8701171875</v>
      </c>
      <c r="D1845" s="16">
        <v>-1.0962191240951899E-3</v>
      </c>
      <c r="E1845" s="16">
        <v>-3.8610649020764899E-4</v>
      </c>
      <c r="F1845" s="15">
        <v>16573.33984375</v>
      </c>
      <c r="G1845" s="15">
        <v>4796.56005859375</v>
      </c>
      <c r="H1845" s="16">
        <v>-0.20164131965517901</v>
      </c>
      <c r="I1845" s="16">
        <v>-0.13107100374566499</v>
      </c>
      <c r="J1845" s="17">
        <v>294.172564925355</v>
      </c>
      <c r="K1845" s="17">
        <v>207.082669025434</v>
      </c>
    </row>
    <row r="1846" spans="1:11" ht="14.4" x14ac:dyDescent="0.3">
      <c r="A1846" s="2">
        <v>45048</v>
      </c>
      <c r="B1846" s="15">
        <v>13113.66015625</v>
      </c>
      <c r="C1846" s="15">
        <v>4119.580078125</v>
      </c>
      <c r="D1846" s="16">
        <v>-8.9037403060368003E-3</v>
      </c>
      <c r="E1846" s="16">
        <v>-1.1586262936400299E-2</v>
      </c>
      <c r="F1846" s="15">
        <v>16573.33984375</v>
      </c>
      <c r="G1846" s="15">
        <v>4796.56005859375</v>
      </c>
      <c r="H1846" s="16">
        <v>-0.20874969801603899</v>
      </c>
      <c r="I1846" s="16">
        <v>-0.14113864356933101</v>
      </c>
      <c r="J1846" s="17">
        <v>291.55332880209897</v>
      </c>
      <c r="K1846" s="17">
        <v>204.68335477253299</v>
      </c>
    </row>
    <row r="1847" spans="1:11" ht="14.4" x14ac:dyDescent="0.3">
      <c r="A1847" s="2">
        <v>45049</v>
      </c>
      <c r="B1847" s="15">
        <v>13030.2099609375</v>
      </c>
      <c r="C1847" s="15">
        <v>4090.75</v>
      </c>
      <c r="D1847" s="16">
        <v>-6.3636082007758601E-3</v>
      </c>
      <c r="E1847" s="16">
        <v>-6.99830506465649E-3</v>
      </c>
      <c r="F1847" s="15">
        <v>16573.33984375</v>
      </c>
      <c r="G1847" s="15">
        <v>4796.56005859375</v>
      </c>
      <c r="H1847" s="16">
        <v>-0.21378490492661101</v>
      </c>
      <c r="I1847" s="16">
        <v>-0.14714921734987699</v>
      </c>
      <c r="J1847" s="17">
        <v>289.69799764797</v>
      </c>
      <c r="K1847" s="17">
        <v>203.250918214178</v>
      </c>
    </row>
    <row r="1848" spans="1:11" ht="14.4" x14ac:dyDescent="0.3">
      <c r="A1848" s="2">
        <v>45050</v>
      </c>
      <c r="B1848" s="15">
        <v>12982.48046875</v>
      </c>
      <c r="C1848" s="15">
        <v>4061.21997070313</v>
      </c>
      <c r="D1848" s="16">
        <v>-3.6629871913488299E-3</v>
      </c>
      <c r="E1848" s="16">
        <v>-7.2187323343824196E-3</v>
      </c>
      <c r="F1848" s="15">
        <v>16573.33984375</v>
      </c>
      <c r="G1848" s="15">
        <v>4796.56005859375</v>
      </c>
      <c r="H1848" s="16">
        <v>-0.216664800749509</v>
      </c>
      <c r="I1848" s="16">
        <v>-0.153305718870997</v>
      </c>
      <c r="J1848" s="17">
        <v>288.63683759322601</v>
      </c>
      <c r="K1848" s="17">
        <v>201.78370423887199</v>
      </c>
    </row>
    <row r="1849" spans="1:11" ht="14.4" x14ac:dyDescent="0.3">
      <c r="A1849" s="2">
        <v>45051</v>
      </c>
      <c r="B1849" s="15">
        <v>13259.1298828125</v>
      </c>
      <c r="C1849" s="15">
        <v>4136.25</v>
      </c>
      <c r="D1849" s="16">
        <v>2.1309441961296902E-2</v>
      </c>
      <c r="E1849" s="16">
        <v>1.84747513895154E-2</v>
      </c>
      <c r="F1849" s="15">
        <v>16573.33984375</v>
      </c>
      <c r="G1849" s="15">
        <v>4796.56005859375</v>
      </c>
      <c r="H1849" s="16">
        <v>-0.19997236478484001</v>
      </c>
      <c r="I1849" s="16">
        <v>-0.13766325252421399</v>
      </c>
      <c r="J1849" s="17">
        <v>294.78752753181101</v>
      </c>
      <c r="K1849" s="17">
        <v>205.51160800914101</v>
      </c>
    </row>
    <row r="1850" spans="1:11" ht="14.4" x14ac:dyDescent="0.3">
      <c r="A1850" s="2">
        <v>45054</v>
      </c>
      <c r="B1850" s="15">
        <v>13291.6396484375</v>
      </c>
      <c r="C1850" s="15">
        <v>4138.1201171875</v>
      </c>
      <c r="D1850" s="16">
        <v>2.4518777561068901E-3</v>
      </c>
      <c r="E1850" s="16">
        <v>4.5212866424892999E-4</v>
      </c>
      <c r="F1850" s="15">
        <v>16573.33984375</v>
      </c>
      <c r="G1850" s="15">
        <v>4796.56005859375</v>
      </c>
      <c r="H1850" s="16">
        <v>-0.19801079482178499</v>
      </c>
      <c r="I1850" s="16">
        <v>-0.137273365362445</v>
      </c>
      <c r="J1850" s="17">
        <v>295.510310513344</v>
      </c>
      <c r="K1850" s="17">
        <v>205.604525697958</v>
      </c>
    </row>
    <row r="1851" spans="1:11" ht="14.4" x14ac:dyDescent="0.3">
      <c r="A1851" s="2">
        <v>45055</v>
      </c>
      <c r="B1851" s="15">
        <v>13201.1103515625</v>
      </c>
      <c r="C1851" s="15">
        <v>4119.169921875</v>
      </c>
      <c r="D1851" s="16">
        <v>-6.81099542791486E-3</v>
      </c>
      <c r="E1851" s="16">
        <v>-4.5794212772585201E-3</v>
      </c>
      <c r="F1851" s="15">
        <v>16573.33984375</v>
      </c>
      <c r="G1851" s="15">
        <v>4796.56005859375</v>
      </c>
      <c r="H1851" s="16">
        <v>-0.203473139631491</v>
      </c>
      <c r="I1851" s="16">
        <v>-0.14122415406956201</v>
      </c>
      <c r="J1851" s="17">
        <v>293.49759113953598</v>
      </c>
      <c r="K1851" s="17">
        <v>204.66297595827601</v>
      </c>
    </row>
    <row r="1852" spans="1:11" ht="14.4" x14ac:dyDescent="0.3">
      <c r="A1852" s="2">
        <v>45056</v>
      </c>
      <c r="B1852" s="15">
        <v>13347.830078125</v>
      </c>
      <c r="C1852" s="15">
        <v>4137.64013671875</v>
      </c>
      <c r="D1852" s="16">
        <v>1.11141959013421E-2</v>
      </c>
      <c r="E1852" s="16">
        <v>4.4839652634050004E-3</v>
      </c>
      <c r="F1852" s="15">
        <v>16573.33984375</v>
      </c>
      <c r="G1852" s="15">
        <v>4796.56005859375</v>
      </c>
      <c r="H1852" s="16">
        <v>-0.19462038406467499</v>
      </c>
      <c r="I1852" s="16">
        <v>-0.13737343300735899</v>
      </c>
      <c r="J1852" s="17">
        <v>296.75958086403301</v>
      </c>
      <c r="K1852" s="17">
        <v>205.580677633178</v>
      </c>
    </row>
    <row r="1853" spans="1:11" ht="14.4" x14ac:dyDescent="0.3">
      <c r="A1853" s="2">
        <v>45057</v>
      </c>
      <c r="B1853" s="15">
        <v>13389.7802734375</v>
      </c>
      <c r="C1853" s="15">
        <v>4130.6201171875</v>
      </c>
      <c r="D1853" s="16">
        <v>3.14284756900296E-3</v>
      </c>
      <c r="E1853" s="16">
        <v>-1.6966239932159101E-3</v>
      </c>
      <c r="F1853" s="15">
        <v>16573.33984375</v>
      </c>
      <c r="G1853" s="15">
        <v>4796.56005859375</v>
      </c>
      <c r="H1853" s="16">
        <v>-0.19208919869660801</v>
      </c>
      <c r="I1853" s="16">
        <v>-0.13883698593810401</v>
      </c>
      <c r="J1853" s="17">
        <v>297.69225099133001</v>
      </c>
      <c r="K1853" s="17">
        <v>205.23188452296401</v>
      </c>
    </row>
    <row r="1854" spans="1:11" ht="14.4" x14ac:dyDescent="0.3">
      <c r="A1854" s="2">
        <v>45058</v>
      </c>
      <c r="B1854" s="15">
        <v>13340.1796875</v>
      </c>
      <c r="C1854" s="15">
        <v>4124.080078125</v>
      </c>
      <c r="D1854" s="16">
        <v>-3.7043614551238702E-3</v>
      </c>
      <c r="E1854" s="16">
        <v>-1.58330683455665E-3</v>
      </c>
      <c r="F1854" s="15">
        <v>16573.33984375</v>
      </c>
      <c r="G1854" s="15">
        <v>4796.56005859375</v>
      </c>
      <c r="H1854" s="16">
        <v>-0.195081992328134</v>
      </c>
      <c r="I1854" s="16">
        <v>-0.140200471223935</v>
      </c>
      <c r="J1854" s="17">
        <v>296.58949129126802</v>
      </c>
      <c r="K1854" s="17">
        <v>204.90693947752999</v>
      </c>
    </row>
    <row r="1855" spans="1:11" ht="14.4" x14ac:dyDescent="0.3">
      <c r="A1855" s="2">
        <v>45061</v>
      </c>
      <c r="B1855" s="15">
        <v>13413.509765625</v>
      </c>
      <c r="C1855" s="15">
        <v>4136.27978515625</v>
      </c>
      <c r="D1855" s="16">
        <v>5.4969333129530904E-3</v>
      </c>
      <c r="E1855" s="16">
        <v>2.95816443913388E-3</v>
      </c>
      <c r="F1855" s="15">
        <v>16573.33984375</v>
      </c>
      <c r="G1855" s="15">
        <v>4796.56005859375</v>
      </c>
      <c r="H1855" s="16">
        <v>-0.190657411717567</v>
      </c>
      <c r="I1855" s="16">
        <v>-0.13765704283312599</v>
      </c>
      <c r="J1855" s="17">
        <v>298.21982394621898</v>
      </c>
      <c r="K1855" s="17">
        <v>205.51308789922399</v>
      </c>
    </row>
    <row r="1856" spans="1:11" ht="14.4" x14ac:dyDescent="0.3">
      <c r="A1856" s="2">
        <v>45062</v>
      </c>
      <c r="B1856" s="15">
        <v>13426.009765625</v>
      </c>
      <c r="C1856" s="15">
        <v>4109.89990234375</v>
      </c>
      <c r="D1856" s="16">
        <v>9.3189629100898198E-4</v>
      </c>
      <c r="E1856" s="16">
        <v>-6.3776833731530296E-3</v>
      </c>
      <c r="F1856" s="15">
        <v>16573.33984375</v>
      </c>
      <c r="G1856" s="15">
        <v>4796.56005859375</v>
      </c>
      <c r="H1856" s="16">
        <v>-0.189903188361391</v>
      </c>
      <c r="I1856" s="16">
        <v>-0.143156793173005</v>
      </c>
      <c r="J1856" s="17">
        <v>298.49773389405999</v>
      </c>
      <c r="K1856" s="17">
        <v>204.202390495564</v>
      </c>
    </row>
    <row r="1857" spans="1:11" ht="14.4" x14ac:dyDescent="0.3">
      <c r="A1857" s="2">
        <v>45063</v>
      </c>
      <c r="B1857" s="15">
        <v>13589.259765625</v>
      </c>
      <c r="C1857" s="15">
        <v>4158.77001953125</v>
      </c>
      <c r="D1857" s="16">
        <v>1.21592344151256E-2</v>
      </c>
      <c r="E1857" s="16">
        <v>1.18908290587882E-2</v>
      </c>
      <c r="F1857" s="15">
        <v>16573.33984375</v>
      </c>
      <c r="G1857" s="15">
        <v>4796.56005859375</v>
      </c>
      <c r="H1857" s="16">
        <v>-0.18005303132973099</v>
      </c>
      <c r="I1857" s="16">
        <v>-0.13296821707044101</v>
      </c>
      <c r="J1857" s="17">
        <v>302.12723781286201</v>
      </c>
      <c r="K1857" s="17">
        <v>206.63052621434201</v>
      </c>
    </row>
    <row r="1858" spans="1:11" ht="14.4" x14ac:dyDescent="0.3">
      <c r="A1858" s="2">
        <v>45064</v>
      </c>
      <c r="B1858" s="15">
        <v>13834.6201171875</v>
      </c>
      <c r="C1858" s="15">
        <v>4198.0498046875</v>
      </c>
      <c r="D1858" s="16">
        <v>1.80554611357975E-2</v>
      </c>
      <c r="E1858" s="16">
        <v>9.4450486494266402E-3</v>
      </c>
      <c r="F1858" s="15">
        <v>16573.33984375</v>
      </c>
      <c r="G1858" s="15">
        <v>4796.56005859375</v>
      </c>
      <c r="H1858" s="16">
        <v>-0.16524851070349</v>
      </c>
      <c r="I1858" s="16">
        <v>-0.124779059700072</v>
      </c>
      <c r="J1858" s="17">
        <v>307.58228441325798</v>
      </c>
      <c r="K1858" s="17">
        <v>208.58216158689299</v>
      </c>
    </row>
    <row r="1859" spans="1:11" ht="14.4" x14ac:dyDescent="0.3">
      <c r="A1859" s="2">
        <v>45065</v>
      </c>
      <c r="B1859" s="15">
        <v>13803.490234375</v>
      </c>
      <c r="C1859" s="15">
        <v>4191.97998046875</v>
      </c>
      <c r="D1859" s="16">
        <v>-2.2501436648647601E-3</v>
      </c>
      <c r="E1859" s="16">
        <v>-1.44586760547061E-3</v>
      </c>
      <c r="F1859" s="15">
        <v>16573.33984375</v>
      </c>
      <c r="G1859" s="15">
        <v>4796.56005859375</v>
      </c>
      <c r="H1859" s="16">
        <v>-0.16712682147886701</v>
      </c>
      <c r="I1859" s="16">
        <v>-0.12604451330528099</v>
      </c>
      <c r="J1859" s="17">
        <v>306.890180084561</v>
      </c>
      <c r="K1859" s="17">
        <v>208.280579396376</v>
      </c>
    </row>
    <row r="1860" spans="1:11" ht="14.4" x14ac:dyDescent="0.3">
      <c r="A1860" s="2">
        <v>45068</v>
      </c>
      <c r="B1860" s="15">
        <v>13849.740234375</v>
      </c>
      <c r="C1860" s="15">
        <v>4192.6298828125</v>
      </c>
      <c r="D1860" s="16">
        <v>3.35060185610336E-3</v>
      </c>
      <c r="E1860" s="16">
        <v>1.5503469643895999E-4</v>
      </c>
      <c r="F1860" s="15">
        <v>16573.33984375</v>
      </c>
      <c r="G1860" s="15">
        <v>4796.56005859375</v>
      </c>
      <c r="H1860" s="16">
        <v>-0.16433619506101599</v>
      </c>
      <c r="I1860" s="16">
        <v>-0.1259090198817</v>
      </c>
      <c r="J1860" s="17">
        <v>307.91844689157199</v>
      </c>
      <c r="K1860" s="17">
        <v>208.31287011277701</v>
      </c>
    </row>
    <row r="1861" spans="1:11" ht="14.4" x14ac:dyDescent="0.3">
      <c r="A1861" s="2">
        <v>45069</v>
      </c>
      <c r="B1861" s="15">
        <v>13672.5400390625</v>
      </c>
      <c r="C1861" s="15">
        <v>4145.580078125</v>
      </c>
      <c r="D1861" s="16">
        <v>-1.27944778973319E-2</v>
      </c>
      <c r="E1861" s="16">
        <v>-1.1222026747550099E-2</v>
      </c>
      <c r="F1861" s="15">
        <v>16573.33984375</v>
      </c>
      <c r="G1861" s="15">
        <v>4796.56005859375</v>
      </c>
      <c r="H1861" s="16">
        <v>-0.175028077142908</v>
      </c>
      <c r="I1861" s="16">
        <v>-0.13571809224038001</v>
      </c>
      <c r="J1861" s="17">
        <v>303.978791128637</v>
      </c>
      <c r="K1861" s="17">
        <v>205.975177512512</v>
      </c>
    </row>
    <row r="1862" spans="1:11" ht="14.4" x14ac:dyDescent="0.3">
      <c r="A1862" s="2">
        <v>45070</v>
      </c>
      <c r="B1862" s="15">
        <v>13604.48046875</v>
      </c>
      <c r="C1862" s="15">
        <v>4115.240234375</v>
      </c>
      <c r="D1862" s="16">
        <v>-4.9778292927322703E-3</v>
      </c>
      <c r="E1862" s="16">
        <v>-7.3186003353533698E-3</v>
      </c>
      <c r="F1862" s="15">
        <v>16573.33984375</v>
      </c>
      <c r="G1862" s="15">
        <v>4796.56005859375</v>
      </c>
      <c r="H1862" s="16">
        <v>-0.17913464654618699</v>
      </c>
      <c r="I1862" s="16">
        <v>-0.14204342610035001</v>
      </c>
      <c r="J1862" s="17">
        <v>302.46563659778701</v>
      </c>
      <c r="K1862" s="17">
        <v>204.467727509295</v>
      </c>
    </row>
    <row r="1863" spans="1:11" ht="14.4" x14ac:dyDescent="0.3">
      <c r="A1863" s="2">
        <v>45071</v>
      </c>
      <c r="B1863" s="15">
        <v>13938.5302734375</v>
      </c>
      <c r="C1863" s="15">
        <v>4151.27978515625</v>
      </c>
      <c r="D1863" s="16">
        <v>2.4554396285460901E-2</v>
      </c>
      <c r="E1863" s="16">
        <v>8.7575812659024307E-3</v>
      </c>
      <c r="F1863" s="15">
        <v>16573.33984375</v>
      </c>
      <c r="G1863" s="15">
        <v>4796.56005859375</v>
      </c>
      <c r="H1863" s="16">
        <v>-0.15897879336047799</v>
      </c>
      <c r="I1863" s="16">
        <v>-0.134529801681808</v>
      </c>
      <c r="J1863" s="17">
        <v>309.89249770154402</v>
      </c>
      <c r="K1863" s="17">
        <v>206.25837024921199</v>
      </c>
    </row>
    <row r="1864" spans="1:11" ht="14.4" x14ac:dyDescent="0.3">
      <c r="A1864" s="2">
        <v>45072</v>
      </c>
      <c r="B1864" s="15">
        <v>14298.41015625</v>
      </c>
      <c r="C1864" s="15">
        <v>4205.4501953125</v>
      </c>
      <c r="D1864" s="16">
        <v>2.5819069568498099E-2</v>
      </c>
      <c r="E1864" s="16">
        <v>1.30490867779973E-2</v>
      </c>
      <c r="F1864" s="15">
        <v>16573.33984375</v>
      </c>
      <c r="G1864" s="15">
        <v>4796.56005859375</v>
      </c>
      <c r="H1864" s="16">
        <v>-0.13726440831766901</v>
      </c>
      <c r="I1864" s="16">
        <v>-0.123236205960184</v>
      </c>
      <c r="J1864" s="17">
        <v>317.89363365845497</v>
      </c>
      <c r="K1864" s="17">
        <v>208.94985362128199</v>
      </c>
    </row>
    <row r="1865" spans="1:11" ht="14.4" x14ac:dyDescent="0.3">
      <c r="A1865" s="2">
        <v>45076</v>
      </c>
      <c r="B1865" s="15">
        <v>14354.990234375</v>
      </c>
      <c r="C1865" s="15">
        <v>4205.52001953125</v>
      </c>
      <c r="D1865" s="16">
        <v>3.9570887606876796E-3</v>
      </c>
      <c r="E1865" s="16">
        <v>1.66032684985051E-5</v>
      </c>
      <c r="F1865" s="15">
        <v>16573.33984375</v>
      </c>
      <c r="G1865" s="15">
        <v>4796.56005859375</v>
      </c>
      <c r="H1865" s="16">
        <v>-0.13385048700437799</v>
      </c>
      <c r="I1865" s="16">
        <v>-0.123221648815502</v>
      </c>
      <c r="J1865" s="17">
        <v>319.15156698329997</v>
      </c>
      <c r="K1865" s="17">
        <v>208.953322871804</v>
      </c>
    </row>
    <row r="1866" spans="1:11" ht="14.4" x14ac:dyDescent="0.3">
      <c r="A1866" s="2">
        <v>45077</v>
      </c>
      <c r="B1866" s="15">
        <v>14254.08984375</v>
      </c>
      <c r="C1866" s="15">
        <v>4179.830078125</v>
      </c>
      <c r="D1866" s="16">
        <v>-7.0289417810525103E-3</v>
      </c>
      <c r="E1866" s="16">
        <v>-6.1086242098339402E-3</v>
      </c>
      <c r="F1866" s="15">
        <v>16573.33984375</v>
      </c>
      <c r="G1866" s="15">
        <v>4796.56005859375</v>
      </c>
      <c r="H1866" s="16">
        <v>-0.139938601504911</v>
      </c>
      <c r="I1866" s="16">
        <v>-0.128577558278205</v>
      </c>
      <c r="J1866" s="17">
        <v>316.90826919964201</v>
      </c>
      <c r="K1866" s="17">
        <v>207.67690554498401</v>
      </c>
    </row>
    <row r="1867" spans="1:11" ht="14.4" x14ac:dyDescent="0.3">
      <c r="A1867" s="2">
        <v>45078</v>
      </c>
      <c r="B1867" s="15">
        <v>14441.509765625</v>
      </c>
      <c r="C1867" s="15">
        <v>4221.02001953125</v>
      </c>
      <c r="D1867" s="16">
        <v>1.31485015128607E-2</v>
      </c>
      <c r="E1867" s="16">
        <v>9.8544535630327203E-3</v>
      </c>
      <c r="F1867" s="15">
        <v>16573.33984375</v>
      </c>
      <c r="G1867" s="15">
        <v>4796.56005859375</v>
      </c>
      <c r="H1867" s="16">
        <v>-0.12863008290564601</v>
      </c>
      <c r="I1867" s="16">
        <v>-0.119990166292473</v>
      </c>
      <c r="J1867" s="17">
        <v>321.07513805665201</v>
      </c>
      <c r="K1867" s="17">
        <v>209.72344796679201</v>
      </c>
    </row>
    <row r="1868" spans="1:11" ht="14.4" x14ac:dyDescent="0.3">
      <c r="A1868" s="2">
        <v>45079</v>
      </c>
      <c r="B1868" s="15">
        <v>14546.6396484375</v>
      </c>
      <c r="C1868" s="15">
        <v>4282.3701171875</v>
      </c>
      <c r="D1868" s="16">
        <v>7.2797016737640198E-3</v>
      </c>
      <c r="E1868" s="16">
        <v>1.4534424705965601E-2</v>
      </c>
      <c r="F1868" s="15">
        <v>16573.33984375</v>
      </c>
      <c r="G1868" s="15">
        <v>4796.56005859375</v>
      </c>
      <c r="H1868" s="16">
        <v>-0.122286769861706</v>
      </c>
      <c r="I1868" s="16">
        <v>-0.107199729623942</v>
      </c>
      <c r="J1868" s="17">
        <v>323.41246927656698</v>
      </c>
      <c r="K1868" s="17">
        <v>212.771657630341</v>
      </c>
    </row>
    <row r="1869" spans="1:11" ht="14.4" x14ac:dyDescent="0.3">
      <c r="A1869" s="2">
        <v>45082</v>
      </c>
      <c r="B1869" s="15">
        <v>14556.5</v>
      </c>
      <c r="C1869" s="15">
        <v>4273.7900390625</v>
      </c>
      <c r="D1869" s="16">
        <v>6.7784394202408105E-4</v>
      </c>
      <c r="E1869" s="16">
        <v>-2.0035816359177398E-3</v>
      </c>
      <c r="F1869" s="15">
        <v>16573.33984375</v>
      </c>
      <c r="G1869" s="15">
        <v>4796.56005859375</v>
      </c>
      <c r="H1869" s="16">
        <v>-0.121691817265823</v>
      </c>
      <c r="I1869" s="16">
        <v>-0.10898852785021</v>
      </c>
      <c r="J1869" s="17">
        <v>323.63169245964099</v>
      </c>
      <c r="K1869" s="17">
        <v>212.34535224446901</v>
      </c>
    </row>
    <row r="1870" spans="1:11" ht="14.4" x14ac:dyDescent="0.3">
      <c r="A1870" s="2">
        <v>45083</v>
      </c>
      <c r="B1870" s="15">
        <v>14558.08984375</v>
      </c>
      <c r="C1870" s="15">
        <v>4283.85009765625</v>
      </c>
      <c r="D1870" s="16">
        <v>1.0921881977132801E-4</v>
      </c>
      <c r="E1870" s="16">
        <v>2.3538963079141602E-3</v>
      </c>
      <c r="F1870" s="15">
        <v>16573.33984375</v>
      </c>
      <c r="G1870" s="15">
        <v>4796.56005859375</v>
      </c>
      <c r="H1870" s="16">
        <v>-0.121595889482709</v>
      </c>
      <c r="I1870" s="16">
        <v>-0.106891179235607</v>
      </c>
      <c r="J1870" s="17">
        <v>323.66703913113201</v>
      </c>
      <c r="K1870" s="17">
        <v>212.84519118512</v>
      </c>
    </row>
    <row r="1871" spans="1:11" ht="14.4" x14ac:dyDescent="0.3">
      <c r="A1871" s="2">
        <v>45084</v>
      </c>
      <c r="B1871" s="15">
        <v>14303.2900390625</v>
      </c>
      <c r="C1871" s="15">
        <v>4267.52001953125</v>
      </c>
      <c r="D1871" s="16">
        <v>-1.7502282746035502E-2</v>
      </c>
      <c r="E1871" s="16">
        <v>-3.8120096998572901E-3</v>
      </c>
      <c r="F1871" s="15">
        <v>16573.33984375</v>
      </c>
      <c r="G1871" s="15">
        <v>4796.56005859375</v>
      </c>
      <c r="H1871" s="16">
        <v>-0.136969966590262</v>
      </c>
      <c r="I1871" s="16">
        <v>-0.110295718723389</v>
      </c>
      <c r="J1871" s="17">
        <v>318.00212709668699</v>
      </c>
      <c r="K1871" s="17">
        <v>212.033823251754</v>
      </c>
    </row>
    <row r="1872" spans="1:11" ht="14.4" x14ac:dyDescent="0.3">
      <c r="A1872" s="2">
        <v>45085</v>
      </c>
      <c r="B1872" s="15">
        <v>14484.5400390625</v>
      </c>
      <c r="C1872" s="15">
        <v>4293.93017578125</v>
      </c>
      <c r="D1872" s="16">
        <v>1.2671909714827999E-2</v>
      </c>
      <c r="E1872" s="16">
        <v>6.1886426142414601E-3</v>
      </c>
      <c r="F1872" s="15">
        <v>16573.33984375</v>
      </c>
      <c r="G1872" s="15">
        <v>4796.56005859375</v>
      </c>
      <c r="H1872" s="16">
        <v>-0.12603372792570899</v>
      </c>
      <c r="I1872" s="16">
        <v>-0.10478965689420799</v>
      </c>
      <c r="J1872" s="17">
        <v>322.031821340379</v>
      </c>
      <c r="K1872" s="17">
        <v>213.34602480599</v>
      </c>
    </row>
    <row r="1873" spans="1:11" ht="14.4" x14ac:dyDescent="0.3">
      <c r="A1873" s="2">
        <v>45086</v>
      </c>
      <c r="B1873" s="15">
        <v>14528.3603515625</v>
      </c>
      <c r="C1873" s="15">
        <v>4298.85986328125</v>
      </c>
      <c r="D1873" s="16">
        <v>3.0253161220048499E-3</v>
      </c>
      <c r="E1873" s="16">
        <v>1.14805953944108E-3</v>
      </c>
      <c r="F1873" s="15">
        <v>16573.33984375</v>
      </c>
      <c r="G1873" s="15">
        <v>4796.56005859375</v>
      </c>
      <c r="H1873" s="16">
        <v>-0.123389703672714</v>
      </c>
      <c r="I1873" s="16">
        <v>-0.103761902119999</v>
      </c>
      <c r="J1873" s="17">
        <v>323.00606940127898</v>
      </c>
      <c r="K1873" s="17">
        <v>213.590958744971</v>
      </c>
    </row>
    <row r="1874" spans="1:11" ht="14.4" x14ac:dyDescent="0.3">
      <c r="A1874" s="2">
        <v>45089</v>
      </c>
      <c r="B1874" s="15">
        <v>14784.2998046875</v>
      </c>
      <c r="C1874" s="15">
        <v>4338.93017578125</v>
      </c>
      <c r="D1874" s="16">
        <v>1.76165408161475E-2</v>
      </c>
      <c r="E1874" s="16">
        <v>9.3211488102371599E-3</v>
      </c>
      <c r="F1874" s="15">
        <v>16573.33984375</v>
      </c>
      <c r="G1874" s="15">
        <v>4796.56005859375</v>
      </c>
      <c r="H1874" s="16">
        <v>-0.107946862607609</v>
      </c>
      <c r="I1874" s="16">
        <v>-9.5407933440255402E-2</v>
      </c>
      <c r="J1874" s="17">
        <v>328.69631900675</v>
      </c>
      <c r="K1874" s="17">
        <v>215.58187185595401</v>
      </c>
    </row>
    <row r="1875" spans="1:11" ht="14.4" x14ac:dyDescent="0.3">
      <c r="A1875" s="2">
        <v>45090</v>
      </c>
      <c r="B1875" s="15">
        <v>14900.849609375</v>
      </c>
      <c r="C1875" s="15">
        <v>4369.009765625</v>
      </c>
      <c r="D1875" s="16">
        <v>7.8833496497783297E-3</v>
      </c>
      <c r="E1875" s="16">
        <v>6.93248995147378E-3</v>
      </c>
      <c r="F1875" s="15">
        <v>16573.33984375</v>
      </c>
      <c r="G1875" s="15">
        <v>4796.56005859375</v>
      </c>
      <c r="H1875" s="16">
        <v>-0.100914495819364</v>
      </c>
      <c r="I1875" s="16">
        <v>-8.9136858028647001E-2</v>
      </c>
      <c r="J1875" s="17">
        <v>331.28754701807497</v>
      </c>
      <c r="K1875" s="17">
        <v>217.076391016315</v>
      </c>
    </row>
    <row r="1876" spans="1:11" ht="14.4" x14ac:dyDescent="0.3">
      <c r="A1876" s="2">
        <v>45091</v>
      </c>
      <c r="B1876" s="15">
        <v>15005.6904296875</v>
      </c>
      <c r="C1876" s="15">
        <v>4372.58984375</v>
      </c>
      <c r="D1876" s="16">
        <v>7.0358954731373196E-3</v>
      </c>
      <c r="E1876" s="16">
        <v>8.1942552593217101E-4</v>
      </c>
      <c r="F1876" s="15">
        <v>16573.33984375</v>
      </c>
      <c r="G1876" s="15">
        <v>4796.56005859375</v>
      </c>
      <c r="H1876" s="16">
        <v>-9.4588624190535694E-2</v>
      </c>
      <c r="I1876" s="16">
        <v>-8.8390473519484897E-2</v>
      </c>
      <c r="J1876" s="17">
        <v>333.61845157044598</v>
      </c>
      <c r="K1876" s="17">
        <v>217.25426895219101</v>
      </c>
    </row>
    <row r="1877" spans="1:11" ht="14.4" x14ac:dyDescent="0.3">
      <c r="A1877" s="2">
        <v>45092</v>
      </c>
      <c r="B1877" s="15">
        <v>15185.48046875</v>
      </c>
      <c r="C1877" s="15">
        <v>4425.83984375</v>
      </c>
      <c r="D1877" s="16">
        <v>1.1981457294814001E-2</v>
      </c>
      <c r="E1877" s="16">
        <v>1.21781374203467E-2</v>
      </c>
      <c r="F1877" s="15">
        <v>16573.33984375</v>
      </c>
      <c r="G1877" s="15">
        <v>4796.56005859375</v>
      </c>
      <c r="H1877" s="16">
        <v>-8.3740476457035806E-2</v>
      </c>
      <c r="I1877" s="16">
        <v>-7.72887674323081E-2</v>
      </c>
      <c r="J1877" s="17">
        <v>337.61568680070002</v>
      </c>
      <c r="K1877" s="17">
        <v>219.90002129464801</v>
      </c>
    </row>
    <row r="1878" spans="1:11" ht="14.4" x14ac:dyDescent="0.3">
      <c r="A1878" s="2">
        <v>45093</v>
      </c>
      <c r="B1878" s="15">
        <v>15083.919921875</v>
      </c>
      <c r="C1878" s="15">
        <v>4409.58984375</v>
      </c>
      <c r="D1878" s="16">
        <v>-6.6880035231021697E-3</v>
      </c>
      <c r="E1878" s="16">
        <v>-3.6716195284263202E-3</v>
      </c>
      <c r="F1878" s="15">
        <v>16573.33984375</v>
      </c>
      <c r="G1878" s="15">
        <v>4796.56005859375</v>
      </c>
      <c r="H1878" s="16">
        <v>-8.9868423378567E-2</v>
      </c>
      <c r="I1878" s="16">
        <v>-8.0676612012901897E-2</v>
      </c>
      <c r="J1878" s="17">
        <v>335.357711897922</v>
      </c>
      <c r="K1878" s="17">
        <v>219.092632082161</v>
      </c>
    </row>
    <row r="1879" spans="1:11" ht="14.4" x14ac:dyDescent="0.3">
      <c r="A1879" s="2">
        <v>45097</v>
      </c>
      <c r="B1879" s="15">
        <v>15070.150390625</v>
      </c>
      <c r="C1879" s="15">
        <v>4388.7099609375</v>
      </c>
      <c r="D1879" s="16">
        <v>-9.12861598398651E-4</v>
      </c>
      <c r="E1879" s="16">
        <v>-4.7351076976228697E-3</v>
      </c>
      <c r="F1879" s="15">
        <v>16573.33984375</v>
      </c>
      <c r="G1879" s="15">
        <v>4796.56005859375</v>
      </c>
      <c r="H1879" s="16">
        <v>-9.0699247544354794E-2</v>
      </c>
      <c r="I1879" s="16">
        <v>-8.5029707263964305E-2</v>
      </c>
      <c r="J1879" s="17">
        <v>335.05157672100398</v>
      </c>
      <c r="K1879" s="17">
        <v>218.055204873496</v>
      </c>
    </row>
    <row r="1880" spans="1:11" ht="14.4" x14ac:dyDescent="0.3">
      <c r="A1880" s="2">
        <v>45098</v>
      </c>
      <c r="B1880" s="15">
        <v>14867.4501953125</v>
      </c>
      <c r="C1880" s="15">
        <v>4365.68994140625</v>
      </c>
      <c r="D1880" s="16">
        <v>-1.3450442766556501E-2</v>
      </c>
      <c r="E1880" s="16">
        <v>-5.2452815830036402E-3</v>
      </c>
      <c r="F1880" s="15">
        <v>16573.33984375</v>
      </c>
      <c r="G1880" s="15">
        <v>4796.56005859375</v>
      </c>
      <c r="H1880" s="16">
        <v>-0.102929745272846</v>
      </c>
      <c r="I1880" s="16">
        <v>-8.9828984089448102E-2</v>
      </c>
      <c r="J1880" s="17">
        <v>330.54498466447302</v>
      </c>
      <c r="K1880" s="17">
        <v>216.911443923295</v>
      </c>
    </row>
    <row r="1881" spans="1:11" ht="14.4" x14ac:dyDescent="0.3">
      <c r="A1881" s="2">
        <v>45099</v>
      </c>
      <c r="B1881" s="15">
        <v>15042.3203125</v>
      </c>
      <c r="C1881" s="15">
        <v>4381.89013671875</v>
      </c>
      <c r="D1881" s="16">
        <v>1.17619440381669E-2</v>
      </c>
      <c r="E1881" s="16">
        <v>3.7107984144384401E-3</v>
      </c>
      <c r="F1881" s="15">
        <v>16573.33984375</v>
      </c>
      <c r="G1881" s="15">
        <v>4796.56005859375</v>
      </c>
      <c r="H1881" s="16">
        <v>-9.2378455138441201E-2</v>
      </c>
      <c r="I1881" s="16">
        <v>-8.6451522926739396E-2</v>
      </c>
      <c r="J1881" s="17">
        <v>334.43283627619297</v>
      </c>
      <c r="K1881" s="17">
        <v>217.71635856547999</v>
      </c>
    </row>
    <row r="1882" spans="1:11" ht="14.4" x14ac:dyDescent="0.3">
      <c r="A1882" s="2">
        <v>45100</v>
      </c>
      <c r="B1882" s="15">
        <v>14891.48046875</v>
      </c>
      <c r="C1882" s="15">
        <v>4348.330078125</v>
      </c>
      <c r="D1882" s="16">
        <v>-1.0027697896092201E-2</v>
      </c>
      <c r="E1882" s="16">
        <v>-7.6588087666845696E-3</v>
      </c>
      <c r="F1882" s="15">
        <v>16573.33984375</v>
      </c>
      <c r="G1882" s="15">
        <v>4796.56005859375</v>
      </c>
      <c r="H1882" s="16">
        <v>-0.10147980979429699</v>
      </c>
      <c r="I1882" s="16">
        <v>-9.3448216011739402E-2</v>
      </c>
      <c r="J1882" s="17">
        <v>331.07924482748302</v>
      </c>
      <c r="K1882" s="17">
        <v>216.04891060984801</v>
      </c>
    </row>
    <row r="1883" spans="1:11" ht="14.4" x14ac:dyDescent="0.3">
      <c r="A1883" s="2">
        <v>45103</v>
      </c>
      <c r="B1883" s="15">
        <v>14689.01953125</v>
      </c>
      <c r="C1883" s="15">
        <v>4328.81982421875</v>
      </c>
      <c r="D1883" s="16">
        <v>-1.35957561724549E-2</v>
      </c>
      <c r="E1883" s="16">
        <v>-4.4868382932564703E-3</v>
      </c>
      <c r="F1883" s="15">
        <v>16573.33984375</v>
      </c>
      <c r="G1883" s="15">
        <v>4796.56005859375</v>
      </c>
      <c r="H1883" s="16">
        <v>-0.113695871216362</v>
      </c>
      <c r="I1883" s="16">
        <v>-9.7515767270957801E-2</v>
      </c>
      <c r="J1883" s="17">
        <v>326.57797214104801</v>
      </c>
      <c r="K1883" s="17">
        <v>215.079534084507</v>
      </c>
    </row>
    <row r="1884" spans="1:11" ht="14.4" x14ac:dyDescent="0.3">
      <c r="A1884" s="2">
        <v>45104</v>
      </c>
      <c r="B1884" s="15">
        <v>14945.91015625</v>
      </c>
      <c r="C1884" s="15">
        <v>4378.41015625</v>
      </c>
      <c r="D1884" s="16">
        <v>1.7488616204334201E-2</v>
      </c>
      <c r="E1884" s="16">
        <v>1.1455854954693E-2</v>
      </c>
      <c r="F1884" s="15">
        <v>16573.33984375</v>
      </c>
      <c r="G1884" s="15">
        <v>4796.56005859375</v>
      </c>
      <c r="H1884" s="16">
        <v>-9.8195638467748203E-2</v>
      </c>
      <c r="I1884" s="16">
        <v>-8.7177038801916407E-2</v>
      </c>
      <c r="J1884" s="17">
        <v>332.28936895661201</v>
      </c>
      <c r="K1884" s="17">
        <v>217.54345403070201</v>
      </c>
    </row>
    <row r="1885" spans="1:11" ht="14.4" x14ac:dyDescent="0.3">
      <c r="A1885" s="2">
        <v>45105</v>
      </c>
      <c r="B1885" s="15">
        <v>14964.5703125</v>
      </c>
      <c r="C1885" s="15">
        <v>4376.85986328125</v>
      </c>
      <c r="D1885" s="16">
        <v>1.2485125398802299E-3</v>
      </c>
      <c r="E1885" s="16">
        <v>-3.54076688438343E-4</v>
      </c>
      <c r="F1885" s="15">
        <v>16573.33984375</v>
      </c>
      <c r="G1885" s="15">
        <v>4796.56005859375</v>
      </c>
      <c r="H1885" s="16">
        <v>-9.7069724413856501E-2</v>
      </c>
      <c r="I1885" s="16">
        <v>-8.7500248133147898E-2</v>
      </c>
      <c r="J1885" s="17">
        <v>332.70423640062302</v>
      </c>
      <c r="K1885" s="17">
        <v>217.46642696490699</v>
      </c>
    </row>
    <row r="1886" spans="1:11" ht="14.4" x14ac:dyDescent="0.3">
      <c r="A1886" s="2">
        <v>45106</v>
      </c>
      <c r="B1886" s="15">
        <v>14939.9501953125</v>
      </c>
      <c r="C1886" s="15">
        <v>4396.43994140625</v>
      </c>
      <c r="D1886" s="16">
        <v>-1.6452271380578099E-3</v>
      </c>
      <c r="E1886" s="16">
        <v>4.4735446728059198E-3</v>
      </c>
      <c r="F1886" s="15">
        <v>16573.33984375</v>
      </c>
      <c r="G1886" s="15">
        <v>4796.56005859375</v>
      </c>
      <c r="H1886" s="16">
        <v>-9.8555249807024903E-2</v>
      </c>
      <c r="I1886" s="16">
        <v>-8.3418139729247304E-2</v>
      </c>
      <c r="J1886" s="17">
        <v>332.15686236195</v>
      </c>
      <c r="K1886" s="17">
        <v>218.43927274077001</v>
      </c>
    </row>
    <row r="1887" spans="1:11" ht="14.4" x14ac:dyDescent="0.3">
      <c r="A1887" s="2">
        <v>45107</v>
      </c>
      <c r="B1887" s="15">
        <v>15179.2099609375</v>
      </c>
      <c r="C1887" s="15">
        <v>4450.3798828125</v>
      </c>
      <c r="D1887" s="16">
        <v>1.6014763268760401E-2</v>
      </c>
      <c r="E1887" s="16">
        <v>1.22690044957141E-2</v>
      </c>
      <c r="F1887" s="15">
        <v>16573.33984375</v>
      </c>
      <c r="G1887" s="15">
        <v>4796.56005859375</v>
      </c>
      <c r="H1887" s="16">
        <v>-8.4118825532817604E-2</v>
      </c>
      <c r="I1887" s="16">
        <v>-7.2172592764895502E-2</v>
      </c>
      <c r="J1887" s="17">
        <v>337.47627588077103</v>
      </c>
      <c r="K1887" s="17">
        <v>221.119305160067</v>
      </c>
    </row>
    <row r="1888" spans="1:11" ht="14.4" x14ac:dyDescent="0.3">
      <c r="A1888" s="2">
        <v>45110</v>
      </c>
      <c r="B1888" s="15">
        <v>15208.6904296875</v>
      </c>
      <c r="C1888" s="15">
        <v>4455.58984375</v>
      </c>
      <c r="D1888" s="16">
        <v>1.9421609442036301E-3</v>
      </c>
      <c r="E1888" s="16">
        <v>1.17067780160096E-3</v>
      </c>
      <c r="F1888" s="15">
        <v>16573.33984375</v>
      </c>
      <c r="G1888" s="15">
        <v>4796.56005859375</v>
      </c>
      <c r="H1888" s="16">
        <v>-8.2340036886236007E-2</v>
      </c>
      <c r="I1888" s="16">
        <v>-7.10864058155284E-2</v>
      </c>
      <c r="J1888" s="17">
        <v>338.131709123382</v>
      </c>
      <c r="K1888" s="17">
        <v>221.37816462212399</v>
      </c>
    </row>
    <row r="1889" spans="1:11" ht="14.4" x14ac:dyDescent="0.3">
      <c r="A1889" s="2">
        <v>45112</v>
      </c>
      <c r="B1889" s="15">
        <v>15203.7802734375</v>
      </c>
      <c r="C1889" s="15">
        <v>4446.81982421875</v>
      </c>
      <c r="D1889" s="16">
        <v>-3.22852008376451E-4</v>
      </c>
      <c r="E1889" s="16">
        <v>-1.9683184132292001E-3</v>
      </c>
      <c r="F1889" s="15">
        <v>16573.33984375</v>
      </c>
      <c r="G1889" s="15">
        <v>4796.56005859375</v>
      </c>
      <c r="H1889" s="16">
        <v>-8.2636305248333999E-2</v>
      </c>
      <c r="I1889" s="16">
        <v>-7.2914803547260501E-2</v>
      </c>
      <c r="J1889" s="17">
        <v>338.02254262199602</v>
      </c>
      <c r="K1889" s="17">
        <v>220.94242190441099</v>
      </c>
    </row>
    <row r="1890" spans="1:11" ht="14.4" x14ac:dyDescent="0.3">
      <c r="A1890" s="2">
        <v>45113</v>
      </c>
      <c r="B1890" s="15">
        <v>15089.4501953125</v>
      </c>
      <c r="C1890" s="15">
        <v>4411.58984375</v>
      </c>
      <c r="D1890" s="16">
        <v>-7.5198454640090801E-3</v>
      </c>
      <c r="E1890" s="16">
        <v>-7.9225113365009002E-3</v>
      </c>
      <c r="F1890" s="15">
        <v>16573.33984375</v>
      </c>
      <c r="G1890" s="15">
        <v>4796.56005859375</v>
      </c>
      <c r="H1890" s="16">
        <v>-8.9534738467158898E-2</v>
      </c>
      <c r="I1890" s="16">
        <v>-8.0259646526059603E-2</v>
      </c>
      <c r="J1890" s="17">
        <v>335.48066533812698</v>
      </c>
      <c r="K1890" s="17">
        <v>219.19200306216001</v>
      </c>
    </row>
    <row r="1891" spans="1:11" ht="14.4" x14ac:dyDescent="0.3">
      <c r="A1891" s="2">
        <v>45114</v>
      </c>
      <c r="B1891" s="15">
        <v>15036.849609375</v>
      </c>
      <c r="C1891" s="15">
        <v>4398.9501953125</v>
      </c>
      <c r="D1891" s="16">
        <v>-3.4859179928132802E-3</v>
      </c>
      <c r="E1891" s="16">
        <v>-2.86510053862032E-3</v>
      </c>
      <c r="F1891" s="15">
        <v>16573.33984375</v>
      </c>
      <c r="G1891" s="15">
        <v>4796.56005859375</v>
      </c>
      <c r="H1891" s="16">
        <v>-9.2708545704167603E-2</v>
      </c>
      <c r="I1891" s="16">
        <v>-8.2894795108188701E-2</v>
      </c>
      <c r="J1891" s="17">
        <v>334.311207250584</v>
      </c>
      <c r="K1891" s="17">
        <v>218.563995936125</v>
      </c>
    </row>
    <row r="1892" spans="1:11" ht="14.4" x14ac:dyDescent="0.3">
      <c r="A1892" s="2">
        <v>45117</v>
      </c>
      <c r="B1892" s="15">
        <v>15045.6396484375</v>
      </c>
      <c r="C1892" s="15">
        <v>4409.52978515625</v>
      </c>
      <c r="D1892" s="16">
        <v>5.8456653427052497E-4</v>
      </c>
      <c r="E1892" s="16">
        <v>2.4050260571313298E-3</v>
      </c>
      <c r="F1892" s="15">
        <v>16573.33984375</v>
      </c>
      <c r="G1892" s="15">
        <v>4796.56005859375</v>
      </c>
      <c r="H1892" s="16">
        <v>-9.2178173483156697E-2</v>
      </c>
      <c r="I1892" s="16">
        <v>-8.0689133193293003E-2</v>
      </c>
      <c r="J1892" s="17">
        <v>334.50663439437398</v>
      </c>
      <c r="K1892" s="17">
        <v>219.08964804150199</v>
      </c>
    </row>
    <row r="1893" spans="1:11" ht="14.4" x14ac:dyDescent="0.3">
      <c r="A1893" s="2">
        <v>45118</v>
      </c>
      <c r="B1893" s="15">
        <v>15119.0595703125</v>
      </c>
      <c r="C1893" s="15">
        <v>4439.259765625</v>
      </c>
      <c r="D1893" s="16">
        <v>4.87981392553327E-3</v>
      </c>
      <c r="E1893" s="16">
        <v>6.7422110558885704E-3</v>
      </c>
      <c r="F1893" s="15">
        <v>16573.33984375</v>
      </c>
      <c r="G1893" s="15">
        <v>4796.56005859375</v>
      </c>
      <c r="H1893" s="16">
        <v>-8.7748171892216703E-2</v>
      </c>
      <c r="I1893" s="16">
        <v>-7.4490945303310394E-2</v>
      </c>
      <c r="J1893" s="17">
        <v>336.13896452707502</v>
      </c>
      <c r="K1893" s="17">
        <v>220.56679668875799</v>
      </c>
    </row>
    <row r="1894" spans="1:11" ht="14.4" x14ac:dyDescent="0.3">
      <c r="A1894" s="2">
        <v>45119</v>
      </c>
      <c r="B1894" s="15">
        <v>15307.23046875</v>
      </c>
      <c r="C1894" s="15">
        <v>4472.16015625</v>
      </c>
      <c r="D1894" s="16">
        <v>1.24459393497589E-2</v>
      </c>
      <c r="E1894" s="16">
        <v>7.4112334853124696E-3</v>
      </c>
      <c r="F1894" s="15">
        <v>16573.33984375</v>
      </c>
      <c r="G1894" s="15">
        <v>4796.56005859375</v>
      </c>
      <c r="H1894" s="16">
        <v>-7.6394340967880697E-2</v>
      </c>
      <c r="I1894" s="16">
        <v>-6.7631781606182398E-2</v>
      </c>
      <c r="J1894" s="17">
        <v>340.32252969267</v>
      </c>
      <c r="K1894" s="17">
        <v>222.20146871812599</v>
      </c>
    </row>
    <row r="1895" spans="1:11" ht="14.4" x14ac:dyDescent="0.3">
      <c r="A1895" s="2">
        <v>45120</v>
      </c>
      <c r="B1895" s="15">
        <v>15571.98046875</v>
      </c>
      <c r="C1895" s="15">
        <v>4510.0400390625</v>
      </c>
      <c r="D1895" s="16">
        <v>1.7295747949995999E-2</v>
      </c>
      <c r="E1895" s="16">
        <v>8.4701534580691202E-3</v>
      </c>
      <c r="F1895" s="15">
        <v>16573.33984375</v>
      </c>
      <c r="G1895" s="15">
        <v>4796.56005859375</v>
      </c>
      <c r="H1895" s="16">
        <v>-6.0419890284071097E-2</v>
      </c>
      <c r="I1895" s="16">
        <v>-5.97344797169602E-2</v>
      </c>
      <c r="J1895" s="17">
        <v>346.208662387939</v>
      </c>
      <c r="K1895" s="17">
        <v>224.08354925677699</v>
      </c>
    </row>
    <row r="1896" spans="1:11" ht="14.4" x14ac:dyDescent="0.3">
      <c r="A1896" s="2">
        <v>45121</v>
      </c>
      <c r="B1896" s="15">
        <v>15565.599609375</v>
      </c>
      <c r="C1896" s="15">
        <v>4505.419921875</v>
      </c>
      <c r="D1896" s="16">
        <v>-4.0976543656767701E-4</v>
      </c>
      <c r="E1896" s="16">
        <v>-1.02440713330354E-3</v>
      </c>
      <c r="F1896" s="15">
        <v>16573.33984375</v>
      </c>
      <c r="G1896" s="15">
        <v>4796.56005859375</v>
      </c>
      <c r="H1896" s="16">
        <v>-6.0804897737919202E-2</v>
      </c>
      <c r="I1896" s="16">
        <v>-6.0697694423137598E-2</v>
      </c>
      <c r="J1896" s="17">
        <v>346.06679804425198</v>
      </c>
      <c r="K1896" s="17">
        <v>223.85399647046199</v>
      </c>
    </row>
    <row r="1897" spans="1:11" ht="14.4" x14ac:dyDescent="0.3">
      <c r="A1897" s="2">
        <v>45124</v>
      </c>
      <c r="B1897" s="15">
        <v>15713.2802734375</v>
      </c>
      <c r="C1897" s="15">
        <v>4522.7900390625</v>
      </c>
      <c r="D1897" s="16">
        <v>9.4876309148768101E-3</v>
      </c>
      <c r="E1897" s="16">
        <v>3.8553825145495298E-3</v>
      </c>
      <c r="F1897" s="15">
        <v>16573.33984375</v>
      </c>
      <c r="G1897" s="15">
        <v>4796.56005859375</v>
      </c>
      <c r="H1897" s="16">
        <v>-5.1894161250596697E-2</v>
      </c>
      <c r="I1897" s="16">
        <v>-5.7076324738340498E-2</v>
      </c>
      <c r="J1897" s="17">
        <v>349.35015209598902</v>
      </c>
      <c r="K1897" s="17">
        <v>224.71703925426601</v>
      </c>
    </row>
    <row r="1898" spans="1:11" ht="14.4" x14ac:dyDescent="0.3">
      <c r="A1898" s="2">
        <v>45125</v>
      </c>
      <c r="B1898" s="15">
        <v>15841.349609375</v>
      </c>
      <c r="C1898" s="15">
        <v>4554.97998046875</v>
      </c>
      <c r="D1898" s="16">
        <v>8.1503883154172597E-3</v>
      </c>
      <c r="E1898" s="16">
        <v>7.1172752058423798E-3</v>
      </c>
      <c r="F1898" s="15">
        <v>16573.33984375</v>
      </c>
      <c r="G1898" s="15">
        <v>4796.56005859375</v>
      </c>
      <c r="H1898" s="16">
        <v>-4.4166730500674697E-2</v>
      </c>
      <c r="I1898" s="16">
        <v>-5.0365277443398901E-2</v>
      </c>
      <c r="J1898" s="17">
        <v>352.19749149362201</v>
      </c>
      <c r="K1898" s="17">
        <v>226.31641226608099</v>
      </c>
    </row>
    <row r="1899" spans="1:11" ht="14.4" x14ac:dyDescent="0.3">
      <c r="A1899" s="2">
        <v>45126</v>
      </c>
      <c r="B1899" s="15">
        <v>15826.349609375</v>
      </c>
      <c r="C1899" s="15">
        <v>4565.72021484375</v>
      </c>
      <c r="D1899" s="16">
        <v>-9.4688901955186601E-4</v>
      </c>
      <c r="E1899" s="16">
        <v>2.3579103357320701E-3</v>
      </c>
      <c r="F1899" s="15">
        <v>16573.33984375</v>
      </c>
      <c r="G1899" s="15">
        <v>4796.56005859375</v>
      </c>
      <c r="H1899" s="16">
        <v>-4.5071798528086002E-2</v>
      </c>
      <c r="I1899" s="16">
        <v>-4.8126123915912603E-2</v>
      </c>
      <c r="J1899" s="17">
        <v>351.863999556213</v>
      </c>
      <c r="K1899" s="17">
        <v>226.850046073709</v>
      </c>
    </row>
    <row r="1900" spans="1:11" ht="14.4" x14ac:dyDescent="0.3">
      <c r="A1900" s="2">
        <v>45127</v>
      </c>
      <c r="B1900" s="15">
        <v>15466.08984375</v>
      </c>
      <c r="C1900" s="15">
        <v>4534.8701171875</v>
      </c>
      <c r="D1900" s="16">
        <v>-2.27632887252531E-2</v>
      </c>
      <c r="E1900" s="16">
        <v>-6.7568962189037398E-3</v>
      </c>
      <c r="F1900" s="15">
        <v>16573.33984375</v>
      </c>
      <c r="G1900" s="15">
        <v>4796.56005859375</v>
      </c>
      <c r="H1900" s="16">
        <v>-6.6809104890077894E-2</v>
      </c>
      <c r="I1900" s="16">
        <v>-5.4557836910098398E-2</v>
      </c>
      <c r="J1900" s="17">
        <v>343.85441774229201</v>
      </c>
      <c r="K1900" s="17">
        <v>225.31724385513601</v>
      </c>
    </row>
    <row r="1901" spans="1:11" ht="14.4" x14ac:dyDescent="0.3">
      <c r="A1901" s="2">
        <v>45128</v>
      </c>
      <c r="B1901" s="15">
        <v>15425.669921875</v>
      </c>
      <c r="C1901" s="15">
        <v>4536.33984375</v>
      </c>
      <c r="D1901" s="16">
        <v>-2.6134544854809999E-3</v>
      </c>
      <c r="E1901" s="16">
        <v>3.2409452189807698E-4</v>
      </c>
      <c r="F1901" s="15">
        <v>16573.33984375</v>
      </c>
      <c r="G1901" s="15">
        <v>4796.56005859375</v>
      </c>
      <c r="H1901" s="16">
        <v>-6.9247956820712803E-2</v>
      </c>
      <c r="I1901" s="16">
        <v>-5.4251424284269399E-2</v>
      </c>
      <c r="J1901" s="17">
        <v>342.95576987189099</v>
      </c>
      <c r="K1901" s="17">
        <v>225.39026793955799</v>
      </c>
    </row>
    <row r="1902" spans="1:11" ht="14.4" x14ac:dyDescent="0.3">
      <c r="A1902" s="2">
        <v>45131</v>
      </c>
      <c r="B1902" s="15">
        <v>15448.01953125</v>
      </c>
      <c r="C1902" s="15">
        <v>4554.64013671875</v>
      </c>
      <c r="D1902" s="16">
        <v>1.44885826600683E-3</v>
      </c>
      <c r="E1902" s="16">
        <v>4.0341538771535602E-3</v>
      </c>
      <c r="F1902" s="15">
        <v>16573.33984375</v>
      </c>
      <c r="G1902" s="15">
        <v>4796.56005859375</v>
      </c>
      <c r="H1902" s="16">
        <v>-6.7899429029349895E-2</v>
      </c>
      <c r="I1902" s="16">
        <v>-5.04361290007335E-2</v>
      </c>
      <c r="J1902" s="17">
        <v>343.45266417394498</v>
      </c>
      <c r="K1902" s="17">
        <v>226.299526962839</v>
      </c>
    </row>
    <row r="1903" spans="1:11" ht="14.4" x14ac:dyDescent="0.3">
      <c r="A1903" s="2">
        <v>45132</v>
      </c>
      <c r="B1903" s="15">
        <v>15561.419921875</v>
      </c>
      <c r="C1903" s="15">
        <v>4567.4599609375</v>
      </c>
      <c r="D1903" s="16">
        <v>7.3407720902733996E-3</v>
      </c>
      <c r="E1903" s="16">
        <v>2.8146733515561598E-3</v>
      </c>
      <c r="F1903" s="15">
        <v>16573.33984375</v>
      </c>
      <c r="G1903" s="15">
        <v>4796.56005859375</v>
      </c>
      <c r="H1903" s="16">
        <v>-6.1057091172640597E-2</v>
      </c>
      <c r="I1903" s="16">
        <v>-4.7763416877431401E-2</v>
      </c>
      <c r="J1903" s="17">
        <v>345.97387190544299</v>
      </c>
      <c r="K1903" s="17">
        <v>226.936486210851</v>
      </c>
    </row>
    <row r="1904" spans="1:11" ht="14.4" x14ac:dyDescent="0.3">
      <c r="A1904" s="2">
        <v>45133</v>
      </c>
      <c r="B1904" s="15">
        <v>15499.259765625</v>
      </c>
      <c r="C1904" s="15">
        <v>4566.75</v>
      </c>
      <c r="D1904" s="16">
        <v>-3.9945041366450402E-3</v>
      </c>
      <c r="E1904" s="16">
        <v>-1.5543889679858801E-4</v>
      </c>
      <c r="F1904" s="15">
        <v>16573.33984375</v>
      </c>
      <c r="G1904" s="15">
        <v>4796.56005859375</v>
      </c>
      <c r="H1904" s="16">
        <v>-6.4807702506024994E-2</v>
      </c>
      <c r="I1904" s="16">
        <v>-4.7911431481403199E-2</v>
      </c>
      <c r="J1904" s="17">
        <v>344.59187784294602</v>
      </c>
      <c r="K1904" s="17">
        <v>226.90121145379101</v>
      </c>
    </row>
    <row r="1905" spans="1:11" ht="14.4" x14ac:dyDescent="0.3">
      <c r="A1905" s="2">
        <v>45134</v>
      </c>
      <c r="B1905" s="15">
        <v>15464.9296875</v>
      </c>
      <c r="C1905" s="15">
        <v>4537.41015625</v>
      </c>
      <c r="D1905" s="16">
        <v>-2.21494952946977E-3</v>
      </c>
      <c r="E1905" s="16">
        <v>-6.4246660644878802E-3</v>
      </c>
      <c r="F1905" s="15">
        <v>16573.33984375</v>
      </c>
      <c r="G1905" s="15">
        <v>4796.56005859375</v>
      </c>
      <c r="H1905" s="16">
        <v>-6.6879106245322895E-2</v>
      </c>
      <c r="I1905" s="16">
        <v>-5.4028282597951602E-2</v>
      </c>
      <c r="J1905" s="17">
        <v>343.82862422525801</v>
      </c>
      <c r="K1905" s="17">
        <v>225.44344694057301</v>
      </c>
    </row>
    <row r="1906" spans="1:11" ht="14.4" x14ac:dyDescent="0.3">
      <c r="A1906" s="2">
        <v>45135</v>
      </c>
      <c r="B1906" s="15">
        <v>15750.9296875</v>
      </c>
      <c r="C1906" s="15">
        <v>4582.22998046875</v>
      </c>
      <c r="D1906" s="16">
        <v>1.8493456212165499E-2</v>
      </c>
      <c r="E1906" s="16">
        <v>9.8778427947523503E-3</v>
      </c>
      <c r="F1906" s="15">
        <v>16573.33984375</v>
      </c>
      <c r="G1906" s="15">
        <v>4796.56005859375</v>
      </c>
      <c r="H1906" s="16">
        <v>-4.9622475856014099E-2</v>
      </c>
      <c r="I1906" s="16">
        <v>-4.4684122685172203E-2</v>
      </c>
      <c r="J1906" s="17">
        <v>350.187203831857</v>
      </c>
      <c r="K1906" s="17">
        <v>227.67034186855901</v>
      </c>
    </row>
    <row r="1907" spans="1:11" ht="14.4" x14ac:dyDescent="0.3">
      <c r="A1907" s="2">
        <v>45138</v>
      </c>
      <c r="B1907" s="15">
        <v>15757</v>
      </c>
      <c r="C1907" s="15">
        <v>4588.9599609375</v>
      </c>
      <c r="D1907" s="16">
        <v>3.8539391772007798E-4</v>
      </c>
      <c r="E1907" s="16">
        <v>1.4687129405193101E-3</v>
      </c>
      <c r="F1907" s="15">
        <v>16573.33984375</v>
      </c>
      <c r="G1907" s="15">
        <v>4796.56005859375</v>
      </c>
      <c r="H1907" s="16">
        <v>-4.9256206138671002E-2</v>
      </c>
      <c r="I1907" s="16">
        <v>-4.3281037893876398E-2</v>
      </c>
      <c r="J1907" s="17">
        <v>350.32216385027698</v>
      </c>
      <c r="K1907" s="17">
        <v>228.00472424583401</v>
      </c>
    </row>
    <row r="1908" spans="1:11" ht="14.4" x14ac:dyDescent="0.3">
      <c r="A1908" s="2">
        <v>45139</v>
      </c>
      <c r="B1908" s="15">
        <v>15718.009765625</v>
      </c>
      <c r="C1908" s="15">
        <v>4576.72998046875</v>
      </c>
      <c r="D1908" s="16">
        <v>-2.4744706717649799E-3</v>
      </c>
      <c r="E1908" s="16">
        <v>-2.6650876392156899E-3</v>
      </c>
      <c r="F1908" s="15">
        <v>16573.33984375</v>
      </c>
      <c r="G1908" s="15">
        <v>4796.56005859375</v>
      </c>
      <c r="H1908" s="16">
        <v>-5.1608793772943397E-2</v>
      </c>
      <c r="I1908" s="16">
        <v>-4.5830777773988599E-2</v>
      </c>
      <c r="J1908" s="17">
        <v>349.455301930161</v>
      </c>
      <c r="K1908" s="17">
        <v>227.397071673563</v>
      </c>
    </row>
    <row r="1909" spans="1:11" ht="14.4" x14ac:dyDescent="0.3">
      <c r="A1909" s="2">
        <v>45140</v>
      </c>
      <c r="B1909" s="15">
        <v>15370.740234375</v>
      </c>
      <c r="C1909" s="15">
        <v>4513.39013671875</v>
      </c>
      <c r="D1909" s="16">
        <v>-2.2093734284952E-2</v>
      </c>
      <c r="E1909" s="16">
        <v>-1.38395413363479E-2</v>
      </c>
      <c r="F1909" s="15">
        <v>16573.33984375</v>
      </c>
      <c r="G1909" s="15">
        <v>4796.56005859375</v>
      </c>
      <c r="H1909" s="16">
        <v>-7.25622970815092E-2</v>
      </c>
      <c r="I1909" s="16">
        <v>-5.9036042166856401E-2</v>
      </c>
      <c r="J1909" s="17">
        <v>341.734529344848</v>
      </c>
      <c r="K1909" s="17">
        <v>224.25000050037301</v>
      </c>
    </row>
    <row r="1910" spans="1:11" ht="14.4" x14ac:dyDescent="0.3">
      <c r="A1910" s="2">
        <v>45141</v>
      </c>
      <c r="B1910" s="15">
        <v>15353.5400390625</v>
      </c>
      <c r="C1910" s="15">
        <v>4501.89013671875</v>
      </c>
      <c r="D1910" s="16">
        <v>-1.11902192413826E-3</v>
      </c>
      <c r="E1910" s="16">
        <v>-2.54797384042682E-3</v>
      </c>
      <c r="F1910" s="15">
        <v>16573.33984375</v>
      </c>
      <c r="G1910" s="15">
        <v>4796.56005859375</v>
      </c>
      <c r="H1910" s="16">
        <v>-7.3600120204347405E-2</v>
      </c>
      <c r="I1910" s="16">
        <v>-6.1433593716199802E-2</v>
      </c>
      <c r="J1910" s="17">
        <v>341.35212091427599</v>
      </c>
      <c r="K1910" s="17">
        <v>223.678617365382</v>
      </c>
    </row>
    <row r="1911" spans="1:11" ht="14.4" x14ac:dyDescent="0.3">
      <c r="A1911" s="2">
        <v>45142</v>
      </c>
      <c r="B1911" s="15">
        <v>15274.919921875</v>
      </c>
      <c r="C1911" s="15">
        <v>4478.02978515625</v>
      </c>
      <c r="D1911" s="16">
        <v>-5.1206508067503896E-3</v>
      </c>
      <c r="E1911" s="16">
        <v>-5.3000741550505203E-3</v>
      </c>
      <c r="F1911" s="15">
        <v>16573.33984375</v>
      </c>
      <c r="G1911" s="15">
        <v>4796.56005859375</v>
      </c>
      <c r="H1911" s="16">
        <v>-7.83438904961965E-2</v>
      </c>
      <c r="I1911" s="16">
        <v>-6.64080652689433E-2</v>
      </c>
      <c r="J1911" s="17">
        <v>339.60417590092999</v>
      </c>
      <c r="K1911" s="17">
        <v>222.493104106446</v>
      </c>
    </row>
    <row r="1912" spans="1:11" ht="14.4" x14ac:dyDescent="0.3">
      <c r="A1912" s="2">
        <v>45145</v>
      </c>
      <c r="B1912" s="15">
        <v>15407.849609375</v>
      </c>
      <c r="C1912" s="15">
        <v>4518.43994140625</v>
      </c>
      <c r="D1912" s="16">
        <v>8.7024801556985203E-3</v>
      </c>
      <c r="E1912" s="16">
        <v>9.0240927793627801E-3</v>
      </c>
      <c r="F1912" s="15">
        <v>16573.33984375</v>
      </c>
      <c r="G1912" s="15">
        <v>4796.56005859375</v>
      </c>
      <c r="H1912" s="16">
        <v>-7.0323196492861298E-2</v>
      </c>
      <c r="I1912" s="16">
        <v>-5.7983245031865402E-2</v>
      </c>
      <c r="J1912" s="17">
        <v>342.55957450250099</v>
      </c>
      <c r="K1912" s="17">
        <v>224.50090252067099</v>
      </c>
    </row>
    <row r="1913" spans="1:11" ht="14.4" x14ac:dyDescent="0.3">
      <c r="A1913" s="2">
        <v>45146</v>
      </c>
      <c r="B1913" s="15">
        <v>15273.0498046875</v>
      </c>
      <c r="C1913" s="15">
        <v>4499.3798828125</v>
      </c>
      <c r="D1913" s="16">
        <v>-8.7487746898490294E-3</v>
      </c>
      <c r="E1913" s="16">
        <v>-4.2182830447931004E-3</v>
      </c>
      <c r="F1913" s="15">
        <v>16573.33984375</v>
      </c>
      <c r="G1913" s="15">
        <v>4796.56005859375</v>
      </c>
      <c r="H1913" s="16">
        <v>-7.8456729381124399E-2</v>
      </c>
      <c r="I1913" s="16">
        <v>-6.1956938337258502E-2</v>
      </c>
      <c r="J1913" s="17">
        <v>339.56259796732797</v>
      </c>
      <c r="K1913" s="17">
        <v>223.553894170028</v>
      </c>
    </row>
    <row r="1914" spans="1:11" ht="14.4" x14ac:dyDescent="0.3">
      <c r="A1914" s="2">
        <v>45147</v>
      </c>
      <c r="B1914" s="15">
        <v>15101.7099609375</v>
      </c>
      <c r="C1914" s="15">
        <v>4467.7099609375</v>
      </c>
      <c r="D1914" s="16">
        <v>-1.12184433326089E-2</v>
      </c>
      <c r="E1914" s="16">
        <v>-7.0387303805970998E-3</v>
      </c>
      <c r="F1914" s="15">
        <v>16573.33984375</v>
      </c>
      <c r="G1914" s="15">
        <v>4796.56005859375</v>
      </c>
      <c r="H1914" s="16">
        <v>-8.8795010341109301E-2</v>
      </c>
      <c r="I1914" s="16">
        <v>-6.8559570533692396E-2</v>
      </c>
      <c r="J1914" s="17">
        <v>335.75323420415799</v>
      </c>
      <c r="K1914" s="17">
        <v>221.98035858343201</v>
      </c>
    </row>
    <row r="1915" spans="1:11" ht="14.4" x14ac:dyDescent="0.3">
      <c r="A1915" s="2">
        <v>45148</v>
      </c>
      <c r="B1915" s="15">
        <v>15128.83984375</v>
      </c>
      <c r="C1915" s="15">
        <v>4468.830078125</v>
      </c>
      <c r="D1915" s="16">
        <v>1.79647754344869E-3</v>
      </c>
      <c r="E1915" s="16">
        <v>2.5071394456976898E-4</v>
      </c>
      <c r="F1915" s="15">
        <v>16573.33984375</v>
      </c>
      <c r="G1915" s="15">
        <v>4796.56005859375</v>
      </c>
      <c r="H1915" s="16">
        <v>-8.7158051039708598E-2</v>
      </c>
      <c r="I1915" s="16">
        <v>-6.8326045429489196E-2</v>
      </c>
      <c r="J1915" s="17">
        <v>336.35640734954598</v>
      </c>
      <c r="K1915" s="17">
        <v>222.03601215475001</v>
      </c>
    </row>
    <row r="1916" spans="1:11" ht="14.4" x14ac:dyDescent="0.3">
      <c r="A1916" s="2">
        <v>45149</v>
      </c>
      <c r="B1916" s="15">
        <v>15028.0703125</v>
      </c>
      <c r="C1916" s="15">
        <v>4464.0498046875</v>
      </c>
      <c r="D1916" s="16">
        <v>-6.6607573542151197E-3</v>
      </c>
      <c r="E1916" s="16">
        <v>-1.06969237002308E-3</v>
      </c>
      <c r="F1916" s="15">
        <v>16573.33984375</v>
      </c>
      <c r="G1916" s="15">
        <v>4796.56005859375</v>
      </c>
      <c r="H1916" s="16">
        <v>-9.3238269764482004E-2</v>
      </c>
      <c r="I1916" s="16">
        <v>-6.93226499500426E-2</v>
      </c>
      <c r="J1916" s="17">
        <v>334.11601893565501</v>
      </c>
      <c r="K1916" s="17">
        <v>221.79850192667701</v>
      </c>
    </row>
    <row r="1917" spans="1:11" ht="14.4" x14ac:dyDescent="0.3">
      <c r="A1917" s="2">
        <v>45152</v>
      </c>
      <c r="B1917" s="15">
        <v>15205.58984375</v>
      </c>
      <c r="C1917" s="15">
        <v>4489.72021484375</v>
      </c>
      <c r="D1917" s="16">
        <v>1.1812529989452E-2</v>
      </c>
      <c r="E1917" s="16">
        <v>5.7504757517030701E-3</v>
      </c>
      <c r="F1917" s="15">
        <v>16573.33984375</v>
      </c>
      <c r="G1917" s="15">
        <v>4796.56005859375</v>
      </c>
      <c r="H1917" s="16">
        <v>-8.2527119632787499E-2</v>
      </c>
      <c r="I1917" s="16">
        <v>-6.3970812415921105E-2</v>
      </c>
      <c r="J1917" s="17">
        <v>338.06277442928899</v>
      </c>
      <c r="K1917" s="17">
        <v>223.073948833771</v>
      </c>
    </row>
    <row r="1918" spans="1:11" ht="14.4" x14ac:dyDescent="0.3">
      <c r="A1918" s="2">
        <v>45153</v>
      </c>
      <c r="B1918" s="15">
        <v>15037.650390625</v>
      </c>
      <c r="C1918" s="15">
        <v>4437.85986328125</v>
      </c>
      <c r="D1918" s="16">
        <v>-1.10445865534133E-2</v>
      </c>
      <c r="E1918" s="16">
        <v>-1.15509094288417E-2</v>
      </c>
      <c r="F1918" s="15">
        <v>16573.33984375</v>
      </c>
      <c r="G1918" s="15">
        <v>4796.56005859375</v>
      </c>
      <c r="H1918" s="16">
        <v>-9.2660228270412703E-2</v>
      </c>
      <c r="I1918" s="16">
        <v>-7.4782800784457107E-2</v>
      </c>
      <c r="J1918" s="17">
        <v>334.329010856617</v>
      </c>
      <c r="K1918" s="17">
        <v>220.497241854858</v>
      </c>
    </row>
    <row r="1919" spans="1:11" ht="14.4" x14ac:dyDescent="0.3">
      <c r="A1919" s="2">
        <v>45154</v>
      </c>
      <c r="B1919" s="15">
        <v>14876.4697265625</v>
      </c>
      <c r="C1919" s="15">
        <v>4404.330078125</v>
      </c>
      <c r="D1919" s="16">
        <v>-1.07184739554117E-2</v>
      </c>
      <c r="E1919" s="16">
        <v>-7.5553952105776902E-3</v>
      </c>
      <c r="F1919" s="15">
        <v>16573.33984375</v>
      </c>
      <c r="G1919" s="15">
        <v>4796.56005859375</v>
      </c>
      <c r="H1919" s="16">
        <v>-0.102385525982405</v>
      </c>
      <c r="I1919" s="16">
        <v>-8.17731823801542E-2</v>
      </c>
      <c r="J1919" s="17">
        <v>330.74551406121202</v>
      </c>
      <c r="K1919" s="17">
        <v>218.831298049802</v>
      </c>
    </row>
    <row r="1920" spans="1:11" ht="14.4" x14ac:dyDescent="0.3">
      <c r="A1920" s="2">
        <v>45155</v>
      </c>
      <c r="B1920" s="15">
        <v>14715.8095703125</v>
      </c>
      <c r="C1920" s="15">
        <v>4370.35986328125</v>
      </c>
      <c r="D1920" s="16">
        <v>-1.0799615715490299E-2</v>
      </c>
      <c r="E1920" s="16">
        <v>-7.7129130290369803E-3</v>
      </c>
      <c r="F1920" s="15">
        <v>16573.33984375</v>
      </c>
      <c r="G1920" s="15">
        <v>4796.56005859375</v>
      </c>
      <c r="H1920" s="16">
        <v>-0.112079417362457</v>
      </c>
      <c r="I1920" s="16">
        <v>-8.88553859653856E-2</v>
      </c>
      <c r="J1920" s="17">
        <v>327.17358960972899</v>
      </c>
      <c r="K1920" s="17">
        <v>217.143471279913</v>
      </c>
    </row>
    <row r="1921" spans="1:11" ht="14.4" x14ac:dyDescent="0.3">
      <c r="A1921" s="2">
        <v>45156</v>
      </c>
      <c r="B1921" s="15">
        <v>14694.83984375</v>
      </c>
      <c r="C1921" s="15">
        <v>4369.7099609375</v>
      </c>
      <c r="D1921" s="16">
        <v>-1.42497947274367E-3</v>
      </c>
      <c r="E1921" s="16">
        <v>-1.4870682600087701E-4</v>
      </c>
      <c r="F1921" s="15">
        <v>16573.33984375</v>
      </c>
      <c r="G1921" s="15">
        <v>4796.56005859375</v>
      </c>
      <c r="H1921" s="16">
        <v>-0.113344685966142</v>
      </c>
      <c r="I1921" s="16">
        <v>-8.8990879388966396E-2</v>
      </c>
      <c r="J1921" s="17">
        <v>326.70737396051101</v>
      </c>
      <c r="K1921" s="17">
        <v>217.11118056351199</v>
      </c>
    </row>
    <row r="1922" spans="1:11" ht="14.4" x14ac:dyDescent="0.3">
      <c r="A1922" s="2">
        <v>45159</v>
      </c>
      <c r="B1922" s="15">
        <v>14936.6904296875</v>
      </c>
      <c r="C1922" s="15">
        <v>4399.77001953125</v>
      </c>
      <c r="D1922" s="16">
        <v>1.64581981504455E-2</v>
      </c>
      <c r="E1922" s="16">
        <v>6.8791885187959902E-3</v>
      </c>
      <c r="F1922" s="15">
        <v>16573.33984375</v>
      </c>
      <c r="G1922" s="15">
        <v>4796.56005859375</v>
      </c>
      <c r="H1922" s="16">
        <v>-9.8751937116627705E-2</v>
      </c>
      <c r="I1922" s="16">
        <v>-8.2723875905940394E-2</v>
      </c>
      <c r="J1922" s="17">
        <v>332.08438865836501</v>
      </c>
      <c r="K1922" s="17">
        <v>218.60472930414701</v>
      </c>
    </row>
    <row r="1923" spans="1:11" ht="14.4" x14ac:dyDescent="0.3">
      <c r="A1923" s="2">
        <v>45160</v>
      </c>
      <c r="B1923" s="15">
        <v>14908.9599609375</v>
      </c>
      <c r="C1923" s="15">
        <v>4387.5498046875</v>
      </c>
      <c r="D1923" s="16">
        <v>-1.8565336732751E-3</v>
      </c>
      <c r="E1923" s="16">
        <v>-2.7774667288296101E-3</v>
      </c>
      <c r="F1923" s="15">
        <v>16573.33984375</v>
      </c>
      <c r="G1923" s="15">
        <v>4796.56005859375</v>
      </c>
      <c r="H1923" s="16">
        <v>-0.100425134493345</v>
      </c>
      <c r="I1923" s="16">
        <v>-8.5271579821761506E-2</v>
      </c>
      <c r="J1923" s="17">
        <v>331.46786280845203</v>
      </c>
      <c r="K1923" s="17">
        <v>217.99756194174</v>
      </c>
    </row>
    <row r="1924" spans="1:11" ht="14.4" x14ac:dyDescent="0.3">
      <c r="A1924" s="2">
        <v>45161</v>
      </c>
      <c r="B1924" s="15">
        <v>15148.0595703125</v>
      </c>
      <c r="C1924" s="15">
        <v>4436.009765625</v>
      </c>
      <c r="D1924" s="16">
        <v>1.60373097789153E-2</v>
      </c>
      <c r="E1924" s="16">
        <v>1.1044879965972599E-2</v>
      </c>
      <c r="F1924" s="15">
        <v>16573.33984375</v>
      </c>
      <c r="G1924" s="15">
        <v>4796.56005859375</v>
      </c>
      <c r="H1924" s="16">
        <v>-8.5998373705888295E-2</v>
      </c>
      <c r="I1924" s="16">
        <v>-7.5168514219429106E-2</v>
      </c>
      <c r="J1924" s="17">
        <v>336.78371560606598</v>
      </c>
      <c r="K1924" s="17">
        <v>220.405318846261</v>
      </c>
    </row>
    <row r="1925" spans="1:11" ht="14.4" x14ac:dyDescent="0.3">
      <c r="A1925" s="2">
        <v>45162</v>
      </c>
      <c r="B1925" s="15">
        <v>14816.4404296875</v>
      </c>
      <c r="C1925" s="15">
        <v>4376.31005859375</v>
      </c>
      <c r="D1925" s="16">
        <v>-2.1891856120959199E-2</v>
      </c>
      <c r="E1925" s="16">
        <v>-1.34579746631461E-2</v>
      </c>
      <c r="F1925" s="15">
        <v>16573.33984375</v>
      </c>
      <c r="G1925" s="15">
        <v>4796.56005859375</v>
      </c>
      <c r="H1925" s="16">
        <v>-0.10600756580304201</v>
      </c>
      <c r="I1925" s="16">
        <v>-8.7614872922743794E-2</v>
      </c>
      <c r="J1925" s="17">
        <v>329.41089496013598</v>
      </c>
      <c r="K1925" s="17">
        <v>217.439109649605</v>
      </c>
    </row>
    <row r="1926" spans="1:11" ht="14.4" x14ac:dyDescent="0.3">
      <c r="A1926" s="2">
        <v>45163</v>
      </c>
      <c r="B1926" s="15">
        <v>14941.830078125</v>
      </c>
      <c r="C1926" s="15">
        <v>4405.7099609375</v>
      </c>
      <c r="D1926" s="16">
        <v>8.4628726469455594E-3</v>
      </c>
      <c r="E1926" s="16">
        <v>6.7179660376250902E-3</v>
      </c>
      <c r="F1926" s="15">
        <v>16573.33984375</v>
      </c>
      <c r="G1926" s="15">
        <v>4796.56005859375</v>
      </c>
      <c r="H1926" s="16">
        <v>-9.8441821685100003E-2</v>
      </c>
      <c r="I1926" s="16">
        <v>-8.1485500625804494E-2</v>
      </c>
      <c r="J1926" s="17">
        <v>332.19865741270002</v>
      </c>
      <c r="K1926" s="17">
        <v>218.89985820348301</v>
      </c>
    </row>
    <row r="1927" spans="1:11" ht="14.4" x14ac:dyDescent="0.3">
      <c r="A1927" s="2">
        <v>45166</v>
      </c>
      <c r="B1927" s="15">
        <v>15052.4599609375</v>
      </c>
      <c r="C1927" s="15">
        <v>4433.31005859375</v>
      </c>
      <c r="D1927" s="16">
        <v>7.4040383429645499E-3</v>
      </c>
      <c r="E1927" s="16">
        <v>6.2646197550364499E-3</v>
      </c>
      <c r="F1927" s="15">
        <v>16573.33984375</v>
      </c>
      <c r="G1927" s="15">
        <v>4796.56005859375</v>
      </c>
      <c r="H1927" s="16">
        <v>-9.1766650364443106E-2</v>
      </c>
      <c r="I1927" s="16">
        <v>-7.5731356547737605E-2</v>
      </c>
      <c r="J1927" s="17">
        <v>334.65826900966499</v>
      </c>
      <c r="K1927" s="17">
        <v>220.271182579559</v>
      </c>
    </row>
    <row r="1928" spans="1:11" ht="14.4" x14ac:dyDescent="0.3">
      <c r="A1928" s="2">
        <v>45167</v>
      </c>
      <c r="B1928" s="15">
        <v>15376.5498046875</v>
      </c>
      <c r="C1928" s="15">
        <v>4497.6298828125</v>
      </c>
      <c r="D1928" s="16">
        <v>2.1530689640832299E-2</v>
      </c>
      <c r="E1928" s="16">
        <v>1.45083071945462E-2</v>
      </c>
      <c r="F1928" s="15">
        <v>16573.33984375</v>
      </c>
      <c r="G1928" s="15">
        <v>4796.56005859375</v>
      </c>
      <c r="H1928" s="16">
        <v>-7.2211759991986396E-2</v>
      </c>
      <c r="I1928" s="16">
        <v>-6.2321783138245601E-2</v>
      </c>
      <c r="J1928" s="17">
        <v>341.86369233545003</v>
      </c>
      <c r="K1928" s="17">
        <v>223.46694456252899</v>
      </c>
    </row>
    <row r="1929" spans="1:11" ht="14.4" x14ac:dyDescent="0.3">
      <c r="A1929" s="2">
        <v>45168</v>
      </c>
      <c r="B1929" s="15">
        <v>15462.4296875</v>
      </c>
      <c r="C1929" s="15">
        <v>4514.8701171875</v>
      </c>
      <c r="D1929" s="16">
        <v>5.5851204531149898E-3</v>
      </c>
      <c r="E1929" s="16">
        <v>3.8331821035080299E-3</v>
      </c>
      <c r="F1929" s="15">
        <v>16573.33984375</v>
      </c>
      <c r="G1929" s="15">
        <v>4796.56005859375</v>
      </c>
      <c r="H1929" s="16">
        <v>-6.7029950916558195E-2</v>
      </c>
      <c r="I1929" s="16">
        <v>-5.8727491778521698E-2</v>
      </c>
      <c r="J1929" s="17">
        <v>343.77304223569001</v>
      </c>
      <c r="K1929" s="17">
        <v>224.32353405515201</v>
      </c>
    </row>
    <row r="1930" spans="1:11" ht="14.4" x14ac:dyDescent="0.3">
      <c r="A1930" s="2">
        <v>45169</v>
      </c>
      <c r="B1930" s="15">
        <v>15501.0703125</v>
      </c>
      <c r="C1930" s="15">
        <v>4507.66015625</v>
      </c>
      <c r="D1930" s="16">
        <v>2.4990008543894801E-3</v>
      </c>
      <c r="E1930" s="16">
        <v>-1.59693651209425E-3</v>
      </c>
      <c r="F1930" s="15">
        <v>16573.33984375</v>
      </c>
      <c r="G1930" s="15">
        <v>4796.56005859375</v>
      </c>
      <c r="H1930" s="16">
        <v>-6.4698457966778894E-2</v>
      </c>
      <c r="I1930" s="16">
        <v>-6.0230644214731101E-2</v>
      </c>
      <c r="J1930" s="17">
        <v>344.63213136195299</v>
      </c>
      <c r="K1930" s="17">
        <v>223.96530361309701</v>
      </c>
    </row>
    <row r="1931" spans="1:11" ht="14.4" x14ac:dyDescent="0.3">
      <c r="A1931" s="2">
        <v>45170</v>
      </c>
      <c r="B1931" s="15">
        <v>15490.8603515625</v>
      </c>
      <c r="C1931" s="15">
        <v>4515.77001953125</v>
      </c>
      <c r="D1931" s="16">
        <v>-6.5866167507588902E-4</v>
      </c>
      <c r="E1931" s="16">
        <v>1.79912926000103E-3</v>
      </c>
      <c r="F1931" s="15">
        <v>16573.33984375</v>
      </c>
      <c r="G1931" s="15">
        <v>4796.56005859375</v>
      </c>
      <c r="H1931" s="16">
        <v>-6.5314505247155402E-2</v>
      </c>
      <c r="I1931" s="16">
        <v>-5.8539877669085499E-2</v>
      </c>
      <c r="J1931" s="17">
        <v>344.40513538502501</v>
      </c>
      <c r="K1931" s="17">
        <v>224.36824614405199</v>
      </c>
    </row>
    <row r="1932" spans="1:11" ht="14.4" x14ac:dyDescent="0.3">
      <c r="A1932" s="2">
        <v>45174</v>
      </c>
      <c r="B1932" s="15">
        <v>15508.240234375</v>
      </c>
      <c r="C1932" s="15">
        <v>4496.830078125</v>
      </c>
      <c r="D1932" s="16">
        <v>1.12194432188173E-3</v>
      </c>
      <c r="E1932" s="16">
        <v>-4.1941775875060702E-3</v>
      </c>
      <c r="F1932" s="15">
        <v>16573.33984375</v>
      </c>
      <c r="G1932" s="15">
        <v>4796.56005859375</v>
      </c>
      <c r="H1932" s="16">
        <v>-6.4265840163572202E-2</v>
      </c>
      <c r="I1932" s="16">
        <v>-6.2488528613696699E-2</v>
      </c>
      <c r="J1932" s="17">
        <v>344.79153877109701</v>
      </c>
      <c r="K1932" s="17">
        <v>223.42720587472701</v>
      </c>
    </row>
    <row r="1933" spans="1:11" ht="14.4" x14ac:dyDescent="0.3">
      <c r="A1933" s="2">
        <v>45175</v>
      </c>
      <c r="B1933" s="15">
        <v>15371.4404296875</v>
      </c>
      <c r="C1933" s="15">
        <v>4465.47998046875</v>
      </c>
      <c r="D1933" s="16">
        <v>-8.8211043045538506E-3</v>
      </c>
      <c r="E1933" s="16">
        <v>-6.9715993514528601E-3</v>
      </c>
      <c r="F1933" s="15">
        <v>16573.33984375</v>
      </c>
      <c r="G1933" s="15">
        <v>4796.56005859375</v>
      </c>
      <c r="H1933" s="16">
        <v>-7.2520048788823302E-2</v>
      </c>
      <c r="I1933" s="16">
        <v>-6.9024482979593099E-2</v>
      </c>
      <c r="J1933" s="17">
        <v>341.75009664427</v>
      </c>
      <c r="K1933" s="17">
        <v>221.869560911154</v>
      </c>
    </row>
    <row r="1934" spans="1:11" ht="14.4" x14ac:dyDescent="0.3">
      <c r="A1934" s="2">
        <v>45176</v>
      </c>
      <c r="B1934" s="15">
        <v>15258.51953125</v>
      </c>
      <c r="C1934" s="15">
        <v>4451.14013671875</v>
      </c>
      <c r="D1934" s="16">
        <v>-7.3461494356384903E-3</v>
      </c>
      <c r="E1934" s="16">
        <v>-3.2112659361860402E-3</v>
      </c>
      <c r="F1934" s="15">
        <v>16573.33984375</v>
      </c>
      <c r="G1934" s="15">
        <v>4796.56005859375</v>
      </c>
      <c r="H1934" s="16">
        <v>-7.9333455108979406E-2</v>
      </c>
      <c r="I1934" s="16">
        <v>-7.2014092944823901E-2</v>
      </c>
      <c r="J1934" s="17">
        <v>339.23954936467698</v>
      </c>
      <c r="K1934" s="17">
        <v>221.15707874792301</v>
      </c>
    </row>
    <row r="1935" spans="1:11" ht="14.4" x14ac:dyDescent="0.3">
      <c r="A1935" s="2">
        <v>45177</v>
      </c>
      <c r="B1935" s="15">
        <v>15280.23046875</v>
      </c>
      <c r="C1935" s="15">
        <v>4457.490234375</v>
      </c>
      <c r="D1935" s="16">
        <v>1.42287313363099E-3</v>
      </c>
      <c r="E1935" s="16">
        <v>1.4266227216406301E-3</v>
      </c>
      <c r="F1935" s="15">
        <v>16573.33984375</v>
      </c>
      <c r="G1935" s="15">
        <v>4796.56005859375</v>
      </c>
      <c r="H1935" s="16">
        <v>-7.8023463417220995E-2</v>
      </c>
      <c r="I1935" s="16">
        <v>-7.0690207164456495E-2</v>
      </c>
      <c r="J1935" s="17">
        <v>339.72224420533303</v>
      </c>
      <c r="K1935" s="17">
        <v>221.47258646151701</v>
      </c>
    </row>
    <row r="1936" spans="1:11" ht="14.4" x14ac:dyDescent="0.3">
      <c r="A1936" s="2">
        <v>45180</v>
      </c>
      <c r="B1936" s="15">
        <v>15461.8701171875</v>
      </c>
      <c r="C1936" s="15">
        <v>4487.4599609375</v>
      </c>
      <c r="D1936" s="16">
        <v>1.18872322514361E-2</v>
      </c>
      <c r="E1936" s="16">
        <v>6.7234531062752003E-3</v>
      </c>
      <c r="F1936" s="15">
        <v>16573.33984375</v>
      </c>
      <c r="G1936" s="15">
        <v>4796.56005859375</v>
      </c>
      <c r="H1936" s="16">
        <v>-6.7063714196486907E-2</v>
      </c>
      <c r="I1936" s="16">
        <v>-6.4442036351124402E-2</v>
      </c>
      <c r="J1936" s="17">
        <v>343.76060142318101</v>
      </c>
      <c r="K1936" s="17">
        <v>222.96164701091601</v>
      </c>
    </row>
    <row r="1937" spans="1:11" ht="14.4" x14ac:dyDescent="0.3">
      <c r="A1937" s="2">
        <v>45181</v>
      </c>
      <c r="B1937" s="15">
        <v>15289.740234375</v>
      </c>
      <c r="C1937" s="15">
        <v>4461.89990234375</v>
      </c>
      <c r="D1937" s="16">
        <v>-1.1132539693316901E-2</v>
      </c>
      <c r="E1937" s="16">
        <v>-5.6958856048289199E-3</v>
      </c>
      <c r="F1937" s="15">
        <v>16573.33984375</v>
      </c>
      <c r="G1937" s="15">
        <v>4796.56005859375</v>
      </c>
      <c r="H1937" s="16">
        <v>-7.7449664429530204E-2</v>
      </c>
      <c r="I1937" s="16">
        <v>-6.9770867488755203E-2</v>
      </c>
      <c r="J1937" s="17">
        <v>339.93367288283901</v>
      </c>
      <c r="K1937" s="17">
        <v>221.69168297527801</v>
      </c>
    </row>
    <row r="1938" spans="1:11" ht="14.4" x14ac:dyDescent="0.3">
      <c r="A1938" s="2">
        <v>45182</v>
      </c>
      <c r="B1938" s="15">
        <v>15348.5302734375</v>
      </c>
      <c r="C1938" s="15">
        <v>4467.43994140625</v>
      </c>
      <c r="D1938" s="16">
        <v>3.8450646094252399E-3</v>
      </c>
      <c r="E1938" s="16">
        <v>1.2416323054647001E-3</v>
      </c>
      <c r="F1938" s="15">
        <v>16573.33984375</v>
      </c>
      <c r="G1938" s="15">
        <v>4796.56005859375</v>
      </c>
      <c r="H1938" s="16">
        <v>-7.3902398783814896E-2</v>
      </c>
      <c r="I1938" s="16">
        <v>-6.8615864946344807E-2</v>
      </c>
      <c r="J1938" s="17">
        <v>341.24073981799302</v>
      </c>
      <c r="K1938" s="17">
        <v>221.966942530713</v>
      </c>
    </row>
    <row r="1939" spans="1:11" ht="14.4" x14ac:dyDescent="0.3">
      <c r="A1939" s="2">
        <v>45183</v>
      </c>
      <c r="B1939" s="15">
        <v>15473.8896484375</v>
      </c>
      <c r="C1939" s="15">
        <v>4505.10009765625</v>
      </c>
      <c r="D1939" s="16">
        <v>8.1675165482748592E-3</v>
      </c>
      <c r="E1939" s="16">
        <v>8.4299188671679293E-3</v>
      </c>
      <c r="F1939" s="15">
        <v>16573.33984375</v>
      </c>
      <c r="G1939" s="15">
        <v>4796.56005859375</v>
      </c>
      <c r="H1939" s="16">
        <v>-6.6338481300563898E-2</v>
      </c>
      <c r="I1939" s="16">
        <v>-6.0764372253675002E-2</v>
      </c>
      <c r="J1939" s="17">
        <v>344.02782920740202</v>
      </c>
      <c r="K1939" s="17">
        <v>223.83810584744</v>
      </c>
    </row>
    <row r="1940" spans="1:11" ht="14.4" x14ac:dyDescent="0.3">
      <c r="A1940" s="2">
        <v>45184</v>
      </c>
      <c r="B1940" s="15">
        <v>15202.400390625</v>
      </c>
      <c r="C1940" s="15">
        <v>4450.31982421875</v>
      </c>
      <c r="D1940" s="16">
        <v>-1.75449912065202E-2</v>
      </c>
      <c r="E1940" s="16">
        <v>-1.2159612938677801E-2</v>
      </c>
      <c r="F1940" s="15">
        <v>16573.33984375</v>
      </c>
      <c r="G1940" s="15">
        <v>4796.56005859375</v>
      </c>
      <c r="H1940" s="16">
        <v>-8.2719564436011805E-2</v>
      </c>
      <c r="I1940" s="16">
        <v>-7.2185113945286497E-2</v>
      </c>
      <c r="J1940" s="17">
        <v>337.99186396916002</v>
      </c>
      <c r="K1940" s="17">
        <v>221.11632111940801</v>
      </c>
    </row>
    <row r="1941" spans="1:11" ht="14.4" x14ac:dyDescent="0.3">
      <c r="A1941" s="2">
        <v>45187</v>
      </c>
      <c r="B1941" s="15">
        <v>15225.3701171875</v>
      </c>
      <c r="C1941" s="15">
        <v>4453.52978515625</v>
      </c>
      <c r="D1941" s="16">
        <v>1.5109276148697101E-3</v>
      </c>
      <c r="E1941" s="16">
        <v>7.2128769712942497E-4</v>
      </c>
      <c r="F1941" s="15">
        <v>16573.33984375</v>
      </c>
      <c r="G1941" s="15">
        <v>4796.56005859375</v>
      </c>
      <c r="H1941" s="16">
        <v>-8.1333620095338496E-2</v>
      </c>
      <c r="I1941" s="16">
        <v>-7.15158924827618E-2</v>
      </c>
      <c r="J1941" s="17">
        <v>338.502545210032</v>
      </c>
      <c r="K1941" s="17">
        <v>221.27580960146599</v>
      </c>
    </row>
    <row r="1942" spans="1:11" ht="14.4" x14ac:dyDescent="0.3">
      <c r="A1942" s="2">
        <v>45188</v>
      </c>
      <c r="B1942" s="15">
        <v>15191.23046875</v>
      </c>
      <c r="C1942" s="15">
        <v>4443.9501953125</v>
      </c>
      <c r="D1942" s="16">
        <v>-2.2422869312688199E-3</v>
      </c>
      <c r="E1942" s="16">
        <v>-2.15101061537282E-3</v>
      </c>
      <c r="F1942" s="15">
        <v>16573.33984375</v>
      </c>
      <c r="G1942" s="15">
        <v>4796.56005859375</v>
      </c>
      <c r="H1942" s="16">
        <v>-8.3393533713194801E-2</v>
      </c>
      <c r="I1942" s="16">
        <v>-7.3513071654236303E-2</v>
      </c>
      <c r="J1942" s="17">
        <v>337.74352537670597</v>
      </c>
      <c r="K1942" s="17">
        <v>220.79984298608801</v>
      </c>
    </row>
    <row r="1943" spans="1:11" ht="14.4" x14ac:dyDescent="0.3">
      <c r="A1943" s="2">
        <v>45189</v>
      </c>
      <c r="B1943" s="15">
        <v>14969.919921875</v>
      </c>
      <c r="C1943" s="15">
        <v>4402.2001953125</v>
      </c>
      <c r="D1943" s="16">
        <v>-1.45683094815959E-2</v>
      </c>
      <c r="E1943" s="16">
        <v>-9.3947947580595992E-3</v>
      </c>
      <c r="F1943" s="15">
        <v>16573.33984375</v>
      </c>
      <c r="G1943" s="15">
        <v>4796.56005859375</v>
      </c>
      <c r="H1943" s="16">
        <v>-9.6746940386892993E-2</v>
      </c>
      <c r="I1943" s="16">
        <v>-8.2217226192069795E-2</v>
      </c>
      <c r="J1943" s="17">
        <v>332.82317317361299</v>
      </c>
      <c r="K1943" s="17">
        <v>218.72547377862199</v>
      </c>
    </row>
    <row r="1944" spans="1:11" ht="14.4" x14ac:dyDescent="0.3">
      <c r="A1944" s="2">
        <v>45190</v>
      </c>
      <c r="B1944" s="15">
        <v>14694.240234375</v>
      </c>
      <c r="C1944" s="15">
        <v>4330</v>
      </c>
      <c r="D1944" s="16">
        <v>-1.8415575296241798E-2</v>
      </c>
      <c r="E1944" s="16">
        <v>-1.6400934103219401E-2</v>
      </c>
      <c r="F1944" s="15">
        <v>16573.33984375</v>
      </c>
      <c r="G1944" s="15">
        <v>4796.56005859375</v>
      </c>
      <c r="H1944" s="16">
        <v>-0.11338086511775899</v>
      </c>
      <c r="I1944" s="16">
        <v>-9.7269720986363703E-2</v>
      </c>
      <c r="J1944" s="17">
        <v>326.69404296770102</v>
      </c>
      <c r="K1944" s="17">
        <v>215.13817169648399</v>
      </c>
    </row>
    <row r="1945" spans="1:11" ht="14.4" x14ac:dyDescent="0.3">
      <c r="A1945" s="2">
        <v>45191</v>
      </c>
      <c r="B1945" s="15">
        <v>14701.099609375</v>
      </c>
      <c r="C1945" s="15">
        <v>4320.06005859375</v>
      </c>
      <c r="D1945" s="16">
        <v>4.6680705436896697E-4</v>
      </c>
      <c r="E1945" s="16">
        <v>-2.29559847719396E-3</v>
      </c>
      <c r="F1945" s="15">
        <v>16573.33984375</v>
      </c>
      <c r="G1945" s="15">
        <v>4796.56005859375</v>
      </c>
      <c r="H1945" s="16">
        <v>-0.112966985051057</v>
      </c>
      <c r="I1945" s="16">
        <v>-9.9342027240184302E-2</v>
      </c>
      <c r="J1945" s="17">
        <v>326.846546051578</v>
      </c>
      <c r="K1945" s="17">
        <v>214.64430083715101</v>
      </c>
    </row>
    <row r="1946" spans="1:11" ht="14.4" x14ac:dyDescent="0.3">
      <c r="A1946" s="2">
        <v>45194</v>
      </c>
      <c r="B1946" s="15">
        <v>14768.900390625</v>
      </c>
      <c r="C1946" s="15">
        <v>4337.43994140625</v>
      </c>
      <c r="D1946" s="16">
        <v>4.6119530546384598E-3</v>
      </c>
      <c r="E1946" s="16">
        <v>4.0230650909416398E-3</v>
      </c>
      <c r="F1946" s="15">
        <v>16573.33984375</v>
      </c>
      <c r="G1946" s="15">
        <v>4796.56005859375</v>
      </c>
      <c r="H1946" s="16">
        <v>-0.108876030428199</v>
      </c>
      <c r="I1946" s="16">
        <v>-9.5718621591095898E-2</v>
      </c>
      <c r="J1946" s="17">
        <v>328.353946978039</v>
      </c>
      <c r="K1946" s="17">
        <v>215.507828830818</v>
      </c>
    </row>
    <row r="1947" spans="1:11" ht="14.4" x14ac:dyDescent="0.3">
      <c r="A1947" s="2">
        <v>45195</v>
      </c>
      <c r="B1947" s="15">
        <v>14545.830078125</v>
      </c>
      <c r="C1947" s="15">
        <v>4273.52978515625</v>
      </c>
      <c r="D1947" s="16">
        <v>-1.51040569439821E-2</v>
      </c>
      <c r="E1947" s="16">
        <v>-1.4734533990868199E-2</v>
      </c>
      <c r="F1947" s="15">
        <v>16573.33984375</v>
      </c>
      <c r="G1947" s="15">
        <v>4796.56005859375</v>
      </c>
      <c r="H1947" s="16">
        <v>-0.122335617608758</v>
      </c>
      <c r="I1947" s="16">
        <v>-0.109042786298571</v>
      </c>
      <c r="J1947" s="17">
        <v>323.39447026510101</v>
      </c>
      <c r="K1947" s="17">
        <v>212.33242140161201</v>
      </c>
    </row>
    <row r="1948" spans="1:11" ht="14.4" x14ac:dyDescent="0.3">
      <c r="A1948" s="2">
        <v>45196</v>
      </c>
      <c r="B1948" s="15">
        <v>14580.16015625</v>
      </c>
      <c r="C1948" s="15">
        <v>4274.509765625</v>
      </c>
      <c r="D1948" s="16">
        <v>2.3601319375117199E-3</v>
      </c>
      <c r="E1948" s="16">
        <v>2.29314060745223E-4</v>
      </c>
      <c r="F1948" s="15">
        <v>16573.33984375</v>
      </c>
      <c r="G1948" s="15">
        <v>4796.56005859375</v>
      </c>
      <c r="H1948" s="16">
        <v>-0.12026421386946</v>
      </c>
      <c r="I1948" s="16">
        <v>-0.108838477281947</v>
      </c>
      <c r="J1948" s="17">
        <v>324.15772388278799</v>
      </c>
      <c r="K1948" s="17">
        <v>212.38111221139201</v>
      </c>
    </row>
    <row r="1949" spans="1:11" ht="14.4" x14ac:dyDescent="0.3">
      <c r="A1949" s="2">
        <v>45197</v>
      </c>
      <c r="B1949" s="15">
        <v>14702.76953125</v>
      </c>
      <c r="C1949" s="15">
        <v>4299.7001953125</v>
      </c>
      <c r="D1949" s="16">
        <v>8.4093297800602596E-3</v>
      </c>
      <c r="E1949" s="16">
        <v>5.8931739705165897E-3</v>
      </c>
      <c r="F1949" s="15">
        <v>16573.33984375</v>
      </c>
      <c r="G1949" s="15">
        <v>4796.56005859375</v>
      </c>
      <c r="H1949" s="16">
        <v>-0.112866225524568</v>
      </c>
      <c r="I1949" s="16">
        <v>-0.10358670739273899</v>
      </c>
      <c r="J1949" s="17">
        <v>326.88367308367299</v>
      </c>
      <c r="K1949" s="17">
        <v>213.63271105370501</v>
      </c>
    </row>
    <row r="1950" spans="1:11" ht="14.4" x14ac:dyDescent="0.3">
      <c r="A1950" s="2">
        <v>45198</v>
      </c>
      <c r="B1950" s="15">
        <v>14715.240234375</v>
      </c>
      <c r="C1950" s="15">
        <v>4288.0498046875</v>
      </c>
      <c r="D1950" s="16">
        <v>8.4818734990665902E-4</v>
      </c>
      <c r="E1950" s="16">
        <v>-2.70958208614203E-3</v>
      </c>
      <c r="F1950" s="15">
        <v>16573.33984375</v>
      </c>
      <c r="G1950" s="15">
        <v>4796.56005859375</v>
      </c>
      <c r="H1950" s="16">
        <v>-0.112113769879383</v>
      </c>
      <c r="I1950" s="16">
        <v>-0.10601561279216699</v>
      </c>
      <c r="J1950" s="17">
        <v>327.16093168007302</v>
      </c>
      <c r="K1950" s="17">
        <v>213.05385568681999</v>
      </c>
    </row>
    <row r="1951" spans="1:11" ht="14.4" x14ac:dyDescent="0.3">
      <c r="A1951" s="2">
        <v>45201</v>
      </c>
      <c r="B1951" s="15">
        <v>14837.5703125</v>
      </c>
      <c r="C1951" s="15">
        <v>4288.39013671875</v>
      </c>
      <c r="D1951" s="16">
        <v>8.3131553529949293E-3</v>
      </c>
      <c r="E1951" s="16">
        <v>7.9367555590792503E-5</v>
      </c>
      <c r="F1951" s="15">
        <v>16573.33984375</v>
      </c>
      <c r="G1951" s="15">
        <v>4796.56005859375</v>
      </c>
      <c r="H1951" s="16">
        <v>-0.10473263371260599</v>
      </c>
      <c r="I1951" s="16">
        <v>-0.105944659436618</v>
      </c>
      <c r="J1951" s="17">
        <v>329.88067133056001</v>
      </c>
      <c r="K1951" s="17">
        <v>213.07076525055501</v>
      </c>
    </row>
    <row r="1952" spans="1:11" ht="14.4" x14ac:dyDescent="0.3">
      <c r="A1952" s="2">
        <v>45202</v>
      </c>
      <c r="B1952" s="15">
        <v>14565.6201171875</v>
      </c>
      <c r="C1952" s="15">
        <v>4229.4501953125</v>
      </c>
      <c r="D1952" s="16">
        <v>-1.8328485701152399E-2</v>
      </c>
      <c r="E1952" s="16">
        <v>-1.3744071674259501E-2</v>
      </c>
      <c r="F1952" s="15">
        <v>16573.33984375</v>
      </c>
      <c r="G1952" s="15">
        <v>4796.56005859375</v>
      </c>
      <c r="H1952" s="16">
        <v>-0.12114152883431201</v>
      </c>
      <c r="I1952" s="16">
        <v>-0.118232620118076</v>
      </c>
      <c r="J1952" s="17">
        <v>323.83445816299098</v>
      </c>
      <c r="K1952" s="17">
        <v>210.14230538126299</v>
      </c>
    </row>
    <row r="1953" spans="1:11" ht="14.4" x14ac:dyDescent="0.3">
      <c r="A1953" s="2">
        <v>45203</v>
      </c>
      <c r="B1953" s="15">
        <v>14776.25</v>
      </c>
      <c r="C1953" s="15">
        <v>4263.75</v>
      </c>
      <c r="D1953" s="16">
        <v>1.44607562958445E-2</v>
      </c>
      <c r="E1953" s="16">
        <v>8.1097549571607103E-3</v>
      </c>
      <c r="F1953" s="15">
        <v>16573.33984375</v>
      </c>
      <c r="G1953" s="15">
        <v>4796.56005859375</v>
      </c>
      <c r="H1953" s="16">
        <v>-0.108432570664247</v>
      </c>
      <c r="I1953" s="16">
        <v>-0.111081702738016</v>
      </c>
      <c r="J1953" s="17">
        <v>328.51734934268302</v>
      </c>
      <c r="K1953" s="17">
        <v>211.846507984037</v>
      </c>
    </row>
    <row r="1954" spans="1:11" ht="14.4" x14ac:dyDescent="0.3">
      <c r="A1954" s="2">
        <v>45204</v>
      </c>
      <c r="B1954" s="15">
        <v>14723.2197265625</v>
      </c>
      <c r="C1954" s="15">
        <v>4258.18994140625</v>
      </c>
      <c r="D1954" s="16">
        <v>-3.5888857753151298E-3</v>
      </c>
      <c r="E1954" s="16">
        <v>-1.3040301597772E-3</v>
      </c>
      <c r="F1954" s="15">
        <v>16573.33984375</v>
      </c>
      <c r="G1954" s="15">
        <v>4796.56005859375</v>
      </c>
      <c r="H1954" s="16">
        <v>-0.11163230432912399</v>
      </c>
      <c r="I1954" s="16">
        <v>-0.112240879007223</v>
      </c>
      <c r="J1954" s="17">
        <v>327.33833810068302</v>
      </c>
      <c r="K1954" s="17">
        <v>211.57025374838301</v>
      </c>
    </row>
    <row r="1955" spans="1:11" ht="14.4" x14ac:dyDescent="0.3">
      <c r="A1955" s="2">
        <v>45205</v>
      </c>
      <c r="B1955" s="15">
        <v>14973.240234375</v>
      </c>
      <c r="C1955" s="15">
        <v>4308.5</v>
      </c>
      <c r="D1955" s="16">
        <v>1.69813744857337E-2</v>
      </c>
      <c r="E1955" s="16">
        <v>1.1814893014644501E-2</v>
      </c>
      <c r="F1955" s="15">
        <v>16573.33984375</v>
      </c>
      <c r="G1955" s="15">
        <v>4796.56005859375</v>
      </c>
      <c r="H1955" s="16">
        <v>-9.6546599807908695E-2</v>
      </c>
      <c r="I1955" s="16">
        <v>-0.101752099969919</v>
      </c>
      <c r="J1955" s="17">
        <v>332.89699300350901</v>
      </c>
      <c r="K1955" s="17">
        <v>214.06993366150101</v>
      </c>
    </row>
    <row r="1956" spans="1:11" ht="14.4" x14ac:dyDescent="0.3">
      <c r="A1956" s="2">
        <v>45208</v>
      </c>
      <c r="B1956" s="15">
        <v>15047.150390625</v>
      </c>
      <c r="C1956" s="15">
        <v>4335.66015625</v>
      </c>
      <c r="D1956" s="16">
        <v>4.9361497640516604E-3</v>
      </c>
      <c r="E1956" s="16">
        <v>6.3038542996403102E-3</v>
      </c>
      <c r="F1956" s="15">
        <v>16573.33984375</v>
      </c>
      <c r="G1956" s="15">
        <v>4796.56005859375</v>
      </c>
      <c r="H1956" s="16">
        <v>-9.2087018519718802E-2</v>
      </c>
      <c r="I1956" s="16">
        <v>-9.6089676083171205E-2</v>
      </c>
      <c r="J1956" s="17">
        <v>334.54022241697601</v>
      </c>
      <c r="K1956" s="17">
        <v>215.41939933323701</v>
      </c>
    </row>
    <row r="1957" spans="1:11" ht="14.4" x14ac:dyDescent="0.3">
      <c r="A1957" s="2">
        <v>45209</v>
      </c>
      <c r="B1957" s="15">
        <v>15131.51953125</v>
      </c>
      <c r="C1957" s="15">
        <v>4358.240234375</v>
      </c>
      <c r="D1957" s="16">
        <v>5.60698460736897E-3</v>
      </c>
      <c r="E1957" s="16">
        <v>5.20799078139222E-3</v>
      </c>
      <c r="F1957" s="15">
        <v>16573.33984375</v>
      </c>
      <c r="G1957" s="15">
        <v>4796.56005859375</v>
      </c>
      <c r="H1957" s="16">
        <v>-8.6996364407728399E-2</v>
      </c>
      <c r="I1957" s="16">
        <v>-9.1382119449006996E-2</v>
      </c>
      <c r="J1957" s="17">
        <v>336.41598429461402</v>
      </c>
      <c r="K1957" s="17">
        <v>216.541301579097</v>
      </c>
    </row>
    <row r="1958" spans="1:11" ht="14.4" x14ac:dyDescent="0.3">
      <c r="A1958" s="2">
        <v>45210</v>
      </c>
      <c r="B1958" s="15">
        <v>15241.1201171875</v>
      </c>
      <c r="C1958" s="15">
        <v>4376.9501953125</v>
      </c>
      <c r="D1958" s="16">
        <v>7.24319759896885E-3</v>
      </c>
      <c r="E1958" s="16">
        <v>4.2930081710337298E-3</v>
      </c>
      <c r="F1958" s="15">
        <v>16573.33984375</v>
      </c>
      <c r="G1958" s="15">
        <v>4796.56005859375</v>
      </c>
      <c r="H1958" s="16">
        <v>-8.0383298666556705E-2</v>
      </c>
      <c r="I1958" s="16">
        <v>-8.7481415463454199E-2</v>
      </c>
      <c r="J1958" s="17">
        <v>338.85271174431199</v>
      </c>
      <c r="K1958" s="17">
        <v>217.47091515614301</v>
      </c>
    </row>
    <row r="1959" spans="1:11" ht="14.4" x14ac:dyDescent="0.3">
      <c r="A1959" s="2">
        <v>45211</v>
      </c>
      <c r="B1959" s="15">
        <v>15184.099609375</v>
      </c>
      <c r="C1959" s="15">
        <v>4349.60986328125</v>
      </c>
      <c r="D1959" s="16">
        <v>-3.74122816263334E-3</v>
      </c>
      <c r="E1959" s="16">
        <v>-6.2464343461184901E-3</v>
      </c>
      <c r="F1959" s="15">
        <v>16573.33984375</v>
      </c>
      <c r="G1959" s="15">
        <v>4796.56005859375</v>
      </c>
      <c r="H1959" s="16">
        <v>-8.3823794568413407E-2</v>
      </c>
      <c r="I1959" s="16">
        <v>-9.3181402891374707E-2</v>
      </c>
      <c r="J1959" s="17">
        <v>337.58498643614899</v>
      </c>
      <c r="K1959" s="17">
        <v>216.11249736242999</v>
      </c>
    </row>
    <row r="1960" spans="1:11" ht="14.4" x14ac:dyDescent="0.3">
      <c r="A1960" s="2">
        <v>45212</v>
      </c>
      <c r="B1960" s="15">
        <v>14995.1201171875</v>
      </c>
      <c r="C1960" s="15">
        <v>4327.77978515625</v>
      </c>
      <c r="D1960" s="16">
        <v>-1.24458806942244E-2</v>
      </c>
      <c r="E1960" s="16">
        <v>-5.0188588887675198E-3</v>
      </c>
      <c r="F1960" s="15">
        <v>16573.33984375</v>
      </c>
      <c r="G1960" s="15">
        <v>4796.56005859375</v>
      </c>
      <c r="H1960" s="16">
        <v>-9.5226414316102098E-2</v>
      </c>
      <c r="I1960" s="16">
        <v>-9.7732597467972998E-2</v>
      </c>
      <c r="J1960" s="17">
        <v>333.383443970803</v>
      </c>
      <c r="K1960" s="17">
        <v>215.02785923406799</v>
      </c>
    </row>
    <row r="1961" spans="1:11" ht="14.4" x14ac:dyDescent="0.3">
      <c r="A1961" s="2">
        <v>45215</v>
      </c>
      <c r="B1961" s="15">
        <v>15172.73046875</v>
      </c>
      <c r="C1961" s="15">
        <v>4373.6298828125</v>
      </c>
      <c r="D1961" s="16">
        <v>1.1844543436429201E-2</v>
      </c>
      <c r="E1961" s="16">
        <v>1.0594369383929899E-2</v>
      </c>
      <c r="F1961" s="15">
        <v>16573.33984375</v>
      </c>
      <c r="G1961" s="15">
        <v>4796.56005859375</v>
      </c>
      <c r="H1961" s="16">
        <v>-8.4509784280335398E-2</v>
      </c>
      <c r="I1961" s="16">
        <v>-8.8173643322469797E-2</v>
      </c>
      <c r="J1961" s="17">
        <v>337.33221865390198</v>
      </c>
      <c r="K1961" s="17">
        <v>217.30594380263</v>
      </c>
    </row>
    <row r="1962" spans="1:11" ht="14.4" x14ac:dyDescent="0.3">
      <c r="A1962" s="2">
        <v>45216</v>
      </c>
      <c r="B1962" s="15">
        <v>15122.009765625</v>
      </c>
      <c r="C1962" s="15">
        <v>4373.2001953125</v>
      </c>
      <c r="D1962" s="16">
        <v>-3.3428856611843502E-3</v>
      </c>
      <c r="E1962" s="16">
        <v>-9.8245053082424204E-5</v>
      </c>
      <c r="F1962" s="15">
        <v>16573.33984375</v>
      </c>
      <c r="G1962" s="15">
        <v>4796.56005859375</v>
      </c>
      <c r="H1962" s="16">
        <v>-8.7570163395419204E-2</v>
      </c>
      <c r="I1962" s="16">
        <v>-8.8263225751283494E-2</v>
      </c>
      <c r="J1962" s="17">
        <v>336.20455561710799</v>
      </c>
      <c r="K1962" s="17">
        <v>217.28459456864601</v>
      </c>
    </row>
    <row r="1963" spans="1:11" ht="14.4" x14ac:dyDescent="0.3">
      <c r="A1963" s="2">
        <v>45217</v>
      </c>
      <c r="B1963" s="15">
        <v>14909.259765625</v>
      </c>
      <c r="C1963" s="15">
        <v>4314.60009765625</v>
      </c>
      <c r="D1963" s="16">
        <v>-1.4068897143792201E-2</v>
      </c>
      <c r="E1963" s="16">
        <v>-1.33998205065165E-2</v>
      </c>
      <c r="F1963" s="15">
        <v>16573.33984375</v>
      </c>
      <c r="G1963" s="15">
        <v>4796.56005859375</v>
      </c>
      <c r="H1963" s="16">
        <v>-0.10040704491753601</v>
      </c>
      <c r="I1963" s="16">
        <v>-0.100480334875407</v>
      </c>
      <c r="J1963" s="17">
        <v>331.47452830485702</v>
      </c>
      <c r="K1963" s="17">
        <v>214.37302000259501</v>
      </c>
    </row>
    <row r="1964" spans="1:11" ht="14.4" x14ac:dyDescent="0.3">
      <c r="A1964" s="2">
        <v>45218</v>
      </c>
      <c r="B1964" s="15">
        <v>14783.1298828125</v>
      </c>
      <c r="C1964" s="15">
        <v>4278</v>
      </c>
      <c r="D1964" s="16">
        <v>-8.4598353503309003E-3</v>
      </c>
      <c r="E1964" s="16">
        <v>-8.4828481963210595E-3</v>
      </c>
      <c r="F1964" s="15">
        <v>16573.33984375</v>
      </c>
      <c r="G1964" s="15">
        <v>4796.56005859375</v>
      </c>
      <c r="H1964" s="16">
        <v>-0.108017453199852</v>
      </c>
      <c r="I1964" s="16">
        <v>-0.108110823644264</v>
      </c>
      <c r="J1964" s="17">
        <v>328.67030837256902</v>
      </c>
      <c r="K1964" s="17">
        <v>212.554526216526</v>
      </c>
    </row>
    <row r="1965" spans="1:11" ht="14.4" x14ac:dyDescent="0.3">
      <c r="A1965" s="2">
        <v>45219</v>
      </c>
      <c r="B1965" s="15">
        <v>14560.8798828125</v>
      </c>
      <c r="C1965" s="15">
        <v>4224.16015625</v>
      </c>
      <c r="D1965" s="16">
        <v>-1.50340287721071E-2</v>
      </c>
      <c r="E1965" s="16">
        <v>-1.2585283719027601E-2</v>
      </c>
      <c r="F1965" s="15">
        <v>16573.33984375</v>
      </c>
      <c r="G1965" s="15">
        <v>4796.56005859375</v>
      </c>
      <c r="H1965" s="16">
        <v>-0.12142754447266201</v>
      </c>
      <c r="I1965" s="16">
        <v>-0.119335501974631</v>
      </c>
      <c r="J1965" s="17">
        <v>323.729069499959</v>
      </c>
      <c r="K1965" s="17">
        <v>209.87946719832701</v>
      </c>
    </row>
    <row r="1966" spans="1:11" ht="14.4" x14ac:dyDescent="0.3">
      <c r="A1966" s="2">
        <v>45222</v>
      </c>
      <c r="B1966" s="15">
        <v>14604.849609375</v>
      </c>
      <c r="C1966" s="15">
        <v>4217.0400390625</v>
      </c>
      <c r="D1966" s="16">
        <v>3.0197163163472301E-3</v>
      </c>
      <c r="E1966" s="16">
        <v>-1.6855698941634599E-3</v>
      </c>
      <c r="F1966" s="15">
        <v>16573.33984375</v>
      </c>
      <c r="G1966" s="15">
        <v>4796.56005859375</v>
      </c>
      <c r="H1966" s="16">
        <v>-0.11877450489361301</v>
      </c>
      <c r="I1966" s="16">
        <v>-0.120819923539361</v>
      </c>
      <c r="J1966" s="17">
        <v>324.70663945320399</v>
      </c>
      <c r="K1966" s="17">
        <v>209.52570068701499</v>
      </c>
    </row>
    <row r="1967" spans="1:11" ht="14.4" x14ac:dyDescent="0.3">
      <c r="A1967" s="2">
        <v>45223</v>
      </c>
      <c r="B1967" s="15">
        <v>14745.8603515625</v>
      </c>
      <c r="C1967" s="15">
        <v>4247.68017578125</v>
      </c>
      <c r="D1967" s="16">
        <v>9.6550629386133995E-3</v>
      </c>
      <c r="E1967" s="16">
        <v>7.2657922227272699E-3</v>
      </c>
      <c r="F1967" s="15">
        <v>16573.33984375</v>
      </c>
      <c r="G1967" s="15">
        <v>4796.56005859375</v>
      </c>
      <c r="H1967" s="16">
        <v>-0.11026621727525</v>
      </c>
      <c r="I1967" s="16">
        <v>-0.114431983777437</v>
      </c>
      <c r="J1967" s="17">
        <v>327.84170249370999</v>
      </c>
      <c r="K1967" s="17">
        <v>211.04807089352801</v>
      </c>
    </row>
    <row r="1968" spans="1:11" ht="14.4" x14ac:dyDescent="0.3">
      <c r="A1968" s="2">
        <v>45224</v>
      </c>
      <c r="B1968" s="15">
        <v>14381.6396484375</v>
      </c>
      <c r="C1968" s="15">
        <v>4186.77001953125</v>
      </c>
      <c r="D1968" s="16">
        <v>-2.4699861143497499E-2</v>
      </c>
      <c r="E1968" s="16">
        <v>-1.43396286277125E-2</v>
      </c>
      <c r="F1968" s="15">
        <v>16573.33984375</v>
      </c>
      <c r="G1968" s="15">
        <v>4796.56005859375</v>
      </c>
      <c r="H1968" s="16">
        <v>-0.13224251816322999</v>
      </c>
      <c r="I1968" s="16">
        <v>-0.12713070025464801</v>
      </c>
      <c r="J1968" s="17">
        <v>319.74405796506699</v>
      </c>
      <c r="K1968" s="17">
        <v>208.02171993432</v>
      </c>
    </row>
    <row r="1969" spans="1:11" ht="14.4" x14ac:dyDescent="0.3">
      <c r="A1969" s="2">
        <v>45225</v>
      </c>
      <c r="B1969" s="15">
        <v>14109.5703125</v>
      </c>
      <c r="C1969" s="15">
        <v>4137.22998046875</v>
      </c>
      <c r="D1969" s="16">
        <v>-1.89178245727398E-2</v>
      </c>
      <c r="E1969" s="16">
        <v>-1.1832519778109601E-2</v>
      </c>
      <c r="F1969" s="15">
        <v>16573.33984375</v>
      </c>
      <c r="G1969" s="15">
        <v>4796.56005859375</v>
      </c>
      <c r="H1969" s="16">
        <v>-0.14865860197630101</v>
      </c>
      <c r="I1969" s="16">
        <v>-0.13745894350759</v>
      </c>
      <c r="J1969" s="17">
        <v>313.69519596830798</v>
      </c>
      <c r="K1969" s="17">
        <v>205.56029881891999</v>
      </c>
    </row>
    <row r="1970" spans="1:11" ht="14.4" x14ac:dyDescent="0.3">
      <c r="A1970" s="2">
        <v>45226</v>
      </c>
      <c r="B1970" s="15">
        <v>14180.419921875</v>
      </c>
      <c r="C1970" s="15">
        <v>4117.3701171875</v>
      </c>
      <c r="D1970" s="16">
        <v>5.0213867471380399E-3</v>
      </c>
      <c r="E1970" s="16">
        <v>-4.8002802297685302E-3</v>
      </c>
      <c r="F1970" s="15">
        <v>16573.33984375</v>
      </c>
      <c r="G1970" s="15">
        <v>4796.56005859375</v>
      </c>
      <c r="H1970" s="16">
        <v>-0.14438368756297501</v>
      </c>
      <c r="I1970" s="16">
        <v>-0.14159938228843399</v>
      </c>
      <c r="J1970" s="17">
        <v>315.27038086798399</v>
      </c>
      <c r="K1970" s="17">
        <v>204.57355178047499</v>
      </c>
    </row>
    <row r="1971" spans="1:11" ht="14.4" x14ac:dyDescent="0.3">
      <c r="A1971" s="2">
        <v>45229</v>
      </c>
      <c r="B1971" s="15">
        <v>14335.509765625</v>
      </c>
      <c r="C1971" s="15">
        <v>4166.81982421875</v>
      </c>
      <c r="D1971" s="16">
        <v>1.0936900642184401E-2</v>
      </c>
      <c r="E1971" s="16">
        <v>1.20100223258599E-2</v>
      </c>
      <c r="F1971" s="15">
        <v>16573.33984375</v>
      </c>
      <c r="G1971" s="15">
        <v>4796.56005859375</v>
      </c>
      <c r="H1971" s="16">
        <v>-0.13502589696601899</v>
      </c>
      <c r="I1971" s="16">
        <v>-0.131289971705186</v>
      </c>
      <c r="J1971" s="17">
        <v>318.71846169896099</v>
      </c>
      <c r="K1971" s="17">
        <v>207.03048470463901</v>
      </c>
    </row>
    <row r="1972" spans="1:11" ht="14.4" x14ac:dyDescent="0.3">
      <c r="A1972" s="2">
        <v>45230</v>
      </c>
      <c r="B1972" s="15">
        <v>14409.7802734375</v>
      </c>
      <c r="C1972" s="15">
        <v>4193.7998046875</v>
      </c>
      <c r="D1972" s="16">
        <v>5.1808766501344498E-3</v>
      </c>
      <c r="E1972" s="16">
        <v>6.4749573072333498E-3</v>
      </c>
      <c r="F1972" s="15">
        <v>16573.33984375</v>
      </c>
      <c r="G1972" s="15">
        <v>4796.56005859375</v>
      </c>
      <c r="H1972" s="16">
        <v>-0.13054457283263901</v>
      </c>
      <c r="I1972" s="16">
        <v>-0.125665111359612</v>
      </c>
      <c r="J1972" s="17">
        <v>320.36970273514402</v>
      </c>
      <c r="K1972" s="17">
        <v>208.37099825439699</v>
      </c>
    </row>
    <row r="1973" spans="1:11" ht="14.4" x14ac:dyDescent="0.3">
      <c r="A1973" s="2">
        <v>45231</v>
      </c>
      <c r="B1973" s="15">
        <v>14664.91015625</v>
      </c>
      <c r="C1973" s="15">
        <v>4237.85986328125</v>
      </c>
      <c r="D1973" s="16">
        <v>1.7705327768446001E-2</v>
      </c>
      <c r="E1973" s="16">
        <v>1.0505999486313901E-2</v>
      </c>
      <c r="F1973" s="15">
        <v>16573.33984375</v>
      </c>
      <c r="G1973" s="15">
        <v>4796.56005859375</v>
      </c>
      <c r="H1973" s="16">
        <v>-0.115150579514587</v>
      </c>
      <c r="I1973" s="16">
        <v>-0.11647934946869</v>
      </c>
      <c r="J1973" s="17">
        <v>326.04195332914998</v>
      </c>
      <c r="K1973" s="17">
        <v>210.56014385501999</v>
      </c>
    </row>
    <row r="1974" spans="1:11" ht="14.4" x14ac:dyDescent="0.3">
      <c r="A1974" s="2">
        <v>45232</v>
      </c>
      <c r="B1974" s="15">
        <v>14919.5498046875</v>
      </c>
      <c r="C1974" s="15">
        <v>4317.77978515625</v>
      </c>
      <c r="D1974" s="16">
        <v>1.73638737451778E-2</v>
      </c>
      <c r="E1974" s="16">
        <v>1.8858557020127599E-2</v>
      </c>
      <c r="F1974" s="15">
        <v>16573.33984375</v>
      </c>
      <c r="G1974" s="15">
        <v>4796.56005859375</v>
      </c>
      <c r="H1974" s="16">
        <v>-9.9786165893784098E-2</v>
      </c>
      <c r="I1974" s="16">
        <v>-9.9817424902184607E-2</v>
      </c>
      <c r="J1974" s="17">
        <v>331.70330464238799</v>
      </c>
      <c r="K1974" s="17">
        <v>214.53100433407701</v>
      </c>
    </row>
    <row r="1975" spans="1:11" ht="14.4" x14ac:dyDescent="0.3">
      <c r="A1975" s="2">
        <v>45233</v>
      </c>
      <c r="B1975" s="15">
        <v>15099.490234375</v>
      </c>
      <c r="C1975" s="15">
        <v>4358.33984375</v>
      </c>
      <c r="D1975" s="16">
        <v>1.2060714434624999E-2</v>
      </c>
      <c r="E1975" s="16">
        <v>9.3937302530313592E-3</v>
      </c>
      <c r="F1975" s="15">
        <v>16573.33984375</v>
      </c>
      <c r="G1975" s="15">
        <v>4796.56005859375</v>
      </c>
      <c r="H1975" s="16">
        <v>-8.89289439105303E-2</v>
      </c>
      <c r="I1975" s="16">
        <v>-9.1361352613236496E-2</v>
      </c>
      <c r="J1975" s="17">
        <v>335.70388347670098</v>
      </c>
      <c r="K1975" s="17">
        <v>216.54625071970301</v>
      </c>
    </row>
    <row r="1976" spans="1:11" ht="14.4" x14ac:dyDescent="0.3">
      <c r="A1976" s="2">
        <v>45236</v>
      </c>
      <c r="B1976" s="15">
        <v>15154.9296875</v>
      </c>
      <c r="C1976" s="15">
        <v>4365.97998046875</v>
      </c>
      <c r="D1976" s="16">
        <v>3.6716109129821799E-3</v>
      </c>
      <c r="E1976" s="16">
        <v>1.75299242203564E-3</v>
      </c>
      <c r="F1976" s="15">
        <v>16573.33984375</v>
      </c>
      <c r="G1976" s="15">
        <v>4796.56005859375</v>
      </c>
      <c r="H1976" s="16">
        <v>-8.5583845478489906E-2</v>
      </c>
      <c r="I1976" s="16">
        <v>-8.9768515949998795E-2</v>
      </c>
      <c r="J1976" s="17">
        <v>336.93645751880501</v>
      </c>
      <c r="K1976" s="17">
        <v>216.925854656235</v>
      </c>
    </row>
    <row r="1977" spans="1:11" ht="14.4" x14ac:dyDescent="0.3">
      <c r="A1977" s="2">
        <v>45237</v>
      </c>
      <c r="B1977" s="15">
        <v>15296.01953125</v>
      </c>
      <c r="C1977" s="15">
        <v>4378.3798828125</v>
      </c>
      <c r="D1977" s="16">
        <v>9.3098316296624795E-3</v>
      </c>
      <c r="E1977" s="16">
        <v>2.8401189192852599E-3</v>
      </c>
      <c r="F1977" s="15">
        <v>16573.33984375</v>
      </c>
      <c r="G1977" s="15">
        <v>4796.56005859375</v>
      </c>
      <c r="H1977" s="16">
        <v>-7.7070785040451201E-2</v>
      </c>
      <c r="I1977" s="16">
        <v>-8.7183350291219305E-2</v>
      </c>
      <c r="J1977" s="17">
        <v>340.07327920820001</v>
      </c>
      <c r="K1977" s="17">
        <v>217.541949880126</v>
      </c>
    </row>
    <row r="1978" spans="1:11" ht="14.4" x14ac:dyDescent="0.3">
      <c r="A1978" s="2">
        <v>45238</v>
      </c>
      <c r="B1978" s="15">
        <v>15313.240234375</v>
      </c>
      <c r="C1978" s="15">
        <v>4382.77978515625</v>
      </c>
      <c r="D1978" s="16">
        <v>1.12582904917313E-3</v>
      </c>
      <c r="E1978" s="16">
        <v>1.00491562210525E-3</v>
      </c>
      <c r="F1978" s="15">
        <v>16573.33984375</v>
      </c>
      <c r="G1978" s="15">
        <v>4796.56005859375</v>
      </c>
      <c r="H1978" s="16">
        <v>-7.6031724519919103E-2</v>
      </c>
      <c r="I1978" s="16">
        <v>-8.6266046579809103E-2</v>
      </c>
      <c r="J1978" s="17">
        <v>340.45614358478002</v>
      </c>
      <c r="K1978" s="17">
        <v>217.760561184024</v>
      </c>
    </row>
    <row r="1979" spans="1:11" ht="14.4" x14ac:dyDescent="0.3">
      <c r="A1979" s="2">
        <v>45239</v>
      </c>
      <c r="B1979" s="15">
        <v>15187.900390625</v>
      </c>
      <c r="C1979" s="15">
        <v>4347.35009765625</v>
      </c>
      <c r="D1979" s="16">
        <v>-8.1850635026700092E-3</v>
      </c>
      <c r="E1979" s="16">
        <v>-8.0838393067328394E-3</v>
      </c>
      <c r="F1979" s="15">
        <v>16573.33984375</v>
      </c>
      <c r="G1979" s="15">
        <v>4796.56005859375</v>
      </c>
      <c r="H1979" s="16">
        <v>-8.35944635291761E-2</v>
      </c>
      <c r="I1979" s="16">
        <v>-9.3652525028363506E-2</v>
      </c>
      <c r="J1979" s="17">
        <v>337.669488429664</v>
      </c>
      <c r="K1979" s="17">
        <v>216.00021980006801</v>
      </c>
    </row>
    <row r="1980" spans="1:11" ht="14.4" x14ac:dyDescent="0.3">
      <c r="A1980" s="2">
        <v>45240</v>
      </c>
      <c r="B1980" s="15">
        <v>15529.1201171875</v>
      </c>
      <c r="C1980" s="15">
        <v>4415.240234375</v>
      </c>
      <c r="D1980" s="16">
        <v>2.2466550200258301E-2</v>
      </c>
      <c r="E1980" s="16">
        <v>1.5616441094852501E-2</v>
      </c>
      <c r="F1980" s="15">
        <v>16573.33984375</v>
      </c>
      <c r="G1980" s="15">
        <v>4796.56005859375</v>
      </c>
      <c r="H1980" s="16">
        <v>-6.3005992540259598E-2</v>
      </c>
      <c r="I1980" s="16">
        <v>-7.9498603074000695E-2</v>
      </c>
      <c r="J1980" s="17">
        <v>345.25575694256497</v>
      </c>
      <c r="K1980" s="17">
        <v>219.37337450905099</v>
      </c>
    </row>
    <row r="1981" spans="1:11" ht="14.4" x14ac:dyDescent="0.3">
      <c r="A1981" s="2">
        <v>45243</v>
      </c>
      <c r="B1981" s="15">
        <v>15482.7900390625</v>
      </c>
      <c r="C1981" s="15">
        <v>4411.5498046875</v>
      </c>
      <c r="D1981" s="16">
        <v>-2.9834322727482201E-3</v>
      </c>
      <c r="E1981" s="16">
        <v>-8.3583893324035196E-4</v>
      </c>
      <c r="F1981" s="15">
        <v>16573.33984375</v>
      </c>
      <c r="G1981" s="15">
        <v>4796.56005859375</v>
      </c>
      <c r="H1981" s="16">
        <v>-6.58014507014867E-2</v>
      </c>
      <c r="I1981" s="16">
        <v>-8.0267993979653604E-2</v>
      </c>
      <c r="J1981" s="17">
        <v>344.22570977495099</v>
      </c>
      <c r="K1981" s="17">
        <v>219.19001370172001</v>
      </c>
    </row>
    <row r="1982" spans="1:11" ht="14.4" x14ac:dyDescent="0.3">
      <c r="A1982" s="2">
        <v>45244</v>
      </c>
      <c r="B1982" s="15">
        <v>15812.4697265625</v>
      </c>
      <c r="C1982" s="15">
        <v>4495.7001953125</v>
      </c>
      <c r="D1982" s="16">
        <v>2.1293299635804001E-2</v>
      </c>
      <c r="E1982" s="16">
        <v>1.9075017703661799E-2</v>
      </c>
      <c r="F1982" s="15">
        <v>16573.33984375</v>
      </c>
      <c r="G1982" s="15">
        <v>4796.56005859375</v>
      </c>
      <c r="H1982" s="16">
        <v>-4.5909281071939902E-2</v>
      </c>
      <c r="I1982" s="16">
        <v>-6.2724089682190995E-2</v>
      </c>
      <c r="J1982" s="17">
        <v>351.55541095553599</v>
      </c>
      <c r="K1982" s="17">
        <v>223.371067093546</v>
      </c>
    </row>
    <row r="1983" spans="1:11" ht="14.4" x14ac:dyDescent="0.3">
      <c r="A1983" s="2">
        <v>45245</v>
      </c>
      <c r="B1983" s="15">
        <v>15817.1796875</v>
      </c>
      <c r="C1983" s="15">
        <v>4502.8798828125</v>
      </c>
      <c r="D1983" s="16">
        <v>2.9786371256013101E-4</v>
      </c>
      <c r="E1983" s="16">
        <v>1.59701207555751E-3</v>
      </c>
      <c r="F1983" s="15">
        <v>16573.33984375</v>
      </c>
      <c r="G1983" s="15">
        <v>4796.56005859375</v>
      </c>
      <c r="H1983" s="16">
        <v>-4.5625092068280797E-2</v>
      </c>
      <c r="I1983" s="16">
        <v>-6.1227248735284401E-2</v>
      </c>
      <c r="J1983" s="17">
        <v>351.66012655541402</v>
      </c>
      <c r="K1983" s="17">
        <v>223.727793385025</v>
      </c>
    </row>
    <row r="1984" spans="1:11" ht="14.4" x14ac:dyDescent="0.3">
      <c r="A1984" s="2">
        <v>45246</v>
      </c>
      <c r="B1984" s="15">
        <v>15833.169921875</v>
      </c>
      <c r="C1984" s="15">
        <v>4508.240234375</v>
      </c>
      <c r="D1984" s="16">
        <v>1.01094093200671E-3</v>
      </c>
      <c r="E1984" s="16">
        <v>1.19042739357989E-3</v>
      </c>
      <c r="F1984" s="15">
        <v>16573.33984375</v>
      </c>
      <c r="G1984" s="15">
        <v>4796.56005859375</v>
      </c>
      <c r="H1984" s="16">
        <v>-4.46602754093725E-2</v>
      </c>
      <c r="I1984" s="16">
        <v>-6.01097079358325E-2</v>
      </c>
      <c r="J1984" s="17">
        <v>352.015634171503</v>
      </c>
      <c r="K1984" s="17">
        <v>223.994125078976</v>
      </c>
    </row>
    <row r="1985" spans="1:11" ht="14.4" x14ac:dyDescent="0.3">
      <c r="A1985" s="2">
        <v>45247</v>
      </c>
      <c r="B1985" s="15">
        <v>15837.990234375</v>
      </c>
      <c r="C1985" s="15">
        <v>4514.02001953125</v>
      </c>
      <c r="D1985" s="16">
        <v>3.0444393155537602E-4</v>
      </c>
      <c r="E1985" s="16">
        <v>1.28204906033602E-3</v>
      </c>
      <c r="F1985" s="15">
        <v>16573.33984375</v>
      </c>
      <c r="G1985" s="15">
        <v>4796.56005859375</v>
      </c>
      <c r="H1985" s="16">
        <v>-4.4369428027646998E-2</v>
      </c>
      <c r="I1985" s="16">
        <v>-5.8904722470072599E-2</v>
      </c>
      <c r="J1985" s="17">
        <v>352.122803195139</v>
      </c>
      <c r="K1985" s="17">
        <v>224.28129653655401</v>
      </c>
    </row>
    <row r="1986" spans="1:11" ht="14.4" x14ac:dyDescent="0.3">
      <c r="A1986" s="2">
        <v>45250</v>
      </c>
      <c r="B1986" s="15">
        <v>16027.0595703125</v>
      </c>
      <c r="C1986" s="15">
        <v>4547.3798828125</v>
      </c>
      <c r="D1986" s="16">
        <v>1.19377100970262E-2</v>
      </c>
      <c r="E1986" s="16">
        <v>7.3902780973298396E-3</v>
      </c>
      <c r="F1986" s="15">
        <v>16573.33984375</v>
      </c>
      <c r="G1986" s="15">
        <v>4796.56005859375</v>
      </c>
      <c r="H1986" s="16">
        <v>-3.2961387299585802E-2</v>
      </c>
      <c r="I1986" s="16">
        <v>-5.1949766653042601E-2</v>
      </c>
      <c r="J1986" s="17">
        <v>356.32634313823502</v>
      </c>
      <c r="K1986" s="17">
        <v>225.938797689989</v>
      </c>
    </row>
    <row r="1987" spans="1:11" ht="14.4" x14ac:dyDescent="0.3">
      <c r="A1987" s="2">
        <v>45251</v>
      </c>
      <c r="B1987" s="15">
        <v>15933.6201171875</v>
      </c>
      <c r="C1987" s="15">
        <v>4538.18994140625</v>
      </c>
      <c r="D1987" s="16">
        <v>-5.8301058104308599E-3</v>
      </c>
      <c r="E1987" s="16">
        <v>-2.02093109506529E-3</v>
      </c>
      <c r="F1987" s="15">
        <v>16573.33984375</v>
      </c>
      <c r="G1987" s="15">
        <v>4796.56005859375</v>
      </c>
      <c r="H1987" s="16">
        <v>-3.8599324734401398E-2</v>
      </c>
      <c r="I1987" s="16">
        <v>-5.38657108492974E-2</v>
      </c>
      <c r="J1987" s="17">
        <v>354.24892285469502</v>
      </c>
      <c r="K1987" s="17">
        <v>225.48219094815499</v>
      </c>
    </row>
    <row r="1988" spans="1:11" ht="14.4" x14ac:dyDescent="0.3">
      <c r="A1988" s="2">
        <v>45252</v>
      </c>
      <c r="B1988" s="15">
        <v>16001.3896484375</v>
      </c>
      <c r="C1988" s="15">
        <v>4556.6201171875</v>
      </c>
      <c r="D1988" s="16">
        <v>4.25324130684501E-3</v>
      </c>
      <c r="E1988" s="16">
        <v>4.06112922094648E-3</v>
      </c>
      <c r="F1988" s="15">
        <v>16573.33984375</v>
      </c>
      <c r="G1988" s="15">
        <v>4796.56005859375</v>
      </c>
      <c r="H1988" s="16">
        <v>-3.4510255669933002E-2</v>
      </c>
      <c r="I1988" s="16">
        <v>-5.0023337240688102E-2</v>
      </c>
      <c r="J1988" s="17">
        <v>355.75562900628597</v>
      </c>
      <c r="K1988" s="17">
        <v>226.397903262618</v>
      </c>
    </row>
    <row r="1989" spans="1:11" ht="14.4" x14ac:dyDescent="0.3">
      <c r="A1989" s="2">
        <v>45254</v>
      </c>
      <c r="B1989" s="15">
        <v>15982.009765625</v>
      </c>
      <c r="C1989" s="15">
        <v>4559.33984375</v>
      </c>
      <c r="D1989" s="16">
        <v>-1.2111374848241499E-3</v>
      </c>
      <c r="E1989" s="16">
        <v>5.9687366788407903E-4</v>
      </c>
      <c r="F1989" s="15">
        <v>16573.33984375</v>
      </c>
      <c r="G1989" s="15">
        <v>4796.56005859375</v>
      </c>
      <c r="H1989" s="16">
        <v>-3.5679596490504499E-2</v>
      </c>
      <c r="I1989" s="16">
        <v>-4.94563211855827E-2</v>
      </c>
      <c r="J1989" s="17">
        <v>355.32476002855998</v>
      </c>
      <c r="K1989" s="17">
        <v>226.53303420954001</v>
      </c>
    </row>
    <row r="1990" spans="1:11" ht="14.4" x14ac:dyDescent="0.3">
      <c r="A1990" s="2">
        <v>45257</v>
      </c>
      <c r="B1990" s="15">
        <v>15961.98046875</v>
      </c>
      <c r="C1990" s="15">
        <v>4550.43017578125</v>
      </c>
      <c r="D1990" s="16">
        <v>-1.25324018497852E-3</v>
      </c>
      <c r="E1990" s="16">
        <v>-1.9541574600900899E-3</v>
      </c>
      <c r="F1990" s="15">
        <v>16573.33984375</v>
      </c>
      <c r="G1990" s="15">
        <v>4796.56005859375</v>
      </c>
      <c r="H1990" s="16">
        <v>-3.6888121571377198E-2</v>
      </c>
      <c r="I1990" s="16">
        <v>-5.1313833206679399E-2</v>
      </c>
      <c r="J1990" s="17">
        <v>354.879452760574</v>
      </c>
      <c r="K1990" s="17">
        <v>226.09035299078201</v>
      </c>
    </row>
    <row r="1991" spans="1:11" ht="14.4" x14ac:dyDescent="0.3">
      <c r="A1991" s="2">
        <v>45258</v>
      </c>
      <c r="B1991" s="15">
        <v>16010.4296875</v>
      </c>
      <c r="C1991" s="15">
        <v>4554.89013671875</v>
      </c>
      <c r="D1991" s="16">
        <v>3.0352886876947602E-3</v>
      </c>
      <c r="E1991" s="16">
        <v>9.801185306033129E-4</v>
      </c>
      <c r="F1991" s="15">
        <v>16573.33984375</v>
      </c>
      <c r="G1991" s="15">
        <v>4796.56005859375</v>
      </c>
      <c r="H1991" s="16">
        <v>-3.3964798981798501E-2</v>
      </c>
      <c r="I1991" s="16">
        <v>-5.0384008314878201E-2</v>
      </c>
      <c r="J1991" s="17">
        <v>355.95661434903298</v>
      </c>
      <c r="K1991" s="17">
        <v>226.311948335339</v>
      </c>
    </row>
    <row r="1992" spans="1:11" ht="14.4" x14ac:dyDescent="0.3">
      <c r="A1992" s="2">
        <v>45259</v>
      </c>
      <c r="B1992" s="15">
        <v>15987.599609375</v>
      </c>
      <c r="C1992" s="15">
        <v>4550.580078125</v>
      </c>
      <c r="D1992" s="16">
        <v>-1.42595036926618E-3</v>
      </c>
      <c r="E1992" s="16">
        <v>-9.4624863923831203E-4</v>
      </c>
      <c r="F1992" s="15">
        <v>16573.33984375</v>
      </c>
      <c r="G1992" s="15">
        <v>4796.56005859375</v>
      </c>
      <c r="H1992" s="16">
        <v>-3.5342317233414397E-2</v>
      </c>
      <c r="I1992" s="16">
        <v>-5.1282581154809097E-2</v>
      </c>
      <c r="J1992" s="17">
        <v>355.44903788336001</v>
      </c>
      <c r="K1992" s="17">
        <v>226.09780096218299</v>
      </c>
    </row>
    <row r="1993" spans="1:11" ht="14.4" x14ac:dyDescent="0.3">
      <c r="A1993" s="2">
        <v>45260</v>
      </c>
      <c r="B1993" s="15">
        <v>15947.8701171875</v>
      </c>
      <c r="C1993" s="15">
        <v>4567.7998046875</v>
      </c>
      <c r="D1993" s="16">
        <v>-2.4850192122777299E-3</v>
      </c>
      <c r="E1993" s="16">
        <v>3.78407285815641E-3</v>
      </c>
      <c r="F1993" s="15">
        <v>16573.33984375</v>
      </c>
      <c r="G1993" s="15">
        <v>4796.56005859375</v>
      </c>
      <c r="H1993" s="16">
        <v>-3.7739510108360602E-2</v>
      </c>
      <c r="I1993" s="16">
        <v>-4.7692565320096802E-2</v>
      </c>
      <c r="J1993" s="17">
        <v>354.56574019523401</v>
      </c>
      <c r="K1993" s="17">
        <v>226.95337151409299</v>
      </c>
    </row>
    <row r="1994" spans="1:11" ht="14.4" x14ac:dyDescent="0.3">
      <c r="A1994" s="2">
        <v>45261</v>
      </c>
      <c r="B1994" s="15">
        <v>15997.580078125</v>
      </c>
      <c r="C1994" s="15">
        <v>4594.6298828125</v>
      </c>
      <c r="D1994" s="16">
        <v>3.1170282032788599E-3</v>
      </c>
      <c r="E1994" s="16">
        <v>5.8737421236077E-3</v>
      </c>
      <c r="F1994" s="15">
        <v>16573.33984375</v>
      </c>
      <c r="G1994" s="15">
        <v>4796.56005859375</v>
      </c>
      <c r="H1994" s="16">
        <v>-3.4740117022467598E-2</v>
      </c>
      <c r="I1994" s="16">
        <v>-4.2098957026392797E-2</v>
      </c>
      <c r="J1994" s="17">
        <v>355.67093160733901</v>
      </c>
      <c r="K1994" s="17">
        <v>228.28643709245</v>
      </c>
    </row>
    <row r="1995" spans="1:11" ht="14.4" x14ac:dyDescent="0.3">
      <c r="A1995" s="2">
        <v>45264</v>
      </c>
      <c r="B1995" s="15">
        <v>15839.669921875</v>
      </c>
      <c r="C1995" s="15">
        <v>4569.77978515625</v>
      </c>
      <c r="D1995" s="16">
        <v>-9.8708776876775799E-3</v>
      </c>
      <c r="E1995" s="16">
        <v>-5.4085091269721096E-3</v>
      </c>
      <c r="F1995" s="15">
        <v>16573.33984375</v>
      </c>
      <c r="G1995" s="15">
        <v>4796.56005859375</v>
      </c>
      <c r="H1995" s="16">
        <v>-4.4268079264160903E-2</v>
      </c>
      <c r="I1995" s="16">
        <v>-4.7279773560051502E-2</v>
      </c>
      <c r="J1995" s="17">
        <v>352.16014734437999</v>
      </c>
      <c r="K1995" s="17">
        <v>227.051747813872</v>
      </c>
    </row>
    <row r="1996" spans="1:11" ht="14.4" x14ac:dyDescent="0.3">
      <c r="A1996" s="2">
        <v>45265</v>
      </c>
      <c r="B1996" s="15">
        <v>15877.7099609375</v>
      </c>
      <c r="C1996" s="15">
        <v>4567.18017578125</v>
      </c>
      <c r="D1996" s="16">
        <v>2.4015676620865499E-3</v>
      </c>
      <c r="E1996" s="16">
        <v>-5.6886972616143605E-4</v>
      </c>
      <c r="F1996" s="15">
        <v>16573.33984375</v>
      </c>
      <c r="G1996" s="15">
        <v>4796.56005859375</v>
      </c>
      <c r="H1996" s="16">
        <v>-4.1972824389697697E-2</v>
      </c>
      <c r="I1996" s="16">
        <v>-4.7821747254374901E-2</v>
      </c>
      <c r="J1996" s="17">
        <v>353.00588376611802</v>
      </c>
      <c r="K1996" s="17">
        <v>226.922584948268</v>
      </c>
    </row>
    <row r="1997" spans="1:11" ht="14.4" x14ac:dyDescent="0.3">
      <c r="A1997" s="2">
        <v>45266</v>
      </c>
      <c r="B1997" s="15">
        <v>15788.0498046875</v>
      </c>
      <c r="C1997" s="15">
        <v>4549.33984375</v>
      </c>
      <c r="D1997" s="16">
        <v>-5.6469198940264399E-3</v>
      </c>
      <c r="E1997" s="16">
        <v>-3.90620280886955E-3</v>
      </c>
      <c r="F1997" s="15">
        <v>16573.33984375</v>
      </c>
      <c r="G1997" s="15">
        <v>4796.56005859375</v>
      </c>
      <c r="H1997" s="16">
        <v>-4.7382727106669603E-2</v>
      </c>
      <c r="I1997" s="16">
        <v>-5.1541148619794301E-2</v>
      </c>
      <c r="J1997" s="17">
        <v>351.01248781837103</v>
      </c>
      <c r="K1997" s="17">
        <v>226.036179309548</v>
      </c>
    </row>
    <row r="1998" spans="1:11" ht="14.4" x14ac:dyDescent="0.3">
      <c r="A1998" s="2">
        <v>45267</v>
      </c>
      <c r="B1998" s="15">
        <v>16022.490234375</v>
      </c>
      <c r="C1998" s="15">
        <v>4585.58984375</v>
      </c>
      <c r="D1998" s="16">
        <v>1.4849232969729601E-2</v>
      </c>
      <c r="E1998" s="16">
        <v>7.9681890658929201E-3</v>
      </c>
      <c r="F1998" s="15">
        <v>16573.33984375</v>
      </c>
      <c r="G1998" s="15">
        <v>4796.56005859375</v>
      </c>
      <c r="H1998" s="16">
        <v>-3.3237091290487901E-2</v>
      </c>
      <c r="I1998" s="16">
        <v>-4.3983649170777198E-2</v>
      </c>
      <c r="J1998" s="17">
        <v>356.22475402527101</v>
      </c>
      <c r="K1998" s="17">
        <v>227.83727832201799</v>
      </c>
    </row>
    <row r="1999" spans="1:11" ht="14.4" x14ac:dyDescent="0.3">
      <c r="A1999" s="2">
        <v>45268</v>
      </c>
      <c r="B1999" s="15">
        <v>16084.6904296875</v>
      </c>
      <c r="C1999" s="15">
        <v>4604.3701171875</v>
      </c>
      <c r="D1999" s="16">
        <v>3.8820554359930699E-3</v>
      </c>
      <c r="E1999" s="16">
        <v>4.0954978699407896E-3</v>
      </c>
      <c r="F1999" s="15">
        <v>16573.33984375</v>
      </c>
      <c r="G1999" s="15">
        <v>4796.56005859375</v>
      </c>
      <c r="H1999" s="16">
        <v>-2.94840640854158E-2</v>
      </c>
      <c r="I1999" s="16">
        <v>-4.0068286242327597E-2</v>
      </c>
      <c r="J1999" s="17">
        <v>357.60763826806999</v>
      </c>
      <c r="K1999" s="17">
        <v>228.770385410079</v>
      </c>
    </row>
    <row r="2000" spans="1:11" ht="14.4" x14ac:dyDescent="0.3">
      <c r="A2000" s="2">
        <v>45271</v>
      </c>
      <c r="B2000" s="15">
        <v>16221.73046875</v>
      </c>
      <c r="C2000" s="15">
        <v>4622.43994140625</v>
      </c>
      <c r="D2000" s="16">
        <v>8.5199052889177694E-3</v>
      </c>
      <c r="E2000" s="16">
        <v>3.9244942866989404E-3</v>
      </c>
      <c r="F2000" s="15">
        <v>16573.33984375</v>
      </c>
      <c r="G2000" s="15">
        <v>4796.56005859375</v>
      </c>
      <c r="H2000" s="16">
        <v>-2.1215360230038099E-2</v>
      </c>
      <c r="I2000" s="16">
        <v>-3.63010397160645E-2</v>
      </c>
      <c r="J2000" s="17">
        <v>360.654421476707</v>
      </c>
      <c r="K2000" s="17">
        <v>229.66819348058701</v>
      </c>
    </row>
    <row r="2001" spans="1:11" ht="14.4" x14ac:dyDescent="0.3">
      <c r="A2001" s="2">
        <v>45272</v>
      </c>
      <c r="B2001" s="15">
        <v>16354.25</v>
      </c>
      <c r="C2001" s="15">
        <v>4643.7001953125</v>
      </c>
      <c r="D2001" s="16">
        <v>8.1692598397742292E-3</v>
      </c>
      <c r="E2001" s="16">
        <v>4.5993575202152304E-3</v>
      </c>
      <c r="F2001" s="15">
        <v>16573.33984375</v>
      </c>
      <c r="G2001" s="15">
        <v>4796.56005859375</v>
      </c>
      <c r="H2001" s="16">
        <v>-1.32194141805776E-2</v>
      </c>
      <c r="I2001" s="16">
        <v>-3.1868643655859001E-2</v>
      </c>
      <c r="J2001" s="17">
        <v>363.60070115811402</v>
      </c>
      <c r="K2001" s="17">
        <v>230.724519613426</v>
      </c>
    </row>
    <row r="2002" spans="1:11" ht="14.4" x14ac:dyDescent="0.3">
      <c r="A2002" s="2">
        <v>45273</v>
      </c>
      <c r="B2002" s="15">
        <v>16562.369140625</v>
      </c>
      <c r="C2002" s="15">
        <v>4707.08984375</v>
      </c>
      <c r="D2002" s="16">
        <v>1.27256915251388E-2</v>
      </c>
      <c r="E2002" s="16">
        <v>1.3650676351046E-2</v>
      </c>
      <c r="F2002" s="15">
        <v>16573.33984375</v>
      </c>
      <c r="G2002" s="15">
        <v>4796.56005859375</v>
      </c>
      <c r="H2002" s="16">
        <v>-6.6194884244397101E-4</v>
      </c>
      <c r="I2002" s="16">
        <v>-1.86529958451058E-2</v>
      </c>
      <c r="J2002" s="17">
        <v>368.22777151937601</v>
      </c>
      <c r="K2002" s="17">
        <v>233.87406535692</v>
      </c>
    </row>
    <row r="2003" spans="1:11" ht="14.4" x14ac:dyDescent="0.3">
      <c r="A2003" s="2">
        <v>45274</v>
      </c>
      <c r="B2003" s="15">
        <v>16537.830078125</v>
      </c>
      <c r="C2003" s="15">
        <v>4719.5498046875</v>
      </c>
      <c r="D2003" s="16">
        <v>-1.4816154797449E-3</v>
      </c>
      <c r="E2003" s="16">
        <v>2.6470624846992598E-3</v>
      </c>
      <c r="F2003" s="15">
        <v>16573.33984375</v>
      </c>
      <c r="G2003" s="15">
        <v>4796.56005859375</v>
      </c>
      <c r="H2003" s="16">
        <v>-2.1425835685371401E-3</v>
      </c>
      <c r="I2003" s="16">
        <v>-1.6055309005935301E-2</v>
      </c>
      <c r="J2003" s="17">
        <v>367.68219955302101</v>
      </c>
      <c r="K2003" s="17">
        <v>234.49314462147001</v>
      </c>
    </row>
    <row r="2004" spans="1:11" ht="14.4" x14ac:dyDescent="0.3">
      <c r="A2004" s="2">
        <v>45275</v>
      </c>
      <c r="B2004" s="15">
        <v>16623.44921875</v>
      </c>
      <c r="C2004" s="15">
        <v>4719.18994140625</v>
      </c>
      <c r="D2004" s="16">
        <v>5.1771689647635002E-3</v>
      </c>
      <c r="E2004" s="16">
        <v>-7.62494933082003E-5</v>
      </c>
      <c r="F2004" s="15">
        <v>16623.44921875</v>
      </c>
      <c r="G2004" s="15">
        <v>4796.56005859375</v>
      </c>
      <c r="H2004" s="16">
        <v>0</v>
      </c>
      <c r="I2004" s="16">
        <v>-1.6130334290066901E-2</v>
      </c>
      <c r="J2004" s="17">
        <v>369.58575242544299</v>
      </c>
      <c r="K2004" s="17">
        <v>234.47526463800801</v>
      </c>
    </row>
    <row r="2005" spans="1:11" ht="14.4" x14ac:dyDescent="0.3">
      <c r="A2005" s="2">
        <v>45278</v>
      </c>
      <c r="B2005" s="15">
        <v>16729.80078125</v>
      </c>
      <c r="C2005" s="15">
        <v>4740.56005859375</v>
      </c>
      <c r="D2005" s="16">
        <v>6.3976832425392E-3</v>
      </c>
      <c r="E2005" s="16">
        <v>4.5283443669004199E-3</v>
      </c>
      <c r="F2005" s="15">
        <v>16729.80078125</v>
      </c>
      <c r="G2005" s="15">
        <v>4796.56005859375</v>
      </c>
      <c r="H2005" s="16">
        <v>0</v>
      </c>
      <c r="I2005" s="16">
        <v>-1.16750336315852E-2</v>
      </c>
      <c r="J2005" s="17">
        <v>371.95024500041598</v>
      </c>
      <c r="K2005" s="17">
        <v>235.537049381809</v>
      </c>
    </row>
    <row r="2006" spans="1:11" ht="14.4" x14ac:dyDescent="0.3">
      <c r="A2006" s="2">
        <v>45279</v>
      </c>
      <c r="B2006" s="15">
        <v>16811.849609375</v>
      </c>
      <c r="C2006" s="15">
        <v>4768.3701171875</v>
      </c>
      <c r="D2006" s="16">
        <v>4.9043517730920101E-3</v>
      </c>
      <c r="E2006" s="16">
        <v>5.8664078189105701E-3</v>
      </c>
      <c r="F2006" s="15">
        <v>16811.849609375</v>
      </c>
      <c r="G2006" s="15">
        <v>4796.56005859375</v>
      </c>
      <c r="H2006" s="16">
        <v>0</v>
      </c>
      <c r="I2006" s="16">
        <v>-5.87711632125687E-3</v>
      </c>
      <c r="J2006" s="17">
        <v>373.77441984398598</v>
      </c>
      <c r="K2006" s="17">
        <v>236.918805769946</v>
      </c>
    </row>
    <row r="2007" spans="1:11" ht="14.4" x14ac:dyDescent="0.3">
      <c r="A2007" s="2">
        <v>45280</v>
      </c>
      <c r="B2007" s="15">
        <v>16554.16015625</v>
      </c>
      <c r="C2007" s="15">
        <v>4698.35009765625</v>
      </c>
      <c r="D2007" s="16">
        <v>-1.5327846674366E-2</v>
      </c>
      <c r="E2007" s="16">
        <v>-1.4684266911006799E-2</v>
      </c>
      <c r="F2007" s="15">
        <v>16811.849609375</v>
      </c>
      <c r="G2007" s="15">
        <v>4796.56005859375</v>
      </c>
      <c r="H2007" s="16">
        <v>-1.5327846674366E-2</v>
      </c>
      <c r="I2007" s="16">
        <v>-2.04750820875352E-2</v>
      </c>
      <c r="J2007" s="17">
        <v>368.04526284581698</v>
      </c>
      <c r="K2007" s="17">
        <v>233.43982678978301</v>
      </c>
    </row>
    <row r="2008" spans="1:11" ht="14.4" x14ac:dyDescent="0.3">
      <c r="A2008" s="2">
        <v>45281</v>
      </c>
      <c r="B2008" s="15">
        <v>16757.41015625</v>
      </c>
      <c r="C2008" s="15">
        <v>4746.75</v>
      </c>
      <c r="D2008" s="16">
        <v>1.2277880489350201E-2</v>
      </c>
      <c r="E2008" s="16">
        <v>1.0301467821202601E-2</v>
      </c>
      <c r="F2008" s="15">
        <v>16811.849609375</v>
      </c>
      <c r="G2008" s="15">
        <v>4796.56005859375</v>
      </c>
      <c r="H2008" s="16">
        <v>-3.2381596546428E-3</v>
      </c>
      <c r="I2008" s="16">
        <v>-1.03845376655939E-2</v>
      </c>
      <c r="J2008" s="17">
        <v>372.56407859771002</v>
      </c>
      <c r="K2008" s="17">
        <v>235.84459965364499</v>
      </c>
    </row>
    <row r="2009" spans="1:11" ht="14.4" x14ac:dyDescent="0.3">
      <c r="A2009" s="2">
        <v>45282</v>
      </c>
      <c r="B2009" s="15">
        <v>16777.400390625</v>
      </c>
      <c r="C2009" s="15">
        <v>4754.6298828125</v>
      </c>
      <c r="D2009" s="16">
        <v>1.19291908407115E-3</v>
      </c>
      <c r="E2009" s="16">
        <v>1.6600585268868901E-3</v>
      </c>
      <c r="F2009" s="15">
        <v>16811.849609375</v>
      </c>
      <c r="G2009" s="15">
        <v>4796.56005859375</v>
      </c>
      <c r="H2009" s="16">
        <v>-2.0491034330207799E-3</v>
      </c>
      <c r="I2009" s="16">
        <v>-8.7417180790065902E-3</v>
      </c>
      <c r="J2009" s="17">
        <v>373.00851739710799</v>
      </c>
      <c r="K2009" s="17">
        <v>236.23611549232001</v>
      </c>
    </row>
    <row r="2010" spans="1:11" ht="14.4" x14ac:dyDescent="0.3">
      <c r="A2010" s="2">
        <v>45286</v>
      </c>
      <c r="B2010" s="15">
        <v>16878.4609375</v>
      </c>
      <c r="C2010" s="15">
        <v>4774.75</v>
      </c>
      <c r="D2010" s="16">
        <v>6.0236117945584597E-3</v>
      </c>
      <c r="E2010" s="16">
        <v>4.2316894655107804E-3</v>
      </c>
      <c r="F2010" s="15">
        <v>16878.4609375</v>
      </c>
      <c r="G2010" s="15">
        <v>4796.56005859375</v>
      </c>
      <c r="H2010" s="16">
        <v>0</v>
      </c>
      <c r="I2010" s="16">
        <v>-4.5470208498013002E-3</v>
      </c>
      <c r="J2010" s="17">
        <v>375.25537590197303</v>
      </c>
      <c r="K2010" s="17">
        <v>237.23579337362199</v>
      </c>
    </row>
    <row r="2011" spans="1:11" ht="14.4" x14ac:dyDescent="0.3">
      <c r="A2011" s="2">
        <v>45287</v>
      </c>
      <c r="B2011" s="15">
        <v>16906.80078125</v>
      </c>
      <c r="C2011" s="15">
        <v>4781.580078125</v>
      </c>
      <c r="D2011" s="16">
        <v>1.67905378665401E-3</v>
      </c>
      <c r="E2011" s="16">
        <v>1.4304577464787601E-3</v>
      </c>
      <c r="F2011" s="15">
        <v>16906.80078125</v>
      </c>
      <c r="G2011" s="15">
        <v>4796.56005859375</v>
      </c>
      <c r="H2011" s="16">
        <v>0</v>
      </c>
      <c r="I2011" s="16">
        <v>-3.1230674245203999E-3</v>
      </c>
      <c r="J2011" s="17">
        <v>375.88544986184297</v>
      </c>
      <c r="K2011" s="17">
        <v>237.57514915199599</v>
      </c>
    </row>
    <row r="2012" spans="1:11" ht="14.4" x14ac:dyDescent="0.3">
      <c r="A2012" s="2">
        <v>45288</v>
      </c>
      <c r="B2012" s="15">
        <v>16898.470703125</v>
      </c>
      <c r="C2012" s="15">
        <v>4783.35009765625</v>
      </c>
      <c r="D2012" s="16">
        <v>-4.9270575981696897E-4</v>
      </c>
      <c r="E2012" s="16">
        <v>3.7017460804378299E-4</v>
      </c>
      <c r="F2012" s="15">
        <v>16906.80078125</v>
      </c>
      <c r="G2012" s="15">
        <v>4796.56005859375</v>
      </c>
      <c r="H2012" s="16">
        <v>-4.9270575981696897E-4</v>
      </c>
      <c r="I2012" s="16">
        <v>-2.7540488967363599E-3</v>
      </c>
      <c r="J2012" s="17">
        <v>375.700248935665</v>
      </c>
      <c r="K2012" s="17">
        <v>237.663093439714</v>
      </c>
    </row>
    <row r="2013" spans="1:11" ht="14.4" x14ac:dyDescent="0.3">
      <c r="A2013" s="2">
        <v>45289</v>
      </c>
      <c r="B2013" s="15">
        <v>16825.9296875</v>
      </c>
      <c r="C2013" s="15">
        <v>4769.830078125</v>
      </c>
      <c r="D2013" s="16">
        <v>-4.2927562440064904E-3</v>
      </c>
      <c r="E2013" s="16">
        <v>-2.8264750133749602E-3</v>
      </c>
      <c r="F2013" s="15">
        <v>16906.80078125</v>
      </c>
      <c r="G2013" s="15">
        <v>4796.56005859375</v>
      </c>
      <c r="H2013" s="16">
        <v>-4.78334693809657E-3</v>
      </c>
      <c r="I2013" s="16">
        <v>-5.5727396597191597E-3</v>
      </c>
      <c r="J2013" s="17">
        <v>374.08745934617099</v>
      </c>
      <c r="K2013" s="17">
        <v>236.99134464450501</v>
      </c>
    </row>
    <row r="2014" spans="1:11" ht="14.4" x14ac:dyDescent="0.3">
      <c r="A2014" s="2">
        <v>45293</v>
      </c>
      <c r="B2014" s="15">
        <v>16543.939453125</v>
      </c>
      <c r="C2014" s="15">
        <v>4742.830078125</v>
      </c>
      <c r="D2014" s="16">
        <v>-1.67592661809642E-2</v>
      </c>
      <c r="E2014" s="16">
        <v>-5.6605790054923303E-3</v>
      </c>
      <c r="F2014" s="15">
        <v>16906.80078125</v>
      </c>
      <c r="G2014" s="15">
        <v>4796.56005859375</v>
      </c>
      <c r="H2014" s="16">
        <v>-2.1462447734489201E-2</v>
      </c>
      <c r="I2014" s="16">
        <v>-1.1201773732090499E-2</v>
      </c>
      <c r="J2014" s="17">
        <v>367.81802804002803</v>
      </c>
      <c r="K2014" s="17">
        <v>235.64983641452699</v>
      </c>
    </row>
    <row r="2015" spans="1:11" ht="14.4" x14ac:dyDescent="0.3">
      <c r="A2015" s="2">
        <v>45294</v>
      </c>
      <c r="B2015" s="15">
        <v>16368.490234375</v>
      </c>
      <c r="C2015" s="15">
        <v>4704.81005859375</v>
      </c>
      <c r="D2015" s="16">
        <v>-1.06050447807254E-2</v>
      </c>
      <c r="E2015" s="16">
        <v>-8.0163149227308102E-3</v>
      </c>
      <c r="F2015" s="15">
        <v>16906.80078125</v>
      </c>
      <c r="G2015" s="15">
        <v>4796.56005859375</v>
      </c>
      <c r="H2015" s="16">
        <v>-3.1839882295886399E-2</v>
      </c>
      <c r="I2015" s="16">
        <v>-1.9128291708891701E-2</v>
      </c>
      <c r="J2015" s="17">
        <v>363.91730138150598</v>
      </c>
      <c r="K2015" s="17">
        <v>233.76079311433799</v>
      </c>
    </row>
    <row r="2016" spans="1:11" ht="14.4" x14ac:dyDescent="0.3">
      <c r="A2016" s="2">
        <v>45295</v>
      </c>
      <c r="B2016" s="15">
        <v>16282.009765625</v>
      </c>
      <c r="C2016" s="15">
        <v>4688.68017578125</v>
      </c>
      <c r="D2016" s="16">
        <v>-5.28335035862892E-3</v>
      </c>
      <c r="E2016" s="16">
        <v>-3.42838129735701E-3</v>
      </c>
      <c r="F2016" s="15">
        <v>16906.80078125</v>
      </c>
      <c r="G2016" s="15">
        <v>4796.56005859375</v>
      </c>
      <c r="H2016" s="16">
        <v>-3.6955011400968699E-2</v>
      </c>
      <c r="I2016" s="16">
        <v>-2.24910939287036E-2</v>
      </c>
      <c r="J2016" s="17">
        <v>361.99459877674002</v>
      </c>
      <c r="K2016" s="17">
        <v>232.95937198317</v>
      </c>
    </row>
    <row r="2017" spans="1:11" ht="14.4" x14ac:dyDescent="0.3">
      <c r="A2017" s="2">
        <v>45296</v>
      </c>
      <c r="B2017" s="15">
        <v>16305.98046875</v>
      </c>
      <c r="C2017" s="15">
        <v>4697.240234375</v>
      </c>
      <c r="D2017" s="16">
        <v>1.47222016630932E-3</v>
      </c>
      <c r="E2017" s="16">
        <v>1.82568617880263E-3</v>
      </c>
      <c r="F2017" s="15">
        <v>16906.80078125</v>
      </c>
      <c r="G2017" s="15">
        <v>4796.56005859375</v>
      </c>
      <c r="H2017" s="16">
        <v>-3.5537197147689999E-2</v>
      </c>
      <c r="I2017" s="16">
        <v>-2.07064694292327E-2</v>
      </c>
      <c r="J2017" s="17">
        <v>362.52753452515498</v>
      </c>
      <c r="K2017" s="17">
        <v>233.38468268882201</v>
      </c>
    </row>
    <row r="2018" spans="1:11" ht="14.4" x14ac:dyDescent="0.3">
      <c r="A2018" s="2">
        <v>45299</v>
      </c>
      <c r="B2018" s="15">
        <v>16649.869140625</v>
      </c>
      <c r="C2018" s="15">
        <v>4763.5400390625</v>
      </c>
      <c r="D2018" s="16">
        <v>2.1089726713094999E-2</v>
      </c>
      <c r="E2018" s="16">
        <v>1.41146293098466E-2</v>
      </c>
      <c r="F2018" s="15">
        <v>16906.80078125</v>
      </c>
      <c r="G2018" s="15">
        <v>4796.56005859375</v>
      </c>
      <c r="H2018" s="16">
        <v>-1.51969402105893E-2</v>
      </c>
      <c r="I2018" s="16">
        <v>-6.8841042596954304E-3</v>
      </c>
      <c r="J2018" s="17">
        <v>370.173141154262</v>
      </c>
      <c r="K2018" s="17">
        <v>236.67882097157101</v>
      </c>
    </row>
    <row r="2019" spans="1:11" ht="14.4" x14ac:dyDescent="0.3">
      <c r="A2019" s="2">
        <v>45300</v>
      </c>
      <c r="B2019" s="15">
        <v>16678.69921875</v>
      </c>
      <c r="C2019" s="15">
        <v>4756.5</v>
      </c>
      <c r="D2019" s="16">
        <v>1.7315498327044E-3</v>
      </c>
      <c r="E2019" s="16">
        <v>-1.47790067990816E-3</v>
      </c>
      <c r="F2019" s="15">
        <v>16906.80078125</v>
      </c>
      <c r="G2019" s="15">
        <v>4796.56005859375</v>
      </c>
      <c r="H2019" s="16">
        <v>-1.3491704637164099E-2</v>
      </c>
      <c r="I2019" s="16">
        <v>-8.3518309172375699E-3</v>
      </c>
      <c r="J2019" s="17">
        <v>370.81411439489898</v>
      </c>
      <c r="K2019" s="17">
        <v>236.32903318113699</v>
      </c>
    </row>
    <row r="2020" spans="1:11" ht="14.4" x14ac:dyDescent="0.3">
      <c r="A2020" s="2">
        <v>45301</v>
      </c>
      <c r="B2020" s="15">
        <v>16793.05078125</v>
      </c>
      <c r="C2020" s="15">
        <v>4783.4501953125</v>
      </c>
      <c r="D2020" s="16">
        <v>6.85614393546041E-3</v>
      </c>
      <c r="E2020" s="16">
        <v>5.6659718937244197E-3</v>
      </c>
      <c r="F2020" s="15">
        <v>16906.80078125</v>
      </c>
      <c r="G2020" s="15">
        <v>4796.56005859375</v>
      </c>
      <c r="H2020" s="16">
        <v>-6.7280617706308998E-3</v>
      </c>
      <c r="I2020" s="16">
        <v>-2.7331802627513801E-3</v>
      </c>
      <c r="J2020" s="17">
        <v>373.35646933649099</v>
      </c>
      <c r="K2020" s="17">
        <v>237.668066840813</v>
      </c>
    </row>
    <row r="2021" spans="1:11" ht="14.4" x14ac:dyDescent="0.3">
      <c r="A2021" s="2">
        <v>45302</v>
      </c>
      <c r="B2021" s="15">
        <v>16820.900390625</v>
      </c>
      <c r="C2021" s="15">
        <v>4780.240234375</v>
      </c>
      <c r="D2021" s="16">
        <v>1.65840083125901E-3</v>
      </c>
      <c r="E2021" s="16">
        <v>-6.7105557838687002E-4</v>
      </c>
      <c r="F2021" s="15">
        <v>16906.80078125</v>
      </c>
      <c r="G2021" s="15">
        <v>4796.56005859375</v>
      </c>
      <c r="H2021" s="16">
        <v>-5.0808187626050199E-3</v>
      </c>
      <c r="I2021" s="16">
        <v>-3.4024017252761701E-3</v>
      </c>
      <c r="J2021" s="17">
        <v>373.97564401559498</v>
      </c>
      <c r="K2021" s="17">
        <v>237.50857835875499</v>
      </c>
    </row>
    <row r="2022" spans="1:11" ht="14.4" x14ac:dyDescent="0.3">
      <c r="A2022" s="2">
        <v>45303</v>
      </c>
      <c r="B2022" s="15">
        <v>16832.919921875</v>
      </c>
      <c r="C2022" s="15">
        <v>4783.830078125</v>
      </c>
      <c r="D2022" s="16">
        <v>7.1455932624742201E-4</v>
      </c>
      <c r="E2022" s="16">
        <v>7.5097559411041502E-4</v>
      </c>
      <c r="F2022" s="15">
        <v>16906.80078125</v>
      </c>
      <c r="G2022" s="15">
        <v>4796.56005859375</v>
      </c>
      <c r="H2022" s="16">
        <v>-4.3698899827894202E-3</v>
      </c>
      <c r="I2022" s="16">
        <v>-2.6539812518228101E-3</v>
      </c>
      <c r="J2022" s="17">
        <v>374.24287179981502</v>
      </c>
      <c r="K2022" s="17">
        <v>237.686941504494</v>
      </c>
    </row>
    <row r="2023" spans="1:11" ht="14.4" x14ac:dyDescent="0.3">
      <c r="A2023" s="2">
        <v>45307</v>
      </c>
      <c r="B2023" s="15">
        <v>16830.7109375</v>
      </c>
      <c r="C2023" s="15">
        <v>4765.97998046875</v>
      </c>
      <c r="D2023" s="16">
        <v>-1.3123001744508301E-4</v>
      </c>
      <c r="E2023" s="16">
        <v>-3.7313402367431499E-3</v>
      </c>
      <c r="F2023" s="15">
        <v>16906.80078125</v>
      </c>
      <c r="G2023" s="15">
        <v>4796.56005859375</v>
      </c>
      <c r="H2023" s="16">
        <v>-4.5005465394958302E-3</v>
      </c>
      <c r="I2023" s="16">
        <v>-6.3754185815334498E-3</v>
      </c>
      <c r="J2023" s="17">
        <v>374.19375990122001</v>
      </c>
      <c r="K2023" s="17">
        <v>236.80005065591001</v>
      </c>
    </row>
    <row r="2024" spans="1:11" ht="14.4" x14ac:dyDescent="0.3">
      <c r="A2024" s="2">
        <v>45308</v>
      </c>
      <c r="B2024" s="15">
        <v>16736.279296875</v>
      </c>
      <c r="C2024" s="15">
        <v>4739.2099609375</v>
      </c>
      <c r="D2024" s="16">
        <v>-5.6106744970943999E-3</v>
      </c>
      <c r="E2024" s="16">
        <v>-5.6168971839905E-3</v>
      </c>
      <c r="F2024" s="15">
        <v>16906.80078125</v>
      </c>
      <c r="G2024" s="15">
        <v>4796.56005859375</v>
      </c>
      <c r="H2024" s="16">
        <v>-1.0085969934898201E-2</v>
      </c>
      <c r="I2024" s="16">
        <v>-1.19565056948466E-2</v>
      </c>
      <c r="J2024" s="17">
        <v>372.09428051557097</v>
      </c>
      <c r="K2024" s="17">
        <v>235.46996911821199</v>
      </c>
    </row>
    <row r="2025" spans="1:11" ht="14.4" x14ac:dyDescent="0.3">
      <c r="A2025" s="2">
        <v>45309</v>
      </c>
      <c r="B2025" s="15">
        <v>16982.2890625</v>
      </c>
      <c r="C2025" s="15">
        <v>4780.93994140625</v>
      </c>
      <c r="D2025" s="16">
        <v>1.46991909767504E-2</v>
      </c>
      <c r="E2025" s="16">
        <v>8.805260963896E-3</v>
      </c>
      <c r="F2025" s="15">
        <v>16982.2890625</v>
      </c>
      <c r="G2025" s="15">
        <v>4796.56005859375</v>
      </c>
      <c r="H2025" s="16">
        <v>0</v>
      </c>
      <c r="I2025" s="16">
        <v>-3.2565248838100102E-3</v>
      </c>
      <c r="J2025" s="17">
        <v>377.56376540622603</v>
      </c>
      <c r="K2025" s="17">
        <v>237.54334364545801</v>
      </c>
    </row>
    <row r="2026" spans="1:11" ht="14.4" x14ac:dyDescent="0.3">
      <c r="A2026" s="2">
        <v>45310</v>
      </c>
      <c r="B2026" s="15">
        <v>17314</v>
      </c>
      <c r="C2026" s="15">
        <v>4839.81005859375</v>
      </c>
      <c r="D2026" s="16">
        <v>1.9532757702992901E-2</v>
      </c>
      <c r="E2026" s="16">
        <v>1.23135027649362E-2</v>
      </c>
      <c r="F2026" s="15">
        <v>17314</v>
      </c>
      <c r="G2026" s="15">
        <v>4839.81005859375</v>
      </c>
      <c r="H2026" s="16">
        <v>0</v>
      </c>
      <c r="I2026" s="16">
        <v>0</v>
      </c>
      <c r="J2026" s="17">
        <v>384.93862695333502</v>
      </c>
      <c r="K2026" s="17">
        <v>240.46833426422899</v>
      </c>
    </row>
    <row r="2027" spans="1:11" ht="14.4" x14ac:dyDescent="0.3">
      <c r="A2027" s="2">
        <v>45313</v>
      </c>
      <c r="B2027" s="15">
        <v>17330.380859375</v>
      </c>
      <c r="C2027" s="15">
        <v>4850.43017578125</v>
      </c>
      <c r="D2027" s="16">
        <v>9.4610485012136503E-4</v>
      </c>
      <c r="E2027" s="16">
        <v>2.1943252026270801E-3</v>
      </c>
      <c r="F2027" s="15">
        <v>17330.380859375</v>
      </c>
      <c r="G2027" s="15">
        <v>4850.43017578125</v>
      </c>
      <c r="H2027" s="16">
        <v>0</v>
      </c>
      <c r="I2027" s="16">
        <v>0</v>
      </c>
      <c r="J2027" s="17">
        <v>385.30281925529499</v>
      </c>
      <c r="K2027" s="17">
        <v>240.995999990538</v>
      </c>
    </row>
    <row r="2028" spans="1:11" ht="14.4" x14ac:dyDescent="0.3">
      <c r="A2028" s="2">
        <v>45314</v>
      </c>
      <c r="B2028" s="15">
        <v>17404.2109375</v>
      </c>
      <c r="C2028" s="15">
        <v>4864.60009765625</v>
      </c>
      <c r="D2028" s="16">
        <v>4.26015323748996E-3</v>
      </c>
      <c r="E2028" s="16">
        <v>2.9213742619680402E-3</v>
      </c>
      <c r="F2028" s="15">
        <v>17404.2109375</v>
      </c>
      <c r="G2028" s="15">
        <v>4864.60009765625</v>
      </c>
      <c r="H2028" s="16">
        <v>0</v>
      </c>
      <c r="I2028" s="16">
        <v>0</v>
      </c>
      <c r="J2028" s="17">
        <v>386.944268308159</v>
      </c>
      <c r="K2028" s="17">
        <v>241.700039502148</v>
      </c>
    </row>
    <row r="2029" spans="1:11" ht="14.4" x14ac:dyDescent="0.3">
      <c r="A2029" s="2">
        <v>45315</v>
      </c>
      <c r="B2029" s="15">
        <v>17499.30078125</v>
      </c>
      <c r="C2029" s="15">
        <v>4868.5498046875</v>
      </c>
      <c r="D2029" s="16">
        <v>5.4636113117381199E-3</v>
      </c>
      <c r="E2029" s="16">
        <v>8.1192841178312502E-4</v>
      </c>
      <c r="F2029" s="15">
        <v>17499.30078125</v>
      </c>
      <c r="G2029" s="15">
        <v>4868.5498046875</v>
      </c>
      <c r="H2029" s="16">
        <v>0</v>
      </c>
      <c r="I2029" s="16">
        <v>0</v>
      </c>
      <c r="J2029" s="17">
        <v>389.05838138950003</v>
      </c>
      <c r="K2029" s="17">
        <v>241.89628263134901</v>
      </c>
    </row>
    <row r="2030" spans="1:11" ht="14.4" x14ac:dyDescent="0.3">
      <c r="A2030" s="2">
        <v>45316</v>
      </c>
      <c r="B2030" s="15">
        <v>17516.990234375</v>
      </c>
      <c r="C2030" s="15">
        <v>4894.16015625</v>
      </c>
      <c r="D2030" s="16">
        <v>1.01086628238045E-3</v>
      </c>
      <c r="E2030" s="16">
        <v>5.2603655277063703E-3</v>
      </c>
      <c r="F2030" s="15">
        <v>17516.990234375</v>
      </c>
      <c r="G2030" s="15">
        <v>4894.16015625</v>
      </c>
      <c r="H2030" s="16">
        <v>0</v>
      </c>
      <c r="I2030" s="16">
        <v>0</v>
      </c>
      <c r="J2030" s="17">
        <v>389.451667389124</v>
      </c>
      <c r="K2030" s="17">
        <v>243.16874549778299</v>
      </c>
    </row>
    <row r="2031" spans="1:11" ht="14.4" x14ac:dyDescent="0.3">
      <c r="A2031" s="2">
        <v>45317</v>
      </c>
      <c r="B2031" s="15">
        <v>17421.009765625</v>
      </c>
      <c r="C2031" s="15">
        <v>4890.97021484375</v>
      </c>
      <c r="D2031" s="16">
        <v>-5.4792785441901701E-3</v>
      </c>
      <c r="E2031" s="16">
        <v>-6.5178525107645303E-4</v>
      </c>
      <c r="F2031" s="15">
        <v>17516.990234375</v>
      </c>
      <c r="G2031" s="15">
        <v>4894.16015625</v>
      </c>
      <c r="H2031" s="16">
        <v>-5.4792785441901701E-3</v>
      </c>
      <c r="I2031" s="16">
        <v>-6.5178525107645303E-4</v>
      </c>
      <c r="J2031" s="17">
        <v>387.317753224</v>
      </c>
      <c r="K2031" s="17">
        <v>243.01025169594499</v>
      </c>
    </row>
    <row r="2032" spans="1:11" ht="14.4" x14ac:dyDescent="0.3">
      <c r="A2032" s="2">
        <v>45320</v>
      </c>
      <c r="B2032" s="15">
        <v>17596.26953125</v>
      </c>
      <c r="C2032" s="15">
        <v>4927.93017578125</v>
      </c>
      <c r="D2032" s="16">
        <v>1.00602529923852E-2</v>
      </c>
      <c r="E2032" s="16">
        <v>7.5567748961808999E-3</v>
      </c>
      <c r="F2032" s="15">
        <v>17596.26953125</v>
      </c>
      <c r="G2032" s="15">
        <v>4927.93017578125</v>
      </c>
      <c r="H2032" s="16">
        <v>0</v>
      </c>
      <c r="I2032" s="16">
        <v>0</v>
      </c>
      <c r="J2032" s="17">
        <v>391.21426780987503</v>
      </c>
      <c r="K2032" s="17">
        <v>244.846625465476</v>
      </c>
    </row>
    <row r="2033" spans="1:11" ht="14.4" x14ac:dyDescent="0.3">
      <c r="A2033" s="2">
        <v>45321</v>
      </c>
      <c r="B2033" s="15">
        <v>17476.7109375</v>
      </c>
      <c r="C2033" s="15">
        <v>4924.97021484375</v>
      </c>
      <c r="D2033" s="16">
        <v>-6.7945420782325999E-3</v>
      </c>
      <c r="E2033" s="16">
        <v>-6.00649934539899E-4</v>
      </c>
      <c r="F2033" s="15">
        <v>17596.26953125</v>
      </c>
      <c r="G2033" s="15">
        <v>4927.93017578125</v>
      </c>
      <c r="H2033" s="16">
        <v>-6.7945420782325999E-3</v>
      </c>
      <c r="I2033" s="16">
        <v>-6.00649934539899E-4</v>
      </c>
      <c r="J2033" s="17">
        <v>388.55614600563598</v>
      </c>
      <c r="K2033" s="17">
        <v>244.69955835591699</v>
      </c>
    </row>
    <row r="2034" spans="1:11" ht="14.4" x14ac:dyDescent="0.3">
      <c r="A2034" s="2">
        <v>45322</v>
      </c>
      <c r="B2034" s="15">
        <v>17137.240234375</v>
      </c>
      <c r="C2034" s="15">
        <v>4845.64990234375</v>
      </c>
      <c r="D2034" s="16">
        <v>-1.9424175655191198E-2</v>
      </c>
      <c r="E2034" s="16">
        <v>-1.6105744611598E-2</v>
      </c>
      <c r="F2034" s="15">
        <v>17596.26953125</v>
      </c>
      <c r="G2034" s="15">
        <v>4927.93017578125</v>
      </c>
      <c r="H2034" s="16">
        <v>-2.60867393545995E-2</v>
      </c>
      <c r="I2034" s="16">
        <v>-1.66967206316911E-2</v>
      </c>
      <c r="J2034" s="17">
        <v>381.00876317371899</v>
      </c>
      <c r="K2034" s="17">
        <v>240.75848976246601</v>
      </c>
    </row>
    <row r="2035" spans="1:11" ht="14.4" x14ac:dyDescent="0.3">
      <c r="A2035" s="2">
        <v>45323</v>
      </c>
      <c r="B2035" s="15">
        <v>17344.7109375</v>
      </c>
      <c r="C2035" s="15">
        <v>4906.18994140625</v>
      </c>
      <c r="D2035" s="16">
        <v>1.21064243884987E-2</v>
      </c>
      <c r="E2035" s="16">
        <v>1.24936882116098E-2</v>
      </c>
      <c r="F2035" s="15">
        <v>17596.26953125</v>
      </c>
      <c r="G2035" s="15">
        <v>4927.93017578125</v>
      </c>
      <c r="H2035" s="16">
        <v>-1.4296132103639701E-2</v>
      </c>
      <c r="I2035" s="16">
        <v>-4.4116360418100502E-3</v>
      </c>
      <c r="J2035" s="17">
        <v>385.62141695643697</v>
      </c>
      <c r="K2035" s="17">
        <v>243.76645126785601</v>
      </c>
    </row>
    <row r="2036" spans="1:11" ht="14.4" x14ac:dyDescent="0.3">
      <c r="A2036" s="2">
        <v>45324</v>
      </c>
      <c r="B2036" s="15">
        <v>17642.73046875</v>
      </c>
      <c r="C2036" s="15">
        <v>4958.60986328125</v>
      </c>
      <c r="D2036" s="16">
        <v>1.7182156123782402E-2</v>
      </c>
      <c r="E2036" s="16">
        <v>1.0684446077514601E-2</v>
      </c>
      <c r="F2036" s="15">
        <v>17642.73046875</v>
      </c>
      <c r="G2036" s="15">
        <v>4958.60986328125</v>
      </c>
      <c r="H2036" s="16">
        <v>0</v>
      </c>
      <c r="I2036" s="16">
        <v>0</v>
      </c>
      <c r="J2036" s="17">
        <v>392.24722434725601</v>
      </c>
      <c r="K2036" s="17">
        <v>246.37096077193499</v>
      </c>
    </row>
    <row r="2037" spans="1:11" ht="14.4" x14ac:dyDescent="0.3">
      <c r="A2037" s="2">
        <v>45327</v>
      </c>
      <c r="B2037" s="15">
        <v>17613.0390625</v>
      </c>
      <c r="C2037" s="15">
        <v>4942.81005859375</v>
      </c>
      <c r="D2037" s="16">
        <v>-1.68292579782881E-3</v>
      </c>
      <c r="E2037" s="16">
        <v>-3.1863375266721898E-3</v>
      </c>
      <c r="F2037" s="15">
        <v>17642.73046875</v>
      </c>
      <c r="G2037" s="15">
        <v>4958.60986328125</v>
      </c>
      <c r="H2037" s="16">
        <v>-1.68292579782881E-3</v>
      </c>
      <c r="I2037" s="16">
        <v>-3.1863375266721898E-3</v>
      </c>
      <c r="J2037" s="17">
        <v>391.58710137427602</v>
      </c>
      <c r="K2037" s="17">
        <v>245.585939734145</v>
      </c>
    </row>
    <row r="2038" spans="1:11" ht="14.4" x14ac:dyDescent="0.3">
      <c r="A2038" s="2">
        <v>45328</v>
      </c>
      <c r="B2038" s="15">
        <v>17572.73046875</v>
      </c>
      <c r="C2038" s="15">
        <v>4954.22998046875</v>
      </c>
      <c r="D2038" s="16">
        <v>-2.2885655114353001E-3</v>
      </c>
      <c r="E2038" s="16">
        <v>2.3104108269635902E-3</v>
      </c>
      <c r="F2038" s="15">
        <v>17642.73046875</v>
      </c>
      <c r="G2038" s="15">
        <v>4958.60986328125</v>
      </c>
      <c r="H2038" s="16">
        <v>-3.9676398233249302E-3</v>
      </c>
      <c r="I2038" s="16">
        <v>-8.8328844842855403E-4</v>
      </c>
      <c r="J2038" s="17">
        <v>390.69092863934702</v>
      </c>
      <c r="K2038" s="17">
        <v>246.15334414825699</v>
      </c>
    </row>
    <row r="2039" spans="1:11" ht="14.4" x14ac:dyDescent="0.3">
      <c r="A2039" s="2">
        <v>45329</v>
      </c>
      <c r="B2039" s="15">
        <v>17755.0703125</v>
      </c>
      <c r="C2039" s="15">
        <v>4995.06005859375</v>
      </c>
      <c r="D2039" s="16">
        <v>1.03762954809021E-2</v>
      </c>
      <c r="E2039" s="16">
        <v>8.2414579633900403E-3</v>
      </c>
      <c r="F2039" s="15">
        <v>17755.0703125</v>
      </c>
      <c r="G2039" s="15">
        <v>4995.06005859375</v>
      </c>
      <c r="H2039" s="16">
        <v>0</v>
      </c>
      <c r="I2039" s="16">
        <v>0</v>
      </c>
      <c r="J2039" s="17">
        <v>394.74485315661701</v>
      </c>
      <c r="K2039" s="17">
        <v>248.18200658660299</v>
      </c>
    </row>
    <row r="2040" spans="1:11" ht="14.4" x14ac:dyDescent="0.3">
      <c r="A2040" s="2">
        <v>45330</v>
      </c>
      <c r="B2040" s="15">
        <v>17783.169921875</v>
      </c>
      <c r="C2040" s="15">
        <v>4997.91015625</v>
      </c>
      <c r="D2040" s="16">
        <v>1.5826245055878801E-3</v>
      </c>
      <c r="E2040" s="16">
        <v>5.7058326082515297E-4</v>
      </c>
      <c r="F2040" s="15">
        <v>17783.169921875</v>
      </c>
      <c r="G2040" s="15">
        <v>4997.91015625</v>
      </c>
      <c r="H2040" s="16">
        <v>0</v>
      </c>
      <c r="I2040" s="16">
        <v>0</v>
      </c>
      <c r="J2040" s="17">
        <v>395.36958603467798</v>
      </c>
      <c r="K2040" s="17">
        <v>248.32361508519901</v>
      </c>
    </row>
    <row r="2041" spans="1:11" ht="14.4" x14ac:dyDescent="0.3">
      <c r="A2041" s="2">
        <v>45331</v>
      </c>
      <c r="B2041" s="15">
        <v>17962.41015625</v>
      </c>
      <c r="C2041" s="15">
        <v>5026.60986328125</v>
      </c>
      <c r="D2041" s="16">
        <v>1.0079206078693399E-2</v>
      </c>
      <c r="E2041" s="16">
        <v>5.7423415255595201E-3</v>
      </c>
      <c r="F2041" s="15">
        <v>17962.41015625</v>
      </c>
      <c r="G2041" s="15">
        <v>5026.60986328125</v>
      </c>
      <c r="H2041" s="16">
        <v>0</v>
      </c>
      <c r="I2041" s="16">
        <v>0</v>
      </c>
      <c r="J2041" s="17">
        <v>399.35459756956902</v>
      </c>
      <c r="K2041" s="17">
        <v>249.74957409187999</v>
      </c>
    </row>
    <row r="2042" spans="1:11" ht="14.4" x14ac:dyDescent="0.3">
      <c r="A2042" s="2">
        <v>45334</v>
      </c>
      <c r="B2042" s="15">
        <v>17882.66015625</v>
      </c>
      <c r="C2042" s="15">
        <v>5021.83984375</v>
      </c>
      <c r="D2042" s="16">
        <v>-4.4398273564781902E-3</v>
      </c>
      <c r="E2042" s="16">
        <v>-9.4895360113267401E-4</v>
      </c>
      <c r="F2042" s="15">
        <v>17962.41015625</v>
      </c>
      <c r="G2042" s="15">
        <v>5026.60986328125</v>
      </c>
      <c r="H2042" s="16">
        <v>-4.4398273564781902E-3</v>
      </c>
      <c r="I2042" s="16">
        <v>-9.4895360113267401E-4</v>
      </c>
      <c r="J2042" s="17">
        <v>397.581532102344</v>
      </c>
      <c r="K2042" s="17">
        <v>249.51257333416399</v>
      </c>
    </row>
    <row r="2043" spans="1:11" ht="14.4" x14ac:dyDescent="0.3">
      <c r="A2043" s="2">
        <v>45335</v>
      </c>
      <c r="B2043" s="15">
        <v>17600.419921875</v>
      </c>
      <c r="C2043" s="15">
        <v>4953.169921875</v>
      </c>
      <c r="D2043" s="16">
        <v>-1.5782899854323799E-2</v>
      </c>
      <c r="E2043" s="16">
        <v>-1.3674255653625501E-2</v>
      </c>
      <c r="F2043" s="15">
        <v>17962.41015625</v>
      </c>
      <c r="G2043" s="15">
        <v>5026.60986328125</v>
      </c>
      <c r="H2043" s="16">
        <v>-2.01526538602642E-2</v>
      </c>
      <c r="I2043" s="16">
        <v>-1.46102330206128E-2</v>
      </c>
      <c r="J2043" s="17">
        <v>391.306542597244</v>
      </c>
      <c r="K2043" s="17">
        <v>246.100674617599</v>
      </c>
    </row>
    <row r="2044" spans="1:11" ht="14.4" x14ac:dyDescent="0.3">
      <c r="A2044" s="2">
        <v>45336</v>
      </c>
      <c r="B2044" s="15">
        <v>17807.630859375</v>
      </c>
      <c r="C2044" s="15">
        <v>5000.6201171875</v>
      </c>
      <c r="D2044" s="16">
        <v>1.1773067825641101E-2</v>
      </c>
      <c r="E2044" s="16">
        <v>9.5797632750176404E-3</v>
      </c>
      <c r="F2044" s="15">
        <v>17962.41015625</v>
      </c>
      <c r="G2044" s="15">
        <v>5026.60986328125</v>
      </c>
      <c r="H2044" s="16">
        <v>-8.6168445953865892E-3</v>
      </c>
      <c r="I2044" s="16">
        <v>-5.1704323193255703E-3</v>
      </c>
      <c r="J2044" s="17">
        <v>395.913421063859</v>
      </c>
      <c r="K2044" s="17">
        <v>248.45826082225699</v>
      </c>
    </row>
    <row r="2045" spans="1:11" ht="14.4" x14ac:dyDescent="0.3">
      <c r="A2045" s="2">
        <v>45337</v>
      </c>
      <c r="B2045" s="15">
        <v>17845.720703125</v>
      </c>
      <c r="C2045" s="15">
        <v>5029.72998046875</v>
      </c>
      <c r="D2045" s="16">
        <v>2.1389618894727099E-3</v>
      </c>
      <c r="E2045" s="16">
        <v>5.8212506847294997E-3</v>
      </c>
      <c r="F2045" s="15">
        <v>17962.41015625</v>
      </c>
      <c r="G2045" s="15">
        <v>5029.72998046875</v>
      </c>
      <c r="H2045" s="16">
        <v>-6.4963138081110001E-3</v>
      </c>
      <c r="I2045" s="16">
        <v>0</v>
      </c>
      <c r="J2045" s="17">
        <v>396.76026478304499</v>
      </c>
      <c r="K2045" s="17">
        <v>249.90459864319601</v>
      </c>
    </row>
    <row r="2046" spans="1:11" ht="14.4" x14ac:dyDescent="0.3">
      <c r="A2046" s="2">
        <v>45338</v>
      </c>
      <c r="B2046" s="15">
        <v>17685.98046875</v>
      </c>
      <c r="C2046" s="15">
        <v>5005.56982421875</v>
      </c>
      <c r="D2046" s="16">
        <v>-8.9511786625141605E-3</v>
      </c>
      <c r="E2046" s="16">
        <v>-4.80346983711211E-3</v>
      </c>
      <c r="F2046" s="15">
        <v>17962.41015625</v>
      </c>
      <c r="G2046" s="15">
        <v>5029.72998046875</v>
      </c>
      <c r="H2046" s="16">
        <v>-1.5389342805081E-2</v>
      </c>
      <c r="I2046" s="16">
        <v>-4.80346983711211E-3</v>
      </c>
      <c r="J2046" s="17">
        <v>393.20879276678602</v>
      </c>
      <c r="K2046" s="17">
        <v>248.704189441457</v>
      </c>
    </row>
    <row r="2047" spans="1:11" ht="14.4" x14ac:dyDescent="0.3">
      <c r="A2047" s="2">
        <v>45342</v>
      </c>
      <c r="B2047" s="15">
        <v>17546.099609375</v>
      </c>
      <c r="C2047" s="15">
        <v>4975.509765625</v>
      </c>
      <c r="D2047" s="16">
        <v>-7.9091379537685799E-3</v>
      </c>
      <c r="E2047" s="16">
        <v>-6.0053220011653304E-3</v>
      </c>
      <c r="F2047" s="15">
        <v>17962.41015625</v>
      </c>
      <c r="G2047" s="15">
        <v>5029.72998046875</v>
      </c>
      <c r="H2047" s="16">
        <v>-2.31767643235864E-2</v>
      </c>
      <c r="I2047" s="16">
        <v>-1.07799454551827E-2</v>
      </c>
      <c r="J2047" s="17">
        <v>390.09885018015802</v>
      </c>
      <c r="K2047" s="17">
        <v>247.21064070082301</v>
      </c>
    </row>
    <row r="2048" spans="1:11" ht="14.4" x14ac:dyDescent="0.3">
      <c r="A2048" s="2">
        <v>45343</v>
      </c>
      <c r="B2048" s="15">
        <v>17478.91015625</v>
      </c>
      <c r="C2048" s="15">
        <v>4981.7998046875</v>
      </c>
      <c r="D2048" s="16">
        <v>-3.82930991051145E-3</v>
      </c>
      <c r="E2048" s="16">
        <v>1.2641999229821E-3</v>
      </c>
      <c r="F2048" s="15">
        <v>17962.41015625</v>
      </c>
      <c r="G2048" s="15">
        <v>5029.72998046875</v>
      </c>
      <c r="H2048" s="16">
        <v>-2.6917323220779901E-2</v>
      </c>
      <c r="I2048" s="16">
        <v>-9.5293735384146504E-3</v>
      </c>
      <c r="J2048" s="17">
        <v>388.60504078708402</v>
      </c>
      <c r="K2048" s="17">
        <v>247.523164373757</v>
      </c>
    </row>
    <row r="2049" spans="1:11" ht="14.4" x14ac:dyDescent="0.3">
      <c r="A2049" s="2">
        <v>45344</v>
      </c>
      <c r="B2049" s="15">
        <v>18004.69921875</v>
      </c>
      <c r="C2049" s="15">
        <v>5087.02978515625</v>
      </c>
      <c r="D2049" s="16">
        <v>3.0081341330769E-2</v>
      </c>
      <c r="E2049" s="16">
        <v>2.1122884217414001E-2</v>
      </c>
      <c r="F2049" s="15">
        <v>18004.69921875</v>
      </c>
      <c r="G2049" s="15">
        <v>5087.02978515625</v>
      </c>
      <c r="H2049" s="16">
        <v>0</v>
      </c>
      <c r="I2049" s="16">
        <v>0</v>
      </c>
      <c r="J2049" s="17">
        <v>400.294801661858</v>
      </c>
      <c r="K2049" s="17">
        <v>252.75156751595199</v>
      </c>
    </row>
    <row r="2050" spans="1:11" ht="14.4" x14ac:dyDescent="0.3">
      <c r="A2050" s="2">
        <v>45345</v>
      </c>
      <c r="B2050" s="15">
        <v>17937.609375</v>
      </c>
      <c r="C2050" s="15">
        <v>5088.7998046875</v>
      </c>
      <c r="D2050" s="16">
        <v>-3.7262407405358501E-3</v>
      </c>
      <c r="E2050" s="16">
        <v>3.4794754621159102E-4</v>
      </c>
      <c r="F2050" s="15">
        <v>18004.69921875</v>
      </c>
      <c r="G2050" s="15">
        <v>5088.7998046875</v>
      </c>
      <c r="H2050" s="16">
        <v>-3.7262407405358501E-3</v>
      </c>
      <c r="I2050" s="16">
        <v>0</v>
      </c>
      <c r="J2050" s="17">
        <v>398.803206863681</v>
      </c>
      <c r="K2050" s="17">
        <v>252.83951180367001</v>
      </c>
    </row>
    <row r="2051" spans="1:11" ht="14.4" x14ac:dyDescent="0.3">
      <c r="A2051" s="2">
        <v>45348</v>
      </c>
      <c r="B2051" s="15">
        <v>17933.330078125</v>
      </c>
      <c r="C2051" s="15">
        <v>5069.52978515625</v>
      </c>
      <c r="D2051" s="16">
        <v>-2.3856561850232899E-4</v>
      </c>
      <c r="E2051" s="16">
        <v>-3.7867513501905802E-3</v>
      </c>
      <c r="F2051" s="15">
        <v>18004.69921875</v>
      </c>
      <c r="G2051" s="15">
        <v>5088.7998046875</v>
      </c>
      <c r="H2051" s="16">
        <v>-3.9639174061112401E-3</v>
      </c>
      <c r="I2051" s="16">
        <v>-3.7867513501905802E-3</v>
      </c>
      <c r="J2051" s="17">
        <v>398.70806612997501</v>
      </c>
      <c r="K2051" s="17">
        <v>251.882071440966</v>
      </c>
    </row>
    <row r="2052" spans="1:11" ht="14.4" x14ac:dyDescent="0.3">
      <c r="A2052" s="2">
        <v>45349</v>
      </c>
      <c r="B2052" s="15">
        <v>17971.05078125</v>
      </c>
      <c r="C2052" s="15">
        <v>5078.18017578125</v>
      </c>
      <c r="D2052" s="16">
        <v>2.10338531442145E-3</v>
      </c>
      <c r="E2052" s="16">
        <v>1.7063496993998701E-3</v>
      </c>
      <c r="F2052" s="15">
        <v>18004.69921875</v>
      </c>
      <c r="G2052" s="15">
        <v>5088.7998046875</v>
      </c>
      <c r="H2052" s="16">
        <v>-1.86886973734934E-3</v>
      </c>
      <c r="I2052" s="16">
        <v>-2.08686317281881E-3</v>
      </c>
      <c r="J2052" s="17">
        <v>399.54670282101398</v>
      </c>
      <c r="K2052" s="17">
        <v>252.31187033785301</v>
      </c>
    </row>
    <row r="2053" spans="1:11" ht="14.4" x14ac:dyDescent="0.3">
      <c r="A2053" s="2">
        <v>45350</v>
      </c>
      <c r="B2053" s="15">
        <v>17874.5</v>
      </c>
      <c r="C2053" s="15">
        <v>5069.759765625</v>
      </c>
      <c r="D2053" s="16">
        <v>-5.3725729466379598E-3</v>
      </c>
      <c r="E2053" s="16">
        <v>-1.65815506043054E-3</v>
      </c>
      <c r="F2053" s="15">
        <v>18004.69921875</v>
      </c>
      <c r="G2053" s="15">
        <v>5088.7998046875</v>
      </c>
      <c r="H2053" s="16">
        <v>-7.2314020449956197E-3</v>
      </c>
      <c r="I2053" s="16">
        <v>-3.7415578905190001E-3</v>
      </c>
      <c r="J2053" s="17">
        <v>397.40010901451899</v>
      </c>
      <c r="K2053" s="17">
        <v>251.893498133246</v>
      </c>
    </row>
    <row r="2054" spans="1:11" ht="14.4" x14ac:dyDescent="0.3">
      <c r="A2054" s="2">
        <v>45351</v>
      </c>
      <c r="B2054" s="15">
        <v>18043.849609375</v>
      </c>
      <c r="C2054" s="15">
        <v>5096.27001953125</v>
      </c>
      <c r="D2054" s="16">
        <v>9.4743690382947908E-3</v>
      </c>
      <c r="E2054" s="16">
        <v>5.2290946971491597E-3</v>
      </c>
      <c r="F2054" s="15">
        <v>18043.849609375</v>
      </c>
      <c r="G2054" s="15">
        <v>5096.27001953125</v>
      </c>
      <c r="H2054" s="16">
        <v>0</v>
      </c>
      <c r="I2054" s="16">
        <v>0</v>
      </c>
      <c r="J2054" s="17">
        <v>401.16522430318201</v>
      </c>
      <c r="K2054" s="17">
        <v>253.21067308858099</v>
      </c>
    </row>
    <row r="2055" spans="1:11" ht="14.4" x14ac:dyDescent="0.3">
      <c r="A2055" s="2">
        <v>45352</v>
      </c>
      <c r="B2055" s="15">
        <v>18302.91015625</v>
      </c>
      <c r="C2055" s="15">
        <v>5137.080078125</v>
      </c>
      <c r="D2055" s="16">
        <v>1.43572769937297E-2</v>
      </c>
      <c r="E2055" s="16">
        <v>8.0078289488876297E-3</v>
      </c>
      <c r="F2055" s="15">
        <v>18302.91015625</v>
      </c>
      <c r="G2055" s="15">
        <v>5137.080078125</v>
      </c>
      <c r="H2055" s="16">
        <v>0</v>
      </c>
      <c r="I2055" s="16">
        <v>0</v>
      </c>
      <c r="J2055" s="17">
        <v>406.92486454875399</v>
      </c>
      <c r="K2055" s="17">
        <v>255.23834084670699</v>
      </c>
    </row>
    <row r="2056" spans="1:11" ht="14.4" x14ac:dyDescent="0.3">
      <c r="A2056" s="2">
        <v>45355</v>
      </c>
      <c r="B2056" s="15">
        <v>18226.48046875</v>
      </c>
      <c r="C2056" s="15">
        <v>5130.9501953125</v>
      </c>
      <c r="D2056" s="16">
        <v>-4.1758215959936101E-3</v>
      </c>
      <c r="E2056" s="16">
        <v>-1.19326207091897E-3</v>
      </c>
      <c r="F2056" s="15">
        <v>18302.91015625</v>
      </c>
      <c r="G2056" s="15">
        <v>5137.080078125</v>
      </c>
      <c r="H2056" s="16">
        <v>-4.1758215959936101E-3</v>
      </c>
      <c r="I2056" s="16">
        <v>-1.19326207091897E-3</v>
      </c>
      <c r="J2056" s="17">
        <v>405.22561891142499</v>
      </c>
      <c r="K2056" s="17">
        <v>254.93377461553001</v>
      </c>
    </row>
    <row r="2057" spans="1:11" ht="14.4" x14ac:dyDescent="0.3">
      <c r="A2057" s="2">
        <v>45356</v>
      </c>
      <c r="B2057" s="15">
        <v>17897.869140625</v>
      </c>
      <c r="C2057" s="15">
        <v>5078.64990234375</v>
      </c>
      <c r="D2057" s="16">
        <v>-1.8029335322769399E-2</v>
      </c>
      <c r="E2057" s="16">
        <v>-1.0193100883444601E-2</v>
      </c>
      <c r="F2057" s="15">
        <v>18302.91015625</v>
      </c>
      <c r="G2057" s="15">
        <v>5137.080078125</v>
      </c>
      <c r="H2057" s="16">
        <v>-2.2129869630960801E-2</v>
      </c>
      <c r="I2057" s="16">
        <v>-1.1374199913694301E-2</v>
      </c>
      <c r="J2057" s="17">
        <v>397.91967034669398</v>
      </c>
      <c r="K2057" s="17">
        <v>252.335208932277</v>
      </c>
    </row>
    <row r="2058" spans="1:11" ht="14.4" x14ac:dyDescent="0.3">
      <c r="A2058" s="2">
        <v>45357</v>
      </c>
      <c r="B2058" s="15">
        <v>18017.5703125</v>
      </c>
      <c r="C2058" s="15">
        <v>5104.759765625</v>
      </c>
      <c r="D2058" s="16">
        <v>6.6880124630757098E-3</v>
      </c>
      <c r="E2058" s="16">
        <v>5.1411032032746603E-3</v>
      </c>
      <c r="F2058" s="15">
        <v>18302.91015625</v>
      </c>
      <c r="G2058" s="15">
        <v>5137.080078125</v>
      </c>
      <c r="H2058" s="16">
        <v>-1.5589862011782999E-2</v>
      </c>
      <c r="I2058" s="16">
        <v>-6.2915726460306401E-3</v>
      </c>
      <c r="J2058" s="17">
        <v>400.58096206127499</v>
      </c>
      <c r="K2058" s="17">
        <v>253.632490283218</v>
      </c>
    </row>
    <row r="2059" spans="1:11" ht="14.4" x14ac:dyDescent="0.3">
      <c r="A2059" s="2">
        <v>45358</v>
      </c>
      <c r="B2059" s="15">
        <v>18297.990234375</v>
      </c>
      <c r="C2059" s="15">
        <v>5157.35986328125</v>
      </c>
      <c r="D2059" s="16">
        <v>1.55636923853408E-2</v>
      </c>
      <c r="E2059" s="16">
        <v>1.0304127925951499E-2</v>
      </c>
      <c r="F2059" s="15">
        <v>18302.91015625</v>
      </c>
      <c r="G2059" s="15">
        <v>5157.35986328125</v>
      </c>
      <c r="H2059" s="16">
        <v>-2.68805443123465E-4</v>
      </c>
      <c r="I2059" s="16">
        <v>0</v>
      </c>
      <c r="J2059" s="17">
        <v>406.81548093022099</v>
      </c>
      <c r="K2059" s="17">
        <v>256.24595190927403</v>
      </c>
    </row>
    <row r="2060" spans="1:11" ht="14.4" x14ac:dyDescent="0.3">
      <c r="A2060" s="2">
        <v>45359</v>
      </c>
      <c r="B2060" s="15">
        <v>18018.44921875</v>
      </c>
      <c r="C2060" s="15">
        <v>5123.68994140625</v>
      </c>
      <c r="D2060" s="16">
        <v>-1.52771431203329E-2</v>
      </c>
      <c r="E2060" s="16">
        <v>-6.5285190034379799E-3</v>
      </c>
      <c r="F2060" s="15">
        <v>18302.91015625</v>
      </c>
      <c r="G2060" s="15">
        <v>5157.35986328125</v>
      </c>
      <c r="H2060" s="16">
        <v>-1.55418419842303E-2</v>
      </c>
      <c r="I2060" s="16">
        <v>-6.5285190034379799E-3</v>
      </c>
      <c r="J2060" s="17">
        <v>400.60050260448298</v>
      </c>
      <c r="K2060" s="17">
        <v>254.57304534267999</v>
      </c>
    </row>
    <row r="2061" spans="1:11" ht="14.4" x14ac:dyDescent="0.3">
      <c r="A2061" s="2">
        <v>45362</v>
      </c>
      <c r="B2061" s="15">
        <v>17951.689453125</v>
      </c>
      <c r="C2061" s="15">
        <v>5117.93994140625</v>
      </c>
      <c r="D2061" s="16">
        <v>-3.7050783235845798E-3</v>
      </c>
      <c r="E2061" s="16">
        <v>-1.1222380873464599E-3</v>
      </c>
      <c r="F2061" s="15">
        <v>18302.91015625</v>
      </c>
      <c r="G2061" s="15">
        <v>5157.35986328125</v>
      </c>
      <c r="H2061" s="16">
        <v>-1.91893365659704E-2</v>
      </c>
      <c r="I2061" s="16">
        <v>-7.6434305381047904E-3</v>
      </c>
      <c r="J2061" s="17">
        <v>399.116246365866</v>
      </c>
      <c r="K2061" s="17">
        <v>254.28735377518399</v>
      </c>
    </row>
    <row r="2062" spans="1:11" ht="14.4" x14ac:dyDescent="0.3">
      <c r="A2062" s="2">
        <v>45363</v>
      </c>
      <c r="B2062" s="15">
        <v>18219.109375</v>
      </c>
      <c r="C2062" s="15">
        <v>5175.27001953125</v>
      </c>
      <c r="D2062" s="16">
        <v>1.48966437155278E-2</v>
      </c>
      <c r="E2062" s="16">
        <v>1.1201787981366401E-2</v>
      </c>
      <c r="F2062" s="15">
        <v>18302.91015625</v>
      </c>
      <c r="G2062" s="15">
        <v>5175.27001953125</v>
      </c>
      <c r="H2062" s="16">
        <v>-4.5785495604033803E-3</v>
      </c>
      <c r="I2062" s="16">
        <v>0</v>
      </c>
      <c r="J2062" s="17">
        <v>405.06173888905698</v>
      </c>
      <c r="K2062" s="17">
        <v>257.13582679851697</v>
      </c>
    </row>
    <row r="2063" spans="1:11" ht="14.4" x14ac:dyDescent="0.3">
      <c r="A2063" s="2">
        <v>45364</v>
      </c>
      <c r="B2063" s="15">
        <v>18068.470703125</v>
      </c>
      <c r="C2063" s="15">
        <v>5165.31005859375</v>
      </c>
      <c r="D2063" s="16">
        <v>-8.2681688097061608E-3</v>
      </c>
      <c r="E2063" s="16">
        <v>-1.9245297153407399E-3</v>
      </c>
      <c r="F2063" s="15">
        <v>18302.91015625</v>
      </c>
      <c r="G2063" s="15">
        <v>5175.27001953125</v>
      </c>
      <c r="H2063" s="16">
        <v>-1.28088621494404E-2</v>
      </c>
      <c r="I2063" s="16">
        <v>-1.9245297153407399E-3</v>
      </c>
      <c r="J2063" s="17">
        <v>401.71262005356903</v>
      </c>
      <c r="K2063" s="17">
        <v>256.64096125896401</v>
      </c>
    </row>
    <row r="2064" spans="1:11" ht="14.4" x14ac:dyDescent="0.3">
      <c r="A2064" s="2">
        <v>45365</v>
      </c>
      <c r="B2064" s="15">
        <v>18014.810546875</v>
      </c>
      <c r="C2064" s="15">
        <v>5150.47998046875</v>
      </c>
      <c r="D2064" s="16">
        <v>-2.96982279970814E-3</v>
      </c>
      <c r="E2064" s="16">
        <v>-2.8710915621273899E-3</v>
      </c>
      <c r="F2064" s="15">
        <v>18302.91015625</v>
      </c>
      <c r="G2064" s="15">
        <v>5175.27001953125</v>
      </c>
      <c r="H2064" s="16">
        <v>-1.5740644898298999E-2</v>
      </c>
      <c r="I2064" s="16">
        <v>-4.79009577644129E-3</v>
      </c>
      <c r="J2064" s="17">
        <v>400.51960475560401</v>
      </c>
      <c r="K2064" s="17">
        <v>255.90412156059699</v>
      </c>
    </row>
    <row r="2065" spans="1:11" ht="14.4" x14ac:dyDescent="0.3">
      <c r="A2065" s="2">
        <v>45366</v>
      </c>
      <c r="B2065" s="15">
        <v>17808.25</v>
      </c>
      <c r="C2065" s="15">
        <v>5117.08984375</v>
      </c>
      <c r="D2065" s="16">
        <v>-1.14661514944897E-2</v>
      </c>
      <c r="E2065" s="16">
        <v>-6.4829174844614999E-3</v>
      </c>
      <c r="F2065" s="15">
        <v>18302.91015625</v>
      </c>
      <c r="G2065" s="15">
        <v>5175.27001953125</v>
      </c>
      <c r="H2065" s="16">
        <v>-2.70263117737638E-2</v>
      </c>
      <c r="I2065" s="16">
        <v>-1.1241959465241501E-2</v>
      </c>
      <c r="J2065" s="17">
        <v>395.92718629096299</v>
      </c>
      <c r="K2065" s="17">
        <v>254.24511625658701</v>
      </c>
    </row>
    <row r="2066" spans="1:11" ht="14.4" x14ac:dyDescent="0.3">
      <c r="A2066" s="2">
        <v>45369</v>
      </c>
      <c r="B2066" s="15">
        <v>17985.009765625</v>
      </c>
      <c r="C2066" s="15">
        <v>5149.419921875</v>
      </c>
      <c r="D2066" s="16">
        <v>9.9257235059593309E-3</v>
      </c>
      <c r="E2066" s="16">
        <v>6.3180595049523499E-3</v>
      </c>
      <c r="F2066" s="15">
        <v>18302.91015625</v>
      </c>
      <c r="G2066" s="15">
        <v>5175.27001953125</v>
      </c>
      <c r="H2066" s="16">
        <v>-1.7368843965856699E-2</v>
      </c>
      <c r="I2066" s="16">
        <v>-4.9949273291427501E-3</v>
      </c>
      <c r="J2066" s="17">
        <v>399.85705007057902</v>
      </c>
      <c r="K2066" s="17">
        <v>255.851452029939</v>
      </c>
    </row>
    <row r="2067" spans="1:11" ht="14.4" x14ac:dyDescent="0.3">
      <c r="A2067" s="2">
        <v>45370</v>
      </c>
      <c r="B2067" s="15">
        <v>18032.19921875</v>
      </c>
      <c r="C2067" s="15">
        <v>5178.509765625</v>
      </c>
      <c r="D2067" s="16">
        <v>2.62382137902395E-3</v>
      </c>
      <c r="E2067" s="16">
        <v>5.6491496501236398E-3</v>
      </c>
      <c r="F2067" s="15">
        <v>18302.91015625</v>
      </c>
      <c r="G2067" s="15">
        <v>5178.509765625</v>
      </c>
      <c r="H2067" s="16">
        <v>-1.4790595330959401E-2</v>
      </c>
      <c r="I2067" s="16">
        <v>0</v>
      </c>
      <c r="J2067" s="17">
        <v>400.90620354710802</v>
      </c>
      <c r="K2067" s="17">
        <v>257.29679517065802</v>
      </c>
    </row>
    <row r="2068" spans="1:11" ht="14.4" x14ac:dyDescent="0.3">
      <c r="A2068" s="2">
        <v>45371</v>
      </c>
      <c r="B2068" s="15">
        <v>18240.109375</v>
      </c>
      <c r="C2068" s="15">
        <v>5224.6201171875</v>
      </c>
      <c r="D2068" s="16">
        <v>1.15299389568531E-2</v>
      </c>
      <c r="E2068" s="16">
        <v>8.9041739128465896E-3</v>
      </c>
      <c r="F2068" s="15">
        <v>18302.91015625</v>
      </c>
      <c r="G2068" s="15">
        <v>5224.6201171875</v>
      </c>
      <c r="H2068" s="16">
        <v>-3.4311910354077901E-3</v>
      </c>
      <c r="I2068" s="16">
        <v>0</v>
      </c>
      <c r="J2068" s="17">
        <v>405.52862760143</v>
      </c>
      <c r="K2068" s="17">
        <v>259.58781058207501</v>
      </c>
    </row>
    <row r="2069" spans="1:11" ht="14.4" x14ac:dyDescent="0.3">
      <c r="A2069" s="2">
        <v>45372</v>
      </c>
      <c r="B2069" s="15">
        <v>18320.380859375</v>
      </c>
      <c r="C2069" s="15">
        <v>5241.52978515625</v>
      </c>
      <c r="D2069" s="16">
        <v>4.4008225348155499E-3</v>
      </c>
      <c r="E2069" s="16">
        <v>3.2365354015160301E-3</v>
      </c>
      <c r="F2069" s="15">
        <v>18320.380859375</v>
      </c>
      <c r="G2069" s="15">
        <v>5241.52978515625</v>
      </c>
      <c r="H2069" s="16">
        <v>0</v>
      </c>
      <c r="I2069" s="16">
        <v>0</v>
      </c>
      <c r="J2069" s="17">
        <v>407.31328712429098</v>
      </c>
      <c r="K2069" s="17">
        <v>260.427975720826</v>
      </c>
    </row>
    <row r="2070" spans="1:11" ht="14.4" x14ac:dyDescent="0.3">
      <c r="A2070" s="2">
        <v>45373</v>
      </c>
      <c r="B2070" s="15">
        <v>18339.439453125</v>
      </c>
      <c r="C2070" s="15">
        <v>5234.18017578125</v>
      </c>
      <c r="D2070" s="16">
        <v>1.0402946257663801E-3</v>
      </c>
      <c r="E2070" s="16">
        <v>-1.4021878490156901E-3</v>
      </c>
      <c r="F2070" s="15">
        <v>18339.439453125</v>
      </c>
      <c r="G2070" s="15">
        <v>5241.52978515625</v>
      </c>
      <c r="H2070" s="16">
        <v>0</v>
      </c>
      <c r="I2070" s="16">
        <v>-1.4021878490156901E-3</v>
      </c>
      <c r="J2070" s="17">
        <v>407.73701294788998</v>
      </c>
      <c r="K2070" s="17">
        <v>260.06280677772702</v>
      </c>
    </row>
    <row r="2071" spans="1:11" ht="14.4" x14ac:dyDescent="0.3">
      <c r="A2071" s="2">
        <v>45376</v>
      </c>
      <c r="B2071" s="15">
        <v>18277.060546875</v>
      </c>
      <c r="C2071" s="15">
        <v>5218.18994140625</v>
      </c>
      <c r="D2071" s="16">
        <v>-3.40135293717336E-3</v>
      </c>
      <c r="E2071" s="16">
        <v>-3.05496445250153E-3</v>
      </c>
      <c r="F2071" s="15">
        <v>18339.439453125</v>
      </c>
      <c r="G2071" s="15">
        <v>5241.52978515625</v>
      </c>
      <c r="H2071" s="16">
        <v>-3.40135293717336E-3</v>
      </c>
      <c r="I2071" s="16">
        <v>-4.4528686674827301E-3</v>
      </c>
      <c r="J2071" s="17">
        <v>406.35015546130501</v>
      </c>
      <c r="K2071" s="17">
        <v>259.26832414760298</v>
      </c>
    </row>
    <row r="2072" spans="1:11" ht="14.4" x14ac:dyDescent="0.3">
      <c r="A2072" s="2">
        <v>45377</v>
      </c>
      <c r="B2072" s="15">
        <v>18210.5390625</v>
      </c>
      <c r="C2072" s="15">
        <v>5203.580078125</v>
      </c>
      <c r="D2072" s="16">
        <v>-3.6396161299785401E-3</v>
      </c>
      <c r="E2072" s="16">
        <v>-2.7997952250302699E-3</v>
      </c>
      <c r="F2072" s="15">
        <v>18339.439453125</v>
      </c>
      <c r="G2072" s="15">
        <v>5241.52978515625</v>
      </c>
      <c r="H2072" s="16">
        <v>-7.0285894481379998E-3</v>
      </c>
      <c r="I2072" s="16">
        <v>-7.2401967720801003E-3</v>
      </c>
      <c r="J2072" s="17">
        <v>404.87119688106901</v>
      </c>
      <c r="K2072" s="17">
        <v>258.54242593165299</v>
      </c>
    </row>
    <row r="2073" spans="1:11" ht="14.4" x14ac:dyDescent="0.3">
      <c r="A2073" s="2">
        <v>45378</v>
      </c>
      <c r="B2073" s="15">
        <v>18280.83984375</v>
      </c>
      <c r="C2073" s="15">
        <v>5248.490234375</v>
      </c>
      <c r="D2073" s="16">
        <v>3.8604448231172E-3</v>
      </c>
      <c r="E2073" s="16">
        <v>8.6306265255329303E-3</v>
      </c>
      <c r="F2073" s="15">
        <v>18339.439453125</v>
      </c>
      <c r="G2073" s="15">
        <v>5248.490234375</v>
      </c>
      <c r="H2073" s="16">
        <v>-3.1952781067697798E-3</v>
      </c>
      <c r="I2073" s="16">
        <v>0</v>
      </c>
      <c r="J2073" s="17">
        <v>406.43417979709801</v>
      </c>
      <c r="K2073" s="17">
        <v>260.77380905087398</v>
      </c>
    </row>
    <row r="2074" spans="1:11" ht="14.4" x14ac:dyDescent="0.3">
      <c r="A2074" s="2">
        <v>45379</v>
      </c>
      <c r="B2074" s="15">
        <v>18254.689453125</v>
      </c>
      <c r="C2074" s="15">
        <v>5254.35009765625</v>
      </c>
      <c r="D2074" s="16">
        <v>-1.4304808120695299E-3</v>
      </c>
      <c r="E2074" s="16">
        <v>1.1164855071790201E-3</v>
      </c>
      <c r="F2074" s="15">
        <v>18339.439453125</v>
      </c>
      <c r="G2074" s="15">
        <v>5254.35009765625</v>
      </c>
      <c r="H2074" s="16">
        <v>-4.6211881348182703E-3</v>
      </c>
      <c r="I2074" s="16">
        <v>0</v>
      </c>
      <c r="J2074" s="17">
        <v>405.85278350152902</v>
      </c>
      <c r="K2074" s="17">
        <v>261.06495922933198</v>
      </c>
    </row>
    <row r="2075" spans="1:11" ht="14.4" x14ac:dyDescent="0.3">
      <c r="A2075" s="2">
        <v>45383</v>
      </c>
      <c r="B2075" s="15">
        <v>18293.19921875</v>
      </c>
      <c r="C2075" s="15">
        <v>5243.77001953125</v>
      </c>
      <c r="D2075" s="16">
        <v>2.1095820733563202E-3</v>
      </c>
      <c r="E2075" s="16">
        <v>-2.0135845401164599E-3</v>
      </c>
      <c r="F2075" s="15">
        <v>18339.439453125</v>
      </c>
      <c r="G2075" s="15">
        <v>5254.35009765625</v>
      </c>
      <c r="H2075" s="16">
        <v>-2.5213548371088002E-3</v>
      </c>
      <c r="I2075" s="16">
        <v>-2.0135845401164599E-3</v>
      </c>
      <c r="J2075" s="17">
        <v>406.70896325802499</v>
      </c>
      <c r="K2075" s="17">
        <v>260.53928286346098</v>
      </c>
    </row>
    <row r="2076" spans="1:11" ht="14.4" x14ac:dyDescent="0.3">
      <c r="A2076" s="2">
        <v>45384</v>
      </c>
      <c r="B2076" s="15">
        <v>18121.779296875</v>
      </c>
      <c r="C2076" s="15">
        <v>5205.81005859375</v>
      </c>
      <c r="D2076" s="16">
        <v>-9.3706912511671899E-3</v>
      </c>
      <c r="E2076" s="16">
        <v>-7.2390590731691304E-3</v>
      </c>
      <c r="F2076" s="15">
        <v>18339.439453125</v>
      </c>
      <c r="G2076" s="15">
        <v>5254.35009765625</v>
      </c>
      <c r="H2076" s="16">
        <v>-1.18684192505628E-2</v>
      </c>
      <c r="I2076" s="16">
        <v>-9.2380671558508504E-3</v>
      </c>
      <c r="J2076" s="17">
        <v>402.89781913425202</v>
      </c>
      <c r="K2076" s="17">
        <v>258.65322360393202</v>
      </c>
    </row>
    <row r="2077" spans="1:11" ht="14.4" x14ac:dyDescent="0.3">
      <c r="A2077" s="2">
        <v>45385</v>
      </c>
      <c r="B2077" s="15">
        <v>18160.189453125</v>
      </c>
      <c r="C2077" s="15">
        <v>5211.490234375</v>
      </c>
      <c r="D2077" s="16">
        <v>2.1195576670898198E-3</v>
      </c>
      <c r="E2077" s="16">
        <v>1.0911223646881099E-3</v>
      </c>
      <c r="F2077" s="15">
        <v>18339.439453125</v>
      </c>
      <c r="G2077" s="15">
        <v>5254.35009765625</v>
      </c>
      <c r="H2077" s="16">
        <v>-9.7740173824918397E-3</v>
      </c>
      <c r="I2077" s="16">
        <v>-8.1570246528429608E-3</v>
      </c>
      <c r="J2077" s="17">
        <v>403.75178429585202</v>
      </c>
      <c r="K2077" s="17">
        <v>258.93544592090399</v>
      </c>
    </row>
    <row r="2078" spans="1:11" ht="14.4" x14ac:dyDescent="0.3">
      <c r="A2078" s="2">
        <v>45386</v>
      </c>
      <c r="B2078" s="15">
        <v>17878.779296875</v>
      </c>
      <c r="C2078" s="15">
        <v>5147.2099609375</v>
      </c>
      <c r="D2078" s="16">
        <v>-1.54959923175017E-2</v>
      </c>
      <c r="E2078" s="16">
        <v>-1.23343363503796E-2</v>
      </c>
      <c r="F2078" s="15">
        <v>18339.439453125</v>
      </c>
      <c r="G2078" s="15">
        <v>5254.35009765625</v>
      </c>
      <c r="H2078" s="16">
        <v>-2.5118551601723299E-2</v>
      </c>
      <c r="I2078" s="16">
        <v>-2.0390749517536201E-2</v>
      </c>
      <c r="J2078" s="17">
        <v>397.495249748226</v>
      </c>
      <c r="K2078" s="17">
        <v>255.74164903787999</v>
      </c>
    </row>
    <row r="2079" spans="1:11" ht="14.4" x14ac:dyDescent="0.3">
      <c r="A2079" s="2">
        <v>45387</v>
      </c>
      <c r="B2079" s="15">
        <v>18108.4609375</v>
      </c>
      <c r="C2079" s="15">
        <v>5204.33984375</v>
      </c>
      <c r="D2079" s="16">
        <v>1.2846606404786499E-2</v>
      </c>
      <c r="E2079" s="16">
        <v>1.10991941743317E-2</v>
      </c>
      <c r="F2079" s="15">
        <v>18339.439453125</v>
      </c>
      <c r="G2079" s="15">
        <v>5254.35009765625</v>
      </c>
      <c r="H2079" s="16">
        <v>-1.25946333428224E-2</v>
      </c>
      <c r="I2079" s="16">
        <v>-9.5178762314596099E-3</v>
      </c>
      <c r="J2079" s="17">
        <v>402.60171476951302</v>
      </c>
      <c r="K2079" s="17">
        <v>258.58017525901602</v>
      </c>
    </row>
    <row r="2080" spans="1:11" ht="14.4" x14ac:dyDescent="0.3">
      <c r="A2080" s="2">
        <v>45390</v>
      </c>
      <c r="B2080" s="15">
        <v>18100.189453125</v>
      </c>
      <c r="C2080" s="15">
        <v>5202.39013671875</v>
      </c>
      <c r="D2080" s="16">
        <v>-4.5677456541159999E-4</v>
      </c>
      <c r="E2080" s="16">
        <v>-3.7463099831791503E-4</v>
      </c>
      <c r="F2080" s="15">
        <v>18339.439453125</v>
      </c>
      <c r="G2080" s="15">
        <v>5254.35009765625</v>
      </c>
      <c r="H2080" s="16">
        <v>-1.3045655000062301E-2</v>
      </c>
      <c r="I2080" s="16">
        <v>-9.8889415383031105E-3</v>
      </c>
      <c r="J2080" s="17">
        <v>402.41781654621599</v>
      </c>
      <c r="K2080" s="17">
        <v>258.48330310981299</v>
      </c>
    </row>
    <row r="2081" spans="1:11" ht="14.4" x14ac:dyDescent="0.3">
      <c r="A2081" s="2">
        <v>45391</v>
      </c>
      <c r="B2081" s="15">
        <v>18169.900390625</v>
      </c>
      <c r="C2081" s="15">
        <v>5209.91015625</v>
      </c>
      <c r="D2081" s="16">
        <v>3.8513926984318201E-3</v>
      </c>
      <c r="E2081" s="16">
        <v>1.4454931932483799E-3</v>
      </c>
      <c r="F2081" s="15">
        <v>18339.439453125</v>
      </c>
      <c r="G2081" s="15">
        <v>5254.35009765625</v>
      </c>
      <c r="H2081" s="16">
        <v>-9.2445062420438706E-3</v>
      </c>
      <c r="I2081" s="16">
        <v>-8.4577427427366993E-3</v>
      </c>
      <c r="J2081" s="17">
        <v>403.96768558658101</v>
      </c>
      <c r="K2081" s="17">
        <v>258.85693896502698</v>
      </c>
    </row>
    <row r="2082" spans="1:11" ht="14.4" x14ac:dyDescent="0.3">
      <c r="A2082" s="2">
        <v>45392</v>
      </c>
      <c r="B2082" s="15">
        <v>18011.66015625</v>
      </c>
      <c r="C2082" s="15">
        <v>5160.64013671875</v>
      </c>
      <c r="D2082" s="16">
        <v>-8.7089214014979301E-3</v>
      </c>
      <c r="E2082" s="16">
        <v>-9.4569806491084894E-3</v>
      </c>
      <c r="F2082" s="15">
        <v>18339.439453125</v>
      </c>
      <c r="G2082" s="15">
        <v>5254.35009765625</v>
      </c>
      <c r="H2082" s="16">
        <v>-1.7872917965284198E-2</v>
      </c>
      <c r="I2082" s="16">
        <v>-1.7834738682391899E-2</v>
      </c>
      <c r="J2082" s="17">
        <v>400.44956276406202</v>
      </c>
      <c r="K2082" s="17">
        <v>256.40893390234697</v>
      </c>
    </row>
    <row r="2083" spans="1:11" ht="14.4" x14ac:dyDescent="0.3">
      <c r="A2083" s="2">
        <v>45393</v>
      </c>
      <c r="B2083" s="15">
        <v>18307.98046875</v>
      </c>
      <c r="C2083" s="15">
        <v>5199.06005859375</v>
      </c>
      <c r="D2083" s="16">
        <v>1.6451582470990499E-2</v>
      </c>
      <c r="E2083" s="16">
        <v>7.4447977105855899E-3</v>
      </c>
      <c r="F2083" s="15">
        <v>18339.439453125</v>
      </c>
      <c r="G2083" s="15">
        <v>5254.35009765625</v>
      </c>
      <c r="H2083" s="16">
        <v>-1.71537327819682E-3</v>
      </c>
      <c r="I2083" s="16">
        <v>-1.05227169935179E-2</v>
      </c>
      <c r="J2083" s="17">
        <v>407.03759177134702</v>
      </c>
      <c r="K2083" s="17">
        <v>258.31784654643701</v>
      </c>
    </row>
    <row r="2084" spans="1:11" ht="14.4" x14ac:dyDescent="0.3">
      <c r="A2084" s="2">
        <v>45394</v>
      </c>
      <c r="B2084" s="15">
        <v>18003.490234375</v>
      </c>
      <c r="C2084" s="15">
        <v>5123.41015625</v>
      </c>
      <c r="D2084" s="16">
        <v>-1.6631557745800302E-2</v>
      </c>
      <c r="E2084" s="16">
        <v>-1.4550688295801599E-2</v>
      </c>
      <c r="F2084" s="15">
        <v>18339.439453125</v>
      </c>
      <c r="G2084" s="15">
        <v>5254.35009765625</v>
      </c>
      <c r="H2084" s="16">
        <v>-1.8318401694265199E-2</v>
      </c>
      <c r="I2084" s="16">
        <v>-2.4920292514321901E-2</v>
      </c>
      <c r="J2084" s="17">
        <v>400.26792255908998</v>
      </c>
      <c r="K2084" s="17">
        <v>254.55914408009701</v>
      </c>
    </row>
    <row r="2085" spans="1:11" ht="14.4" x14ac:dyDescent="0.3">
      <c r="A2085" s="2">
        <v>45397</v>
      </c>
      <c r="B2085" s="15">
        <v>17706.830078125</v>
      </c>
      <c r="C2085" s="15">
        <v>5061.81982421875</v>
      </c>
      <c r="D2085" s="16">
        <v>-1.6477924690600901E-2</v>
      </c>
      <c r="E2085" s="16">
        <v>-1.2021354947762001E-2</v>
      </c>
      <c r="F2085" s="15">
        <v>18339.439453125</v>
      </c>
      <c r="G2085" s="15">
        <v>5254.35009765625</v>
      </c>
      <c r="H2085" s="16">
        <v>-3.4494477141295797E-2</v>
      </c>
      <c r="I2085" s="16">
        <v>-3.6642071780367297E-2</v>
      </c>
      <c r="J2085" s="17">
        <v>393.67233787509798</v>
      </c>
      <c r="K2085" s="17">
        <v>251.49899825391199</v>
      </c>
    </row>
    <row r="2086" spans="1:11" ht="14.4" x14ac:dyDescent="0.3">
      <c r="A2086" s="2">
        <v>45398</v>
      </c>
      <c r="B2086" s="15">
        <v>17713.66015625</v>
      </c>
      <c r="C2086" s="15">
        <v>5051.41015625</v>
      </c>
      <c r="D2086" s="16">
        <v>3.8573127402607998E-4</v>
      </c>
      <c r="E2086" s="16">
        <v>-2.0565070133361498E-3</v>
      </c>
      <c r="F2086" s="15">
        <v>18339.439453125</v>
      </c>
      <c r="G2086" s="15">
        <v>5254.35009765625</v>
      </c>
      <c r="H2086" s="16">
        <v>-3.4122051465884297E-2</v>
      </c>
      <c r="I2086" s="16">
        <v>-3.8623224116103999E-2</v>
      </c>
      <c r="J2086" s="17">
        <v>393.82418960753603</v>
      </c>
      <c r="K2086" s="17">
        <v>250.98178880015499</v>
      </c>
    </row>
    <row r="2087" spans="1:11" ht="14.4" x14ac:dyDescent="0.3">
      <c r="A2087" s="2">
        <v>45399</v>
      </c>
      <c r="B2087" s="15">
        <v>17493.619140625</v>
      </c>
      <c r="C2087" s="15">
        <v>5022.2099609375</v>
      </c>
      <c r="D2087" s="16">
        <v>-1.24221089082689E-2</v>
      </c>
      <c r="E2087" s="16">
        <v>-5.7806027246414303E-3</v>
      </c>
      <c r="F2087" s="15">
        <v>18339.439453125</v>
      </c>
      <c r="G2087" s="15">
        <v>5254.35009765625</v>
      </c>
      <c r="H2087" s="16">
        <v>-4.6120292534670301E-2</v>
      </c>
      <c r="I2087" s="16">
        <v>-4.4180561326185301E-2</v>
      </c>
      <c r="J2087" s="17">
        <v>388.93206263351999</v>
      </c>
      <c r="K2087" s="17">
        <v>249.53096278798199</v>
      </c>
    </row>
    <row r="2088" spans="1:11" ht="14.4" x14ac:dyDescent="0.3">
      <c r="A2088" s="2">
        <v>45400</v>
      </c>
      <c r="B2088" s="15">
        <v>17394.310546875</v>
      </c>
      <c r="C2088" s="15">
        <v>5011.1201171875</v>
      </c>
      <c r="D2088" s="16">
        <v>-5.6768466805921002E-3</v>
      </c>
      <c r="E2088" s="16">
        <v>-2.2081601199982499E-3</v>
      </c>
      <c r="F2088" s="15">
        <v>18339.439453125</v>
      </c>
      <c r="G2088" s="15">
        <v>5254.35009765625</v>
      </c>
      <c r="H2088" s="16">
        <v>-5.1535321385679102E-2</v>
      </c>
      <c r="I2088" s="16">
        <v>-4.6291163692584E-2</v>
      </c>
      <c r="J2088" s="17">
        <v>386.72415494478298</v>
      </c>
      <c r="K2088" s="17">
        <v>248.97995846724899</v>
      </c>
    </row>
    <row r="2089" spans="1:11" ht="14.4" x14ac:dyDescent="0.3">
      <c r="A2089" s="2">
        <v>45401</v>
      </c>
      <c r="B2089" s="15">
        <v>17037.650390625</v>
      </c>
      <c r="C2089" s="15">
        <v>4967.22998046875</v>
      </c>
      <c r="D2089" s="16">
        <v>-2.0504414664143E-2</v>
      </c>
      <c r="E2089" s="16">
        <v>-8.7585481274361499E-3</v>
      </c>
      <c r="F2089" s="15">
        <v>18339.439453125</v>
      </c>
      <c r="G2089" s="15">
        <v>5254.35009765625</v>
      </c>
      <c r="H2089" s="16">
        <v>-7.0983034450280202E-2</v>
      </c>
      <c r="I2089" s="16">
        <v>-5.4644268434943501E-2</v>
      </c>
      <c r="J2089" s="17">
        <v>378.79460251115501</v>
      </c>
      <c r="K2089" s="17">
        <v>246.79925551824601</v>
      </c>
    </row>
    <row r="2090" spans="1:11" ht="14.4" x14ac:dyDescent="0.3">
      <c r="A2090" s="2">
        <v>45404</v>
      </c>
      <c r="B2090" s="15">
        <v>17210.890625</v>
      </c>
      <c r="C2090" s="15">
        <v>5010.60009765625</v>
      </c>
      <c r="D2090" s="16">
        <v>1.0168082476344599E-2</v>
      </c>
      <c r="E2090" s="16">
        <v>8.7312480714667497E-3</v>
      </c>
      <c r="F2090" s="15">
        <v>18339.439453125</v>
      </c>
      <c r="G2090" s="15">
        <v>5254.35009765625</v>
      </c>
      <c r="H2090" s="16">
        <v>-6.15367133226472E-2</v>
      </c>
      <c r="I2090" s="16">
        <v>-4.6390133026866003E-2</v>
      </c>
      <c r="J2090" s="17">
        <v>382.646217271083</v>
      </c>
      <c r="K2090" s="17">
        <v>248.95412104202899</v>
      </c>
    </row>
    <row r="2091" spans="1:11" ht="14.4" x14ac:dyDescent="0.3">
      <c r="A2091" s="2">
        <v>45405</v>
      </c>
      <c r="B2091" s="15">
        <v>17471.470703125</v>
      </c>
      <c r="C2091" s="15">
        <v>5070.5498046875</v>
      </c>
      <c r="D2091" s="16">
        <v>1.51404179947834E-2</v>
      </c>
      <c r="E2091" s="16">
        <v>1.19645762708727E-2</v>
      </c>
      <c r="F2091" s="15">
        <v>18339.439453125</v>
      </c>
      <c r="G2091" s="15">
        <v>5254.35009765625</v>
      </c>
      <c r="H2091" s="16">
        <v>-4.7327986889593797E-2</v>
      </c>
      <c r="I2091" s="16">
        <v>-3.4980595040809297E-2</v>
      </c>
      <c r="J2091" s="17">
        <v>388.43964094468998</v>
      </c>
      <c r="K2091" s="17">
        <v>251.93275161118501</v>
      </c>
    </row>
    <row r="2092" spans="1:11" ht="14.4" x14ac:dyDescent="0.3">
      <c r="A2092" s="2">
        <v>45406</v>
      </c>
      <c r="B2092" s="15">
        <v>17526.80078125</v>
      </c>
      <c r="C2092" s="15">
        <v>5071.6298828125</v>
      </c>
      <c r="D2092" s="16">
        <v>3.1668815445000699E-3</v>
      </c>
      <c r="E2092" s="16">
        <v>2.1301006135487899E-4</v>
      </c>
      <c r="F2092" s="15">
        <v>18339.439453125</v>
      </c>
      <c r="G2092" s="15">
        <v>5254.35009765625</v>
      </c>
      <c r="H2092" s="16">
        <v>-4.4310987473312802E-2</v>
      </c>
      <c r="I2092" s="16">
        <v>-3.4775036198150103E-2</v>
      </c>
      <c r="J2092" s="17">
        <v>389.66978327474999</v>
      </c>
      <c r="K2092" s="17">
        <v>251.98641582206301</v>
      </c>
    </row>
    <row r="2093" spans="1:11" ht="14.4" x14ac:dyDescent="0.3">
      <c r="A2093" s="2">
        <v>45407</v>
      </c>
      <c r="B2093" s="15">
        <v>17430.5</v>
      </c>
      <c r="C2093" s="15">
        <v>5048.419921875</v>
      </c>
      <c r="D2093" s="16">
        <v>-5.4944871258547599E-3</v>
      </c>
      <c r="E2093" s="16">
        <v>-4.5764303535156302E-3</v>
      </c>
      <c r="F2093" s="15">
        <v>18339.439453125</v>
      </c>
      <c r="G2093" s="15">
        <v>5254.35009765625</v>
      </c>
      <c r="H2093" s="16">
        <v>-4.9562008448961498E-2</v>
      </c>
      <c r="I2093" s="16">
        <v>-3.9192321020464001E-2</v>
      </c>
      <c r="J2093" s="17">
        <v>387.52874766721197</v>
      </c>
      <c r="K2093" s="17">
        <v>250.833217540021</v>
      </c>
    </row>
    <row r="2094" spans="1:11" ht="14.4" x14ac:dyDescent="0.3">
      <c r="A2094" s="2">
        <v>45408</v>
      </c>
      <c r="B2094" s="15">
        <v>17718.30078125</v>
      </c>
      <c r="C2094" s="15">
        <v>5099.9599609375</v>
      </c>
      <c r="D2094" s="16">
        <v>1.65113325062392E-2</v>
      </c>
      <c r="E2094" s="16">
        <v>1.0209142634743E-2</v>
      </c>
      <c r="F2094" s="15">
        <v>18339.439453125</v>
      </c>
      <c r="G2094" s="15">
        <v>5254.35009765625</v>
      </c>
      <c r="H2094" s="16">
        <v>-3.3869010743900398E-2</v>
      </c>
      <c r="I2094" s="16">
        <v>-2.93832983812056E-2</v>
      </c>
      <c r="J2094" s="17">
        <v>393.92736367567198</v>
      </c>
      <c r="K2094" s="17">
        <v>253.394009635419</v>
      </c>
    </row>
    <row r="2095" spans="1:11" ht="14.4" x14ac:dyDescent="0.3">
      <c r="A2095" s="2">
        <v>45411</v>
      </c>
      <c r="B2095" s="15">
        <v>17782.720703125</v>
      </c>
      <c r="C2095" s="15">
        <v>5116.169921875</v>
      </c>
      <c r="D2095" s="16">
        <v>3.6357844169330202E-3</v>
      </c>
      <c r="E2095" s="16">
        <v>3.1784486665891198E-3</v>
      </c>
      <c r="F2095" s="15">
        <v>18339.439453125</v>
      </c>
      <c r="G2095" s="15">
        <v>5254.35009765625</v>
      </c>
      <c r="H2095" s="16">
        <v>-3.0356366748447002E-2</v>
      </c>
      <c r="I2095" s="16">
        <v>-2.6298243020176099E-2</v>
      </c>
      <c r="J2095" s="17">
        <v>395.35959864592701</v>
      </c>
      <c r="K2095" s="17">
        <v>254.199409487466</v>
      </c>
    </row>
    <row r="2096" spans="1:11" ht="14.4" x14ac:dyDescent="0.3">
      <c r="A2096" s="2">
        <v>45412</v>
      </c>
      <c r="B2096" s="15">
        <v>17440.689453125</v>
      </c>
      <c r="C2096" s="15">
        <v>5035.68994140625</v>
      </c>
      <c r="D2096" s="16">
        <v>-1.9233910024796901E-2</v>
      </c>
      <c r="E2096" s="16">
        <v>-1.5730513586862199E-2</v>
      </c>
      <c r="F2096" s="15">
        <v>18339.439453125</v>
      </c>
      <c r="G2096" s="15">
        <v>5254.35009765625</v>
      </c>
      <c r="H2096" s="16">
        <v>-4.9006405146524601E-2</v>
      </c>
      <c r="I2096" s="16">
        <v>-4.1615071737898697E-2</v>
      </c>
      <c r="J2096" s="17">
        <v>387.75528769813201</v>
      </c>
      <c r="K2096" s="17">
        <v>250.20072222275101</v>
      </c>
    </row>
    <row r="2097" spans="1:11" ht="14.4" x14ac:dyDescent="0.3">
      <c r="A2097" s="2">
        <v>45413</v>
      </c>
      <c r="B2097" s="15">
        <v>17318.55078125</v>
      </c>
      <c r="C2097" s="15">
        <v>5018.39013671875</v>
      </c>
      <c r="D2097" s="16">
        <v>-7.0030873609251403E-3</v>
      </c>
      <c r="E2097" s="16">
        <v>-3.4354388154940198E-3</v>
      </c>
      <c r="F2097" s="15">
        <v>18339.439453125</v>
      </c>
      <c r="G2097" s="15">
        <v>5254.35009765625</v>
      </c>
      <c r="H2097" s="16">
        <v>-5.5666296370963701E-2</v>
      </c>
      <c r="I2097" s="16">
        <v>-4.49075445206348E-2</v>
      </c>
      <c r="J2097" s="17">
        <v>385.03980354372101</v>
      </c>
      <c r="K2097" s="17">
        <v>249.34117294996301</v>
      </c>
    </row>
    <row r="2098" spans="1:11" ht="14.4" x14ac:dyDescent="0.3">
      <c r="A2098" s="2">
        <v>45414</v>
      </c>
      <c r="B2098" s="15">
        <v>17541.5390625</v>
      </c>
      <c r="C2098" s="15">
        <v>5064.2001953125</v>
      </c>
      <c r="D2098" s="16">
        <v>1.28756894307474E-2</v>
      </c>
      <c r="E2098" s="16">
        <v>9.1284370775730501E-3</v>
      </c>
      <c r="F2098" s="15">
        <v>18339.439453125</v>
      </c>
      <c r="G2098" s="15">
        <v>5254.35009765625</v>
      </c>
      <c r="H2098" s="16">
        <v>-4.3507348884048801E-2</v>
      </c>
      <c r="I2098" s="16">
        <v>-3.61890431375268E-2</v>
      </c>
      <c r="J2098" s="17">
        <v>389.99745647262603</v>
      </c>
      <c r="K2098" s="17">
        <v>251.61726815808501</v>
      </c>
    </row>
    <row r="2099" spans="1:11" ht="14.4" x14ac:dyDescent="0.3">
      <c r="A2099" s="2">
        <v>45415</v>
      </c>
      <c r="B2099" s="15">
        <v>17890.80078125</v>
      </c>
      <c r="C2099" s="15">
        <v>5127.7900390625</v>
      </c>
      <c r="D2099" s="16">
        <v>1.9910551605853501E-2</v>
      </c>
      <c r="E2099" s="16">
        <v>1.2556739721478499E-2</v>
      </c>
      <c r="F2099" s="15">
        <v>18339.439453125</v>
      </c>
      <c r="G2099" s="15">
        <v>5254.35009765625</v>
      </c>
      <c r="H2099" s="16">
        <v>-2.4463052593385201E-2</v>
      </c>
      <c r="I2099" s="16">
        <v>-2.4086719811495499E-2</v>
      </c>
      <c r="J2099" s="17">
        <v>397.76252095587603</v>
      </c>
      <c r="K2099" s="17">
        <v>254.77676070377501</v>
      </c>
    </row>
    <row r="2100" spans="1:11" ht="14.4" x14ac:dyDescent="0.3">
      <c r="A2100" s="2">
        <v>45418</v>
      </c>
      <c r="B2100" s="15">
        <v>18093.5703125</v>
      </c>
      <c r="C2100" s="15">
        <v>5180.740234375</v>
      </c>
      <c r="D2100" s="16">
        <v>1.13337314371365E-2</v>
      </c>
      <c r="E2100" s="16">
        <v>1.03261239070118E-2</v>
      </c>
      <c r="F2100" s="15">
        <v>18339.439453125</v>
      </c>
      <c r="G2100" s="15">
        <v>5254.35009765625</v>
      </c>
      <c r="H2100" s="16">
        <v>-1.34065788244746E-2</v>
      </c>
      <c r="I2100" s="16">
        <v>-1.4009318357770801E-2</v>
      </c>
      <c r="J2100" s="17">
        <v>402.27065454414799</v>
      </c>
      <c r="K2100" s="17">
        <v>257.407617103429</v>
      </c>
    </row>
    <row r="2101" spans="1:11" ht="14.4" x14ac:dyDescent="0.3">
      <c r="A2101" s="2">
        <v>45419</v>
      </c>
      <c r="B2101" s="15">
        <v>18091.44921875</v>
      </c>
      <c r="C2101" s="15">
        <v>5187.7001953125</v>
      </c>
      <c r="D2101" s="16">
        <v>-1.1722914346734599E-4</v>
      </c>
      <c r="E2101" s="16">
        <v>1.34342982327507E-3</v>
      </c>
      <c r="F2101" s="15">
        <v>18339.439453125</v>
      </c>
      <c r="G2101" s="15">
        <v>5254.35009765625</v>
      </c>
      <c r="H2101" s="16">
        <v>-1.3522236326189501E-2</v>
      </c>
      <c r="I2101" s="16">
        <v>-1.26847090705813E-2</v>
      </c>
      <c r="J2101" s="17">
        <v>402.22349669987398</v>
      </c>
      <c r="K2101" s="17">
        <v>257.75342617298401</v>
      </c>
    </row>
    <row r="2102" spans="1:11" ht="14.4" x14ac:dyDescent="0.3">
      <c r="A2102" s="2">
        <v>45420</v>
      </c>
      <c r="B2102" s="15">
        <v>18085.009765625</v>
      </c>
      <c r="C2102" s="15">
        <v>5187.669921875</v>
      </c>
      <c r="D2102" s="16">
        <v>-3.5593904319875002E-4</v>
      </c>
      <c r="E2102" s="16">
        <v>-5.83561816613898E-6</v>
      </c>
      <c r="F2102" s="15">
        <v>18339.439453125</v>
      </c>
      <c r="G2102" s="15">
        <v>5254.35009765625</v>
      </c>
      <c r="H2102" s="16">
        <v>-1.3873362277528299E-2</v>
      </c>
      <c r="I2102" s="16">
        <v>-1.26904706656287E-2</v>
      </c>
      <c r="J2102" s="17">
        <v>402.08032965330602</v>
      </c>
      <c r="K2102" s="17">
        <v>257.751922022408</v>
      </c>
    </row>
    <row r="2103" spans="1:11" ht="14.4" x14ac:dyDescent="0.3">
      <c r="A2103" s="2">
        <v>45421</v>
      </c>
      <c r="B2103" s="15">
        <v>18113.4609375</v>
      </c>
      <c r="C2103" s="15">
        <v>5214.080078125</v>
      </c>
      <c r="D2103" s="16">
        <v>1.5731908494225301E-3</v>
      </c>
      <c r="E2103" s="16">
        <v>5.0909476986258397E-3</v>
      </c>
      <c r="F2103" s="15">
        <v>18339.439453125</v>
      </c>
      <c r="G2103" s="15">
        <v>5254.35009765625</v>
      </c>
      <c r="H2103" s="16">
        <v>-1.23219968746915E-2</v>
      </c>
      <c r="I2103" s="16">
        <v>-7.6641294894325097E-3</v>
      </c>
      <c r="J2103" s="17">
        <v>402.71287874864998</v>
      </c>
      <c r="K2103" s="17">
        <v>259.06412357664402</v>
      </c>
    </row>
    <row r="2104" spans="1:11" ht="14.4" x14ac:dyDescent="0.3">
      <c r="A2104" s="2">
        <v>45422</v>
      </c>
      <c r="B2104" s="15">
        <v>18161.1796875</v>
      </c>
      <c r="C2104" s="15">
        <v>5222.68017578125</v>
      </c>
      <c r="D2104" s="16">
        <v>2.63443580244838E-3</v>
      </c>
      <c r="E2104" s="16">
        <v>1.6493988445498401E-3</v>
      </c>
      <c r="F2104" s="15">
        <v>18339.439453125</v>
      </c>
      <c r="G2104" s="15">
        <v>5254.35009765625</v>
      </c>
      <c r="H2104" s="16">
        <v>-9.7200225819674708E-3</v>
      </c>
      <c r="I2104" s="16">
        <v>-6.0273718512069401E-3</v>
      </c>
      <c r="J2104" s="17">
        <v>403.77379997453198</v>
      </c>
      <c r="K2104" s="17">
        <v>259.49142364273598</v>
      </c>
    </row>
    <row r="2105" spans="1:11" ht="14.4" x14ac:dyDescent="0.3">
      <c r="A2105" s="2">
        <v>45425</v>
      </c>
      <c r="B2105" s="15">
        <v>18198.609375</v>
      </c>
      <c r="C2105" s="15">
        <v>5221.419921875</v>
      </c>
      <c r="D2105" s="16">
        <v>2.0609722575324302E-3</v>
      </c>
      <c r="E2105" s="16">
        <v>-2.4130405535727201E-4</v>
      </c>
      <c r="F2105" s="15">
        <v>18339.439453125</v>
      </c>
      <c r="G2105" s="15">
        <v>5254.35009765625</v>
      </c>
      <c r="H2105" s="16">
        <v>-7.6790830213190296E-3</v>
      </c>
      <c r="I2105" s="16">
        <v>-6.26722147729342E-3</v>
      </c>
      <c r="J2105" s="17">
        <v>404.60596657459803</v>
      </c>
      <c r="K2105" s="17">
        <v>259.42880730988099</v>
      </c>
    </row>
    <row r="2106" spans="1:11" ht="14.4" x14ac:dyDescent="0.3">
      <c r="A2106" s="2">
        <v>45426</v>
      </c>
      <c r="B2106" s="15">
        <v>18322.76953125</v>
      </c>
      <c r="C2106" s="15">
        <v>5246.68017578125</v>
      </c>
      <c r="D2106" s="16">
        <v>6.8225079011017299E-3</v>
      </c>
      <c r="E2106" s="16">
        <v>4.8378131397597297E-3</v>
      </c>
      <c r="F2106" s="15">
        <v>18339.439453125</v>
      </c>
      <c r="G2106" s="15">
        <v>5254.35009765625</v>
      </c>
      <c r="H2106" s="16">
        <v>-9.0896572480347903E-4</v>
      </c>
      <c r="I2106" s="16">
        <v>-1.4597279839463401E-3</v>
      </c>
      <c r="J2106" s="17">
        <v>407.36639397838599</v>
      </c>
      <c r="K2106" s="17">
        <v>260.68387540271698</v>
      </c>
    </row>
    <row r="2107" spans="1:11" ht="14.4" x14ac:dyDescent="0.3">
      <c r="A2107" s="2">
        <v>45427</v>
      </c>
      <c r="B2107" s="15">
        <v>18596.650390625</v>
      </c>
      <c r="C2107" s="15">
        <v>5308.14990234375</v>
      </c>
      <c r="D2107" s="16">
        <v>1.49475688654976E-2</v>
      </c>
      <c r="E2107" s="16">
        <v>1.17159278825962E-2</v>
      </c>
      <c r="F2107" s="15">
        <v>18596.650390625</v>
      </c>
      <c r="G2107" s="15">
        <v>5308.14990234375</v>
      </c>
      <c r="H2107" s="16">
        <v>0</v>
      </c>
      <c r="I2107" s="16">
        <v>0</v>
      </c>
      <c r="J2107" s="17">
        <v>413.455531205868</v>
      </c>
      <c r="K2107" s="17">
        <v>263.73802888709099</v>
      </c>
    </row>
    <row r="2108" spans="1:11" ht="14.4" x14ac:dyDescent="0.3">
      <c r="A2108" s="2">
        <v>45428</v>
      </c>
      <c r="B2108" s="15">
        <v>18557.9609375</v>
      </c>
      <c r="C2108" s="15">
        <v>5297.10009765625</v>
      </c>
      <c r="D2108" s="16">
        <v>-2.08045278651392E-3</v>
      </c>
      <c r="E2108" s="16">
        <v>-2.08166779212871E-3</v>
      </c>
      <c r="F2108" s="15">
        <v>18596.650390625</v>
      </c>
      <c r="G2108" s="15">
        <v>5308.14990234375</v>
      </c>
      <c r="H2108" s="16">
        <v>-2.08045278651392E-3</v>
      </c>
      <c r="I2108" s="16">
        <v>-2.08166779212871E-3</v>
      </c>
      <c r="J2108" s="17">
        <v>412.59535649387101</v>
      </c>
      <c r="K2108" s="17">
        <v>263.18901392679697</v>
      </c>
    </row>
    <row r="2109" spans="1:11" ht="14.4" x14ac:dyDescent="0.3">
      <c r="A2109" s="2">
        <v>45429</v>
      </c>
      <c r="B2109" s="15">
        <v>18546.23046875</v>
      </c>
      <c r="C2109" s="15">
        <v>5303.27001953125</v>
      </c>
      <c r="D2109" s="16">
        <v>-6.3209901074290397E-4</v>
      </c>
      <c r="E2109" s="16">
        <v>1.16477351027022E-3</v>
      </c>
      <c r="F2109" s="15">
        <v>18596.650390625</v>
      </c>
      <c r="G2109" s="15">
        <v>5308.14990234375</v>
      </c>
      <c r="H2109" s="16">
        <v>-2.7112367451085401E-3</v>
      </c>
      <c r="I2109" s="16">
        <v>-9.1931895335983804E-4</v>
      </c>
      <c r="J2109" s="17">
        <v>412.33455537719402</v>
      </c>
      <c r="K2109" s="17">
        <v>263.49556951841299</v>
      </c>
    </row>
    <row r="2110" spans="1:11" ht="14.4" x14ac:dyDescent="0.3">
      <c r="A2110" s="2">
        <v>45432</v>
      </c>
      <c r="B2110" s="15">
        <v>18674.189453125</v>
      </c>
      <c r="C2110" s="15">
        <v>5308.1298828125</v>
      </c>
      <c r="D2110" s="16">
        <v>6.8994604909395898E-3</v>
      </c>
      <c r="E2110" s="16">
        <v>9.1638993740694697E-4</v>
      </c>
      <c r="F2110" s="15">
        <v>18674.189453125</v>
      </c>
      <c r="G2110" s="15">
        <v>5308.14990234375</v>
      </c>
      <c r="H2110" s="16">
        <v>0</v>
      </c>
      <c r="I2110" s="16">
        <v>-3.7714705911629001E-6</v>
      </c>
      <c r="J2110" s="17">
        <v>415.17944135106802</v>
      </c>
      <c r="K2110" s="17">
        <v>263.73703420687099</v>
      </c>
    </row>
    <row r="2111" spans="1:11" ht="14.4" x14ac:dyDescent="0.3">
      <c r="A2111" s="2">
        <v>45433</v>
      </c>
      <c r="B2111" s="15">
        <v>18713.80078125</v>
      </c>
      <c r="C2111" s="15">
        <v>5321.41015625</v>
      </c>
      <c r="D2111" s="16">
        <v>2.1211805858791801E-3</v>
      </c>
      <c r="E2111" s="16">
        <v>2.5018742439781899E-3</v>
      </c>
      <c r="F2111" s="15">
        <v>18713.80078125</v>
      </c>
      <c r="G2111" s="15">
        <v>5321.41015625</v>
      </c>
      <c r="H2111" s="16">
        <v>0</v>
      </c>
      <c r="I2111" s="16">
        <v>0</v>
      </c>
      <c r="J2111" s="17">
        <v>416.06011192171798</v>
      </c>
      <c r="K2111" s="17">
        <v>264.39687109993599</v>
      </c>
    </row>
    <row r="2112" spans="1:11" ht="14.4" x14ac:dyDescent="0.3">
      <c r="A2112" s="2">
        <v>45434</v>
      </c>
      <c r="B2112" s="15">
        <v>18705.19921875</v>
      </c>
      <c r="C2112" s="15">
        <v>5307.009765625</v>
      </c>
      <c r="D2112" s="16">
        <v>-4.59637387431156E-4</v>
      </c>
      <c r="E2112" s="16">
        <v>-2.7061230392261301E-3</v>
      </c>
      <c r="F2112" s="15">
        <v>18713.80078125</v>
      </c>
      <c r="G2112" s="15">
        <v>5321.41015625</v>
      </c>
      <c r="H2112" s="16">
        <v>-4.59637387431156E-4</v>
      </c>
      <c r="I2112" s="16">
        <v>-2.7061230392261301E-3</v>
      </c>
      <c r="J2112" s="17">
        <v>415.86887513886001</v>
      </c>
      <c r="K2112" s="17">
        <v>263.68138063555301</v>
      </c>
    </row>
    <row r="2113" spans="1:11" ht="14.4" x14ac:dyDescent="0.3">
      <c r="A2113" s="2">
        <v>45435</v>
      </c>
      <c r="B2113" s="15">
        <v>18623.390625</v>
      </c>
      <c r="C2113" s="15">
        <v>5267.83984375</v>
      </c>
      <c r="D2113" s="16">
        <v>-4.3735751110308696E-3</v>
      </c>
      <c r="E2113" s="16">
        <v>-7.3807894850155299E-3</v>
      </c>
      <c r="F2113" s="15">
        <v>18713.80078125</v>
      </c>
      <c r="G2113" s="15">
        <v>5321.41015625</v>
      </c>
      <c r="H2113" s="16">
        <v>-4.8312022398242496E-3</v>
      </c>
      <c r="I2113" s="16">
        <v>-1.00669391997686E-2</v>
      </c>
      <c r="J2113" s="17">
        <v>414.0500413771</v>
      </c>
      <c r="K2113" s="17">
        <v>261.735203873964</v>
      </c>
    </row>
    <row r="2114" spans="1:11" ht="14.4" x14ac:dyDescent="0.3">
      <c r="A2114" s="2">
        <v>45436</v>
      </c>
      <c r="B2114" s="15">
        <v>18808.349609375</v>
      </c>
      <c r="C2114" s="15">
        <v>5304.72021484375</v>
      </c>
      <c r="D2114" s="16">
        <v>9.9315419033691992E-3</v>
      </c>
      <c r="E2114" s="16">
        <v>7.0010425881694696E-3</v>
      </c>
      <c r="F2114" s="15">
        <v>18808.349609375</v>
      </c>
      <c r="G2114" s="15">
        <v>5321.41015625</v>
      </c>
      <c r="H2114" s="16">
        <v>0</v>
      </c>
      <c r="I2114" s="16">
        <v>-3.13637568166925E-3</v>
      </c>
      <c r="J2114" s="17">
        <v>418.16219671312899</v>
      </c>
      <c r="K2114" s="17">
        <v>263.56762318310899</v>
      </c>
    </row>
    <row r="2115" spans="1:11" ht="14.4" x14ac:dyDescent="0.3">
      <c r="A2115" s="2">
        <v>45440</v>
      </c>
      <c r="B2115" s="15">
        <v>18869.439453125</v>
      </c>
      <c r="C2115" s="15">
        <v>5306.0400390625</v>
      </c>
      <c r="D2115" s="16">
        <v>3.2480172380222601E-3</v>
      </c>
      <c r="E2115" s="16">
        <v>2.4880185293407698E-4</v>
      </c>
      <c r="F2115" s="15">
        <v>18869.439453125</v>
      </c>
      <c r="G2115" s="15">
        <v>5321.41015625</v>
      </c>
      <c r="H2115" s="16">
        <v>0</v>
      </c>
      <c r="I2115" s="16">
        <v>-2.8883541648162502E-3</v>
      </c>
      <c r="J2115" s="17">
        <v>419.52039473634198</v>
      </c>
      <c r="K2115" s="17">
        <v>263.63319929612999</v>
      </c>
    </row>
    <row r="2116" spans="1:11" ht="14.4" x14ac:dyDescent="0.3">
      <c r="A2116" s="2">
        <v>45441</v>
      </c>
      <c r="B2116" s="15">
        <v>18736.75</v>
      </c>
      <c r="C2116" s="15">
        <v>5266.9501953125</v>
      </c>
      <c r="D2116" s="16">
        <v>-7.0319764110970996E-3</v>
      </c>
      <c r="E2116" s="16">
        <v>-7.3670465096804501E-3</v>
      </c>
      <c r="F2116" s="15">
        <v>18869.439453125</v>
      </c>
      <c r="G2116" s="15">
        <v>5321.41015625</v>
      </c>
      <c r="H2116" s="16">
        <v>-7.0319764110970996E-3</v>
      </c>
      <c r="I2116" s="16">
        <v>-1.02341220350281E-2</v>
      </c>
      <c r="J2116" s="17">
        <v>416.570337216582</v>
      </c>
      <c r="K2116" s="17">
        <v>261.69100125542002</v>
      </c>
    </row>
    <row r="2117" spans="1:11" ht="14.4" x14ac:dyDescent="0.3">
      <c r="A2117" s="2">
        <v>45442</v>
      </c>
      <c r="B2117" s="15">
        <v>18538.66015625</v>
      </c>
      <c r="C2117" s="15">
        <v>5235.47998046875</v>
      </c>
      <c r="D2117" s="16">
        <v>-1.0572262732330801E-2</v>
      </c>
      <c r="E2117" s="16">
        <v>-5.9750355854433198E-3</v>
      </c>
      <c r="F2117" s="15">
        <v>18869.439453125</v>
      </c>
      <c r="G2117" s="15">
        <v>5321.41015625</v>
      </c>
      <c r="H2117" s="16">
        <v>-1.7529895241282199E-2</v>
      </c>
      <c r="I2117" s="16">
        <v>-1.6148008377126301E-2</v>
      </c>
      <c r="J2117" s="17">
        <v>412.16624616503299</v>
      </c>
      <c r="K2117" s="17">
        <v>260.12738821052801</v>
      </c>
    </row>
    <row r="2118" spans="1:11" ht="14.4" x14ac:dyDescent="0.3">
      <c r="A2118" s="2">
        <v>45443</v>
      </c>
      <c r="B2118" s="15">
        <v>18536.650390625</v>
      </c>
      <c r="C2118" s="15">
        <v>5277.509765625</v>
      </c>
      <c r="D2118" s="16">
        <v>-1.08409432400203E-4</v>
      </c>
      <c r="E2118" s="16">
        <v>8.0278762048646701E-3</v>
      </c>
      <c r="F2118" s="15">
        <v>18869.439453125</v>
      </c>
      <c r="G2118" s="15">
        <v>5321.41015625</v>
      </c>
      <c r="H2118" s="16">
        <v>-1.76364042676894E-2</v>
      </c>
      <c r="I2118" s="16">
        <v>-8.2497663844683898E-3</v>
      </c>
      <c r="J2118" s="17">
        <v>412.121563456231</v>
      </c>
      <c r="K2118" s="17">
        <v>262.21565868057701</v>
      </c>
    </row>
    <row r="2119" spans="1:11" ht="14.4" x14ac:dyDescent="0.3">
      <c r="A2119" s="2">
        <v>45446</v>
      </c>
      <c r="B2119" s="15">
        <v>18600.970703125</v>
      </c>
      <c r="C2119" s="15">
        <v>5283.39990234375</v>
      </c>
      <c r="D2119" s="16">
        <v>3.4698994232815802E-3</v>
      </c>
      <c r="E2119" s="16">
        <v>1.11608258067375E-3</v>
      </c>
      <c r="F2119" s="15">
        <v>18869.439453125</v>
      </c>
      <c r="G2119" s="15">
        <v>5321.41015625</v>
      </c>
      <c r="H2119" s="16">
        <v>-1.4227701393405101E-2</v>
      </c>
      <c r="I2119" s="16">
        <v>-7.1428912243509703E-3</v>
      </c>
      <c r="J2119" s="17">
        <v>413.55158383158999</v>
      </c>
      <c r="K2119" s="17">
        <v>262.50831300961102</v>
      </c>
    </row>
    <row r="2120" spans="1:11" ht="14.4" x14ac:dyDescent="0.3">
      <c r="A2120" s="2">
        <v>45447</v>
      </c>
      <c r="B2120" s="15">
        <v>18654.83984375</v>
      </c>
      <c r="C2120" s="15">
        <v>5291.33984375</v>
      </c>
      <c r="D2120" s="16">
        <v>2.8960392167034499E-3</v>
      </c>
      <c r="E2120" s="16">
        <v>1.50280909130651E-3</v>
      </c>
      <c r="F2120" s="15">
        <v>18869.439453125</v>
      </c>
      <c r="G2120" s="15">
        <v>5321.41015625</v>
      </c>
      <c r="H2120" s="16">
        <v>-1.1372866157900599E-2</v>
      </c>
      <c r="I2120" s="16">
        <v>-5.6508165349146199E-3</v>
      </c>
      <c r="J2120" s="17">
        <v>414.74924543649598</v>
      </c>
      <c r="K2120" s="17">
        <v>262.90281288894499</v>
      </c>
    </row>
    <row r="2121" spans="1:11" ht="14.4" x14ac:dyDescent="0.3">
      <c r="A2121" s="2">
        <v>45448</v>
      </c>
      <c r="B2121" s="15">
        <v>19035.05078125</v>
      </c>
      <c r="C2121" s="15">
        <v>5354.02978515625</v>
      </c>
      <c r="D2121" s="16">
        <v>2.0381356295984698E-2</v>
      </c>
      <c r="E2121" s="16">
        <v>1.18476497933313E-2</v>
      </c>
      <c r="F2121" s="15">
        <v>19035.05078125</v>
      </c>
      <c r="G2121" s="15">
        <v>5354.02978515625</v>
      </c>
      <c r="H2121" s="16">
        <v>0</v>
      </c>
      <c r="I2121" s="16">
        <v>0</v>
      </c>
      <c r="J2121" s="17">
        <v>423.20239758122801</v>
      </c>
      <c r="K2121" s="17">
        <v>266.01759334573501</v>
      </c>
    </row>
    <row r="2122" spans="1:11" ht="14.4" x14ac:dyDescent="0.3">
      <c r="A2122" s="2">
        <v>45449</v>
      </c>
      <c r="B2122" s="15">
        <v>19021.189453125</v>
      </c>
      <c r="C2122" s="15">
        <v>5352.9599609375</v>
      </c>
      <c r="D2122" s="16">
        <v>-7.2820021781361299E-4</v>
      </c>
      <c r="E2122" s="16">
        <v>-1.9981663563317699E-4</v>
      </c>
      <c r="F2122" s="15">
        <v>19035.05078125</v>
      </c>
      <c r="G2122" s="15">
        <v>5354.02978515625</v>
      </c>
      <c r="H2122" s="16">
        <v>-7.2820021781361299E-4</v>
      </c>
      <c r="I2122" s="16">
        <v>-1.9981663563317699E-4</v>
      </c>
      <c r="J2122" s="17">
        <v>422.89422150312998</v>
      </c>
      <c r="K2122" s="17">
        <v>265.96443860521299</v>
      </c>
    </row>
    <row r="2123" spans="1:11" ht="14.4" x14ac:dyDescent="0.3">
      <c r="A2123" s="2">
        <v>45450</v>
      </c>
      <c r="B2123" s="15">
        <v>19000.94921875</v>
      </c>
      <c r="C2123" s="15">
        <v>5346.990234375</v>
      </c>
      <c r="D2123" s="16">
        <v>-1.06408878502995E-3</v>
      </c>
      <c r="E2123" s="16">
        <v>-1.1152197300303699E-3</v>
      </c>
      <c r="F2123" s="15">
        <v>19035.05078125</v>
      </c>
      <c r="G2123" s="15">
        <v>5354.02978515625</v>
      </c>
      <c r="H2123" s="16">
        <v>-1.79151413315859E-3</v>
      </c>
      <c r="I2123" s="16">
        <v>-1.3148135262090999E-3</v>
      </c>
      <c r="J2123" s="17">
        <v>422.44422450477498</v>
      </c>
      <c r="K2123" s="17">
        <v>265.66782981579399</v>
      </c>
    </row>
    <row r="2124" spans="1:11" ht="14.4" x14ac:dyDescent="0.3">
      <c r="A2124" s="2">
        <v>45453</v>
      </c>
      <c r="B2124" s="15">
        <v>19074.669921875</v>
      </c>
      <c r="C2124" s="15">
        <v>5360.7900390625</v>
      </c>
      <c r="D2124" s="16">
        <v>3.8798431739532901E-3</v>
      </c>
      <c r="E2124" s="16">
        <v>2.5808546645145198E-3</v>
      </c>
      <c r="F2124" s="15">
        <v>19074.669921875</v>
      </c>
      <c r="G2124" s="15">
        <v>5360.7900390625</v>
      </c>
      <c r="H2124" s="16">
        <v>0</v>
      </c>
      <c r="I2124" s="16">
        <v>0</v>
      </c>
      <c r="J2124" s="17">
        <v>424.08324184559598</v>
      </c>
      <c r="K2124" s="17">
        <v>266.35347987358602</v>
      </c>
    </row>
    <row r="2125" spans="1:11" ht="14.4" x14ac:dyDescent="0.3">
      <c r="A2125" s="2">
        <v>45454</v>
      </c>
      <c r="B2125" s="15">
        <v>19210.1796875</v>
      </c>
      <c r="C2125" s="15">
        <v>5375.31982421875</v>
      </c>
      <c r="D2125" s="16">
        <v>7.10417355477255E-3</v>
      </c>
      <c r="E2125" s="16">
        <v>2.71038131513746E-3</v>
      </c>
      <c r="F2125" s="15">
        <v>19210.1796875</v>
      </c>
      <c r="G2125" s="15">
        <v>5375.31982421875</v>
      </c>
      <c r="H2125" s="16">
        <v>0</v>
      </c>
      <c r="I2125" s="16">
        <v>0</v>
      </c>
      <c r="J2125" s="17">
        <v>427.09600279733701</v>
      </c>
      <c r="K2125" s="17">
        <v>267.07539936865697</v>
      </c>
    </row>
    <row r="2126" spans="1:11" ht="14.4" x14ac:dyDescent="0.3">
      <c r="A2126" s="2">
        <v>45455</v>
      </c>
      <c r="B2126" s="15">
        <v>19465.1796875</v>
      </c>
      <c r="C2126" s="15">
        <v>5421.02978515625</v>
      </c>
      <c r="D2126" s="16">
        <v>1.32742121181682E-2</v>
      </c>
      <c r="E2126" s="16">
        <v>8.50367279199871E-3</v>
      </c>
      <c r="F2126" s="15">
        <v>19465.1796875</v>
      </c>
      <c r="G2126" s="15">
        <v>5421.02978515625</v>
      </c>
      <c r="H2126" s="16">
        <v>0</v>
      </c>
      <c r="I2126" s="16">
        <v>0</v>
      </c>
      <c r="J2126" s="17">
        <v>432.76536573329099</v>
      </c>
      <c r="K2126" s="17">
        <v>269.346521175681</v>
      </c>
    </row>
    <row r="2127" spans="1:11" ht="14.4" x14ac:dyDescent="0.3">
      <c r="A2127" s="2">
        <v>45456</v>
      </c>
      <c r="B2127" s="15">
        <v>19576.919921875</v>
      </c>
      <c r="C2127" s="15">
        <v>5433.740234375</v>
      </c>
      <c r="D2127" s="16">
        <v>5.7405190277670702E-3</v>
      </c>
      <c r="E2127" s="16">
        <v>2.3446558536817101E-3</v>
      </c>
      <c r="F2127" s="15">
        <v>19576.919921875</v>
      </c>
      <c r="G2127" s="15">
        <v>5433.740234375</v>
      </c>
      <c r="H2127" s="16">
        <v>0</v>
      </c>
      <c r="I2127" s="16">
        <v>0</v>
      </c>
      <c r="J2127" s="17">
        <v>435.24966354984099</v>
      </c>
      <c r="K2127" s="17">
        <v>269.97804607322399</v>
      </c>
    </row>
    <row r="2128" spans="1:11" ht="14.4" x14ac:dyDescent="0.3">
      <c r="A2128" s="2">
        <v>45457</v>
      </c>
      <c r="B2128" s="15">
        <v>19659.80078125</v>
      </c>
      <c r="C2128" s="15">
        <v>5431.60009765625</v>
      </c>
      <c r="D2128" s="16">
        <v>4.2336005717829002E-3</v>
      </c>
      <c r="E2128" s="16">
        <v>-3.9386069750091401E-4</v>
      </c>
      <c r="F2128" s="15">
        <v>19659.80078125</v>
      </c>
      <c r="G2128" s="15">
        <v>5433.740234375</v>
      </c>
      <c r="H2128" s="16">
        <v>0</v>
      </c>
      <c r="I2128" s="16">
        <v>-3.9386069750091401E-4</v>
      </c>
      <c r="J2128" s="17">
        <v>437.09233677431399</v>
      </c>
      <c r="K2128" s="17">
        <v>269.871712331688</v>
      </c>
    </row>
    <row r="2129" spans="1:11" ht="14.4" x14ac:dyDescent="0.3">
      <c r="A2129" s="2">
        <v>45460</v>
      </c>
      <c r="B2129" s="15">
        <v>19902.75</v>
      </c>
      <c r="C2129" s="15">
        <v>5473.22998046875</v>
      </c>
      <c r="D2129" s="16">
        <v>1.23576643249461E-2</v>
      </c>
      <c r="E2129" s="16">
        <v>7.6643865645527097E-3</v>
      </c>
      <c r="F2129" s="15">
        <v>19902.75</v>
      </c>
      <c r="G2129" s="15">
        <v>5473.22998046875</v>
      </c>
      <c r="H2129" s="16">
        <v>0</v>
      </c>
      <c r="I2129" s="16">
        <v>0</v>
      </c>
      <c r="J2129" s="17">
        <v>442.49377715117799</v>
      </c>
      <c r="K2129" s="17">
        <v>271.94011345783503</v>
      </c>
    </row>
    <row r="2130" spans="1:11" ht="14.4" x14ac:dyDescent="0.3">
      <c r="A2130" s="2">
        <v>45461</v>
      </c>
      <c r="B2130" s="15">
        <v>19908.859375</v>
      </c>
      <c r="C2130" s="15">
        <v>5487.02978515625</v>
      </c>
      <c r="D2130" s="16">
        <v>3.0696134956231802E-4</v>
      </c>
      <c r="E2130" s="16">
        <v>2.5213273947457498E-3</v>
      </c>
      <c r="F2130" s="15">
        <v>19908.859375</v>
      </c>
      <c r="G2130" s="15">
        <v>5487.02978515625</v>
      </c>
      <c r="H2130" s="16">
        <v>0</v>
      </c>
      <c r="I2130" s="16">
        <v>0</v>
      </c>
      <c r="J2130" s="17">
        <v>442.62960563818501</v>
      </c>
      <c r="K2130" s="17">
        <v>272.625763515627</v>
      </c>
    </row>
    <row r="2131" spans="1:11" ht="14.4" x14ac:dyDescent="0.3">
      <c r="A2131" s="2">
        <v>45463</v>
      </c>
      <c r="B2131" s="15">
        <v>19752.30078125</v>
      </c>
      <c r="C2131" s="15">
        <v>5473.169921875</v>
      </c>
      <c r="D2131" s="16">
        <v>-7.8637651108528495E-3</v>
      </c>
      <c r="E2131" s="16">
        <v>-2.5259318472709001E-3</v>
      </c>
      <c r="F2131" s="15">
        <v>19908.859375</v>
      </c>
      <c r="G2131" s="15">
        <v>5487.02978515625</v>
      </c>
      <c r="H2131" s="16">
        <v>-7.8637651108528495E-3</v>
      </c>
      <c r="I2131" s="16">
        <v>-2.5259318472709001E-3</v>
      </c>
      <c r="J2131" s="17">
        <v>439.148870388337</v>
      </c>
      <c r="K2131" s="17">
        <v>271.93712941717598</v>
      </c>
    </row>
    <row r="2132" spans="1:11" ht="14.4" x14ac:dyDescent="0.3">
      <c r="A2132" s="2">
        <v>45464</v>
      </c>
      <c r="B2132" s="15">
        <v>19700.4296875</v>
      </c>
      <c r="C2132" s="15">
        <v>5464.6201171875</v>
      </c>
      <c r="D2132" s="16">
        <v>-2.6260785679832498E-3</v>
      </c>
      <c r="E2132" s="16">
        <v>-1.5621303211012E-3</v>
      </c>
      <c r="F2132" s="15">
        <v>19908.859375</v>
      </c>
      <c r="G2132" s="15">
        <v>5487.02978515625</v>
      </c>
      <c r="H2132" s="16">
        <v>-1.04691928138149E-2</v>
      </c>
      <c r="I2132" s="16">
        <v>-4.08411633364436E-3</v>
      </c>
      <c r="J2132" s="17">
        <v>437.99563095165598</v>
      </c>
      <c r="K2132" s="17">
        <v>271.51232818187998</v>
      </c>
    </row>
    <row r="2133" spans="1:11" ht="14.4" x14ac:dyDescent="0.3">
      <c r="A2133" s="2">
        <v>45467</v>
      </c>
      <c r="B2133" s="15">
        <v>19474.619140625</v>
      </c>
      <c r="C2133" s="15">
        <v>5447.8701171875</v>
      </c>
      <c r="D2133" s="16">
        <v>-1.14622142997357E-2</v>
      </c>
      <c r="E2133" s="16">
        <v>-3.0651718949899999E-3</v>
      </c>
      <c r="F2133" s="15">
        <v>19908.859375</v>
      </c>
      <c r="G2133" s="15">
        <v>5487.02978515625</v>
      </c>
      <c r="H2133" s="16">
        <v>-2.18114069819734E-2</v>
      </c>
      <c r="I2133" s="16">
        <v>-7.1367697100326302E-3</v>
      </c>
      <c r="J2133" s="17">
        <v>432.97523116733998</v>
      </c>
      <c r="K2133" s="17">
        <v>270.68009622439399</v>
      </c>
    </row>
    <row r="2134" spans="1:11" ht="14.4" x14ac:dyDescent="0.3">
      <c r="A2134" s="2">
        <v>45468</v>
      </c>
      <c r="B2134" s="15">
        <v>19701.130859375</v>
      </c>
      <c r="C2134" s="15">
        <v>5469.2998046875</v>
      </c>
      <c r="D2134" s="16">
        <v>1.1631124445329301E-2</v>
      </c>
      <c r="E2134" s="16">
        <v>3.9335900157369003E-3</v>
      </c>
      <c r="F2134" s="15">
        <v>19908.859375</v>
      </c>
      <c r="G2134" s="15">
        <v>5487.02978515625</v>
      </c>
      <c r="H2134" s="16">
        <v>-1.04339737255792E-2</v>
      </c>
      <c r="I2134" s="16">
        <v>-3.2312528203717302E-3</v>
      </c>
      <c r="J2134" s="17">
        <v>438.01121996279301</v>
      </c>
      <c r="K2134" s="17">
        <v>271.74484074836101</v>
      </c>
    </row>
    <row r="2135" spans="1:11" ht="14.4" x14ac:dyDescent="0.3">
      <c r="A2135" s="2">
        <v>45469</v>
      </c>
      <c r="B2135" s="15">
        <v>19751.05078125</v>
      </c>
      <c r="C2135" s="15">
        <v>5477.89990234375</v>
      </c>
      <c r="D2135" s="16">
        <v>2.5338607327327601E-3</v>
      </c>
      <c r="E2135" s="16">
        <v>1.5724312002203299E-3</v>
      </c>
      <c r="F2135" s="15">
        <v>19908.859375</v>
      </c>
      <c r="G2135" s="15">
        <v>5487.02978515625</v>
      </c>
      <c r="H2135" s="16">
        <v>-7.9265512291559793E-3</v>
      </c>
      <c r="I2135" s="16">
        <v>-1.6639025429019401E-3</v>
      </c>
      <c r="J2135" s="17">
        <v>439.12107939355298</v>
      </c>
      <c r="K2135" s="17">
        <v>272.17214081445297</v>
      </c>
    </row>
    <row r="2136" spans="1:11" ht="14.4" x14ac:dyDescent="0.3">
      <c r="A2136" s="2">
        <v>45470</v>
      </c>
      <c r="B2136" s="15">
        <v>19789.029296875</v>
      </c>
      <c r="C2136" s="15">
        <v>5482.8701171875</v>
      </c>
      <c r="D2136" s="16">
        <v>1.9228605123660101E-3</v>
      </c>
      <c r="E2136" s="16">
        <v>9.0732122389147697E-4</v>
      </c>
      <c r="F2136" s="15">
        <v>19908.859375</v>
      </c>
      <c r="G2136" s="15">
        <v>5487.02978515625</v>
      </c>
      <c r="H2136" s="16">
        <v>-6.0189323691478601E-3</v>
      </c>
      <c r="I2136" s="16">
        <v>-7.5809101310198002E-4</v>
      </c>
      <c r="J2136" s="17">
        <v>439.96544797726602</v>
      </c>
      <c r="K2136" s="17">
        <v>272.41908837436603</v>
      </c>
    </row>
    <row r="2137" spans="1:11" ht="14.4" x14ac:dyDescent="0.3">
      <c r="A2137" s="2">
        <v>45471</v>
      </c>
      <c r="B2137" s="15">
        <v>19682.869140625</v>
      </c>
      <c r="C2137" s="15">
        <v>5460.47998046875</v>
      </c>
      <c r="D2137" s="16">
        <v>-5.3645964467172701E-3</v>
      </c>
      <c r="E2137" s="16">
        <v>-4.0836525834456704E-3</v>
      </c>
      <c r="F2137" s="15">
        <v>19908.859375</v>
      </c>
      <c r="G2137" s="15">
        <v>5487.02978515625</v>
      </c>
      <c r="H2137" s="16">
        <v>-1.13512396726646E-2</v>
      </c>
      <c r="I2137" s="16">
        <v>-4.8386478162235598E-3</v>
      </c>
      <c r="J2137" s="17">
        <v>437.60521089836902</v>
      </c>
      <c r="K2137" s="17">
        <v>271.30662346034597</v>
      </c>
    </row>
    <row r="2138" spans="1:11" ht="14.4" x14ac:dyDescent="0.3">
      <c r="A2138" s="2">
        <v>45474</v>
      </c>
      <c r="B2138" s="15">
        <v>19812.220703125</v>
      </c>
      <c r="C2138" s="15">
        <v>5475.08984375</v>
      </c>
      <c r="D2138" s="16">
        <v>6.5717838987722202E-3</v>
      </c>
      <c r="E2138" s="16">
        <v>2.6755639309195001E-3</v>
      </c>
      <c r="F2138" s="15">
        <v>19908.859375</v>
      </c>
      <c r="G2138" s="15">
        <v>5487.02978515625</v>
      </c>
      <c r="H2138" s="16">
        <v>-4.8540536680042896E-3</v>
      </c>
      <c r="I2138" s="16">
        <v>-2.1760299968756102E-3</v>
      </c>
      <c r="J2138" s="17">
        <v>440.48105777736998</v>
      </c>
      <c r="K2138" s="17">
        <v>272.03252167629603</v>
      </c>
    </row>
    <row r="2139" spans="1:11" ht="14.4" x14ac:dyDescent="0.3">
      <c r="A2139" s="2">
        <v>45475</v>
      </c>
      <c r="B2139" s="15">
        <v>20011.890625</v>
      </c>
      <c r="C2139" s="15">
        <v>5509.009765625</v>
      </c>
      <c r="D2139" s="16">
        <v>1.00781192006156E-2</v>
      </c>
      <c r="E2139" s="16">
        <v>6.19531785651351E-3</v>
      </c>
      <c r="F2139" s="15">
        <v>20011.890625</v>
      </c>
      <c r="G2139" s="15">
        <v>5509.009765625</v>
      </c>
      <c r="H2139" s="16">
        <v>0</v>
      </c>
      <c r="I2139" s="16">
        <v>0</v>
      </c>
      <c r="J2139" s="17">
        <v>444.920278383263</v>
      </c>
      <c r="K2139" s="17">
        <v>273.71784961538901</v>
      </c>
    </row>
    <row r="2140" spans="1:11" ht="14.4" x14ac:dyDescent="0.3">
      <c r="A2140" s="2">
        <v>45476</v>
      </c>
      <c r="B2140" s="15">
        <v>20186.630859375</v>
      </c>
      <c r="C2140" s="15">
        <v>5537.02001953125</v>
      </c>
      <c r="D2140" s="16">
        <v>8.7318203786654908E-3</v>
      </c>
      <c r="E2140" s="16">
        <v>5.0844444097790696E-3</v>
      </c>
      <c r="F2140" s="15">
        <v>20186.630859375</v>
      </c>
      <c r="G2140" s="15">
        <v>5537.02001953125</v>
      </c>
      <c r="H2140" s="16">
        <v>0</v>
      </c>
      <c r="I2140" s="16">
        <v>0</v>
      </c>
      <c r="J2140" s="17">
        <v>448.805242336932</v>
      </c>
      <c r="K2140" s="17">
        <v>275.10955280572301</v>
      </c>
    </row>
    <row r="2141" spans="1:11" ht="14.4" x14ac:dyDescent="0.3">
      <c r="A2141" s="2">
        <v>45478</v>
      </c>
      <c r="B2141" s="15">
        <v>20391.970703125</v>
      </c>
      <c r="C2141" s="15">
        <v>5567.18994140625</v>
      </c>
      <c r="D2141" s="16">
        <v>1.01720710692363E-2</v>
      </c>
      <c r="E2141" s="16">
        <v>5.44876517848558E-3</v>
      </c>
      <c r="F2141" s="15">
        <v>20391.970703125</v>
      </c>
      <c r="G2141" s="15">
        <v>5567.18994140625</v>
      </c>
      <c r="H2141" s="16">
        <v>0</v>
      </c>
      <c r="I2141" s="16">
        <v>0</v>
      </c>
      <c r="J2141" s="17">
        <v>453.370521158229</v>
      </c>
      <c r="K2141" s="17">
        <v>276.60856015732003</v>
      </c>
    </row>
    <row r="2142" spans="1:11" ht="14.4" x14ac:dyDescent="0.3">
      <c r="A2142" s="2">
        <v>45481</v>
      </c>
      <c r="B2142" s="15">
        <v>20439.5390625</v>
      </c>
      <c r="C2142" s="15">
        <v>5572.85009765625</v>
      </c>
      <c r="D2142" s="16">
        <v>2.3327004568376398E-3</v>
      </c>
      <c r="E2142" s="16">
        <v>1.0166989647511001E-3</v>
      </c>
      <c r="F2142" s="15">
        <v>20439.5390625</v>
      </c>
      <c r="G2142" s="15">
        <v>5572.85009765625</v>
      </c>
      <c r="H2142" s="16">
        <v>0</v>
      </c>
      <c r="I2142" s="16">
        <v>0</v>
      </c>
      <c r="J2142" s="17">
        <v>454.42809878005102</v>
      </c>
      <c r="K2142" s="17">
        <v>276.88978779407302</v>
      </c>
    </row>
    <row r="2143" spans="1:11" ht="14.4" x14ac:dyDescent="0.3">
      <c r="A2143" s="2">
        <v>45482</v>
      </c>
      <c r="B2143" s="15">
        <v>20453.01953125</v>
      </c>
      <c r="C2143" s="15">
        <v>5576.97998046875</v>
      </c>
      <c r="D2143" s="16">
        <v>6.5952899959142997E-4</v>
      </c>
      <c r="E2143" s="16">
        <v>7.41071936285698E-4</v>
      </c>
      <c r="F2143" s="15">
        <v>20453.01953125</v>
      </c>
      <c r="G2143" s="15">
        <v>5576.97998046875</v>
      </c>
      <c r="H2143" s="16">
        <v>0</v>
      </c>
      <c r="I2143" s="16">
        <v>0</v>
      </c>
      <c r="J2143" s="17">
        <v>454.72780728942598</v>
      </c>
      <c r="K2143" s="17">
        <v>277.09498304525101</v>
      </c>
    </row>
    <row r="2144" spans="1:11" ht="14.4" x14ac:dyDescent="0.3">
      <c r="A2144" s="2">
        <v>45483</v>
      </c>
      <c r="B2144" s="15">
        <v>20675.380859375</v>
      </c>
      <c r="C2144" s="15">
        <v>5633.91015625</v>
      </c>
      <c r="D2144" s="16">
        <v>1.08718093084133E-2</v>
      </c>
      <c r="E2144" s="16">
        <v>1.02080652935148E-2</v>
      </c>
      <c r="F2144" s="15">
        <v>20675.380859375</v>
      </c>
      <c r="G2144" s="15">
        <v>5633.91015625</v>
      </c>
      <c r="H2144" s="16">
        <v>0</v>
      </c>
      <c r="I2144" s="16">
        <v>0</v>
      </c>
      <c r="J2144" s="17">
        <v>459.671521297509</v>
      </c>
      <c r="K2144" s="17">
        <v>279.92358672468202</v>
      </c>
    </row>
    <row r="2145" spans="1:11" ht="14.4" x14ac:dyDescent="0.3">
      <c r="A2145" s="2">
        <v>45484</v>
      </c>
      <c r="B2145" s="15">
        <v>20211.359375</v>
      </c>
      <c r="C2145" s="15">
        <v>5584.5400390625</v>
      </c>
      <c r="D2145" s="16">
        <v>-2.2443189198355001E-2</v>
      </c>
      <c r="E2145" s="16">
        <v>-8.7630288411204606E-3</v>
      </c>
      <c r="F2145" s="15">
        <v>20675.380859375</v>
      </c>
      <c r="G2145" s="15">
        <v>5633.91015625</v>
      </c>
      <c r="H2145" s="16">
        <v>-2.2443189198355001E-2</v>
      </c>
      <c r="I2145" s="16">
        <v>-8.7630288411204606E-3</v>
      </c>
      <c r="J2145" s="17">
        <v>449.35502637593402</v>
      </c>
      <c r="K2145" s="17">
        <v>277.47060826090399</v>
      </c>
    </row>
    <row r="2146" spans="1:11" ht="14.4" x14ac:dyDescent="0.3">
      <c r="A2146" s="2">
        <v>45485</v>
      </c>
      <c r="B2146" s="15">
        <v>20331.490234375</v>
      </c>
      <c r="C2146" s="15">
        <v>5615.35009765625</v>
      </c>
      <c r="D2146" s="16">
        <v>5.9437298177773597E-3</v>
      </c>
      <c r="E2146" s="16">
        <v>5.5170270744306898E-3</v>
      </c>
      <c r="F2146" s="15">
        <v>20675.380859375</v>
      </c>
      <c r="G2146" s="15">
        <v>5633.91015625</v>
      </c>
      <c r="H2146" s="16">
        <v>-1.6632855633422001E-2</v>
      </c>
      <c r="I2146" s="16">
        <v>-3.2943476340602201E-3</v>
      </c>
      <c r="J2146" s="17">
        <v>452.02587124497302</v>
      </c>
      <c r="K2146" s="17">
        <v>279.00142111903801</v>
      </c>
    </row>
    <row r="2147" spans="1:11" ht="14.4" x14ac:dyDescent="0.3">
      <c r="A2147" s="2">
        <v>45488</v>
      </c>
      <c r="B2147" s="15">
        <v>20386.880859375</v>
      </c>
      <c r="C2147" s="15">
        <v>5631.22021484375</v>
      </c>
      <c r="D2147" s="16">
        <v>2.7243760472781499E-3</v>
      </c>
      <c r="E2147" s="16">
        <v>2.8262026252154899E-3</v>
      </c>
      <c r="F2147" s="15">
        <v>20675.380859375</v>
      </c>
      <c r="G2147" s="15">
        <v>5633.91015625</v>
      </c>
      <c r="H2147" s="16">
        <v>-1.39537937396294E-2</v>
      </c>
      <c r="I2147" s="16">
        <v>-4.7745550277655802E-4</v>
      </c>
      <c r="J2147" s="17">
        <v>453.25735970134201</v>
      </c>
      <c r="K2147" s="17">
        <v>279.78993566784402</v>
      </c>
    </row>
    <row r="2148" spans="1:11" ht="14.4" x14ac:dyDescent="0.3">
      <c r="A2148" s="2">
        <v>45489</v>
      </c>
      <c r="B2148" s="15">
        <v>20398.619140625</v>
      </c>
      <c r="C2148" s="15">
        <v>5667.2001953125</v>
      </c>
      <c r="D2148" s="16">
        <v>5.7577622251137105E-4</v>
      </c>
      <c r="E2148" s="16">
        <v>6.3893754987431901E-3</v>
      </c>
      <c r="F2148" s="15">
        <v>20675.380859375</v>
      </c>
      <c r="G2148" s="15">
        <v>5667.2001953125</v>
      </c>
      <c r="H2148" s="16">
        <v>-1.33860517797672E-2</v>
      </c>
      <c r="I2148" s="16">
        <v>0</v>
      </c>
      <c r="J2148" s="17">
        <v>453.51833451173701</v>
      </c>
      <c r="K2148" s="17">
        <v>281.57761862759497</v>
      </c>
    </row>
    <row r="2149" spans="1:11" ht="14.4" x14ac:dyDescent="0.3">
      <c r="A2149" s="2">
        <v>45490</v>
      </c>
      <c r="B2149" s="15">
        <v>19799.140625</v>
      </c>
      <c r="C2149" s="15">
        <v>5588.27001953125</v>
      </c>
      <c r="D2149" s="16">
        <v>-2.9388191009022999E-2</v>
      </c>
      <c r="E2149" s="16">
        <v>-1.3927543241993801E-2</v>
      </c>
      <c r="F2149" s="15">
        <v>20675.380859375</v>
      </c>
      <c r="G2149" s="15">
        <v>5667.2001953125</v>
      </c>
      <c r="H2149" s="16">
        <v>-4.2380850942229702E-2</v>
      </c>
      <c r="I2149" s="16">
        <v>-1.3927543241993801E-2</v>
      </c>
      <c r="J2149" s="17">
        <v>440.19025107101203</v>
      </c>
      <c r="K2149" s="17">
        <v>277.65593416818098</v>
      </c>
    </row>
    <row r="2150" spans="1:11" ht="14.4" x14ac:dyDescent="0.3">
      <c r="A2150" s="2">
        <v>45491</v>
      </c>
      <c r="B2150" s="15">
        <v>19705.08984375</v>
      </c>
      <c r="C2150" s="15">
        <v>5544.58984375</v>
      </c>
      <c r="D2150" s="16">
        <v>-4.7502456309261899E-3</v>
      </c>
      <c r="E2150" s="16">
        <v>-7.8164039369225096E-3</v>
      </c>
      <c r="F2150" s="15">
        <v>20675.380859375</v>
      </c>
      <c r="G2150" s="15">
        <v>5667.2001953125</v>
      </c>
      <c r="H2150" s="16">
        <v>-4.69297771211327E-2</v>
      </c>
      <c r="I2150" s="16">
        <v>-2.16350838750878E-2</v>
      </c>
      <c r="J2150" s="17">
        <v>438.09923925408498</v>
      </c>
      <c r="K2150" s="17">
        <v>275.48566323123902</v>
      </c>
    </row>
    <row r="2151" spans="1:11" ht="14.4" x14ac:dyDescent="0.3">
      <c r="A2151" s="2">
        <v>45492</v>
      </c>
      <c r="B2151" s="15">
        <v>19522.619140625</v>
      </c>
      <c r="C2151" s="15">
        <v>5505</v>
      </c>
      <c r="D2151" s="16">
        <v>-9.2600797343167507E-3</v>
      </c>
      <c r="E2151" s="16">
        <v>-7.1402655319269303E-3</v>
      </c>
      <c r="F2151" s="15">
        <v>20675.380859375</v>
      </c>
      <c r="G2151" s="15">
        <v>5667.2001953125</v>
      </c>
      <c r="H2151" s="16">
        <v>-5.5755283377394001E-2</v>
      </c>
      <c r="I2151" s="16">
        <v>-2.8620869163341101E-2</v>
      </c>
      <c r="J2151" s="17">
        <v>434.04240536704901</v>
      </c>
      <c r="K2151" s="17">
        <v>273.51862244552899</v>
      </c>
    </row>
    <row r="2152" spans="1:11" ht="14.4" x14ac:dyDescent="0.3">
      <c r="A2152" s="2">
        <v>45495</v>
      </c>
      <c r="B2152" s="15">
        <v>19822.869140625</v>
      </c>
      <c r="C2152" s="15">
        <v>5564.41015625</v>
      </c>
      <c r="D2152" s="16">
        <v>1.5379596243580099E-2</v>
      </c>
      <c r="E2152" s="16">
        <v>1.0792035649409599E-2</v>
      </c>
      <c r="F2152" s="15">
        <v>20675.380859375</v>
      </c>
      <c r="G2152" s="15">
        <v>5667.2001953125</v>
      </c>
      <c r="H2152" s="16">
        <v>-4.1233180880604597E-2</v>
      </c>
      <c r="I2152" s="16">
        <v>-1.8137710954259301E-2</v>
      </c>
      <c r="J2152" s="17">
        <v>440.717802314187</v>
      </c>
      <c r="K2152" s="17">
        <v>276.47044516973898</v>
      </c>
    </row>
    <row r="2153" spans="1:11" ht="14.4" x14ac:dyDescent="0.3">
      <c r="A2153" s="2">
        <v>45496</v>
      </c>
      <c r="B2153" s="15">
        <v>19754.33984375</v>
      </c>
      <c r="C2153" s="15">
        <v>5555.740234375</v>
      </c>
      <c r="D2153" s="16">
        <v>-3.4570826447396499E-3</v>
      </c>
      <c r="E2153" s="16">
        <v>-1.5581025897707401E-3</v>
      </c>
      <c r="F2153" s="15">
        <v>20675.380859375</v>
      </c>
      <c r="G2153" s="15">
        <v>5667.2001953125</v>
      </c>
      <c r="H2153" s="16">
        <v>-4.4547717011334503E-2</v>
      </c>
      <c r="I2153" s="16">
        <v>-1.9667553129619798E-2</v>
      </c>
      <c r="J2153" s="17">
        <v>439.19420444857798</v>
      </c>
      <c r="K2153" s="17">
        <v>276.039675853125</v>
      </c>
    </row>
    <row r="2154" spans="1:11" ht="14.4" x14ac:dyDescent="0.3">
      <c r="A2154" s="2">
        <v>45497</v>
      </c>
      <c r="B2154" s="15">
        <v>19032.390625</v>
      </c>
      <c r="C2154" s="15">
        <v>5427.1298828125</v>
      </c>
      <c r="D2154" s="16">
        <v>-3.6546360164924199E-2</v>
      </c>
      <c r="E2154" s="16">
        <v>-2.3149093754734999E-2</v>
      </c>
      <c r="F2154" s="15">
        <v>20675.380859375</v>
      </c>
      <c r="G2154" s="15">
        <v>5667.2001953125</v>
      </c>
      <c r="H2154" s="16">
        <v>-7.9466020265837406E-2</v>
      </c>
      <c r="I2154" s="16">
        <v>-4.2361360853030897E-2</v>
      </c>
      <c r="J2154" s="17">
        <v>423.14325487045301</v>
      </c>
      <c r="K2154" s="17">
        <v>269.64960751677398</v>
      </c>
    </row>
    <row r="2155" spans="1:11" ht="14.4" x14ac:dyDescent="0.3">
      <c r="A2155" s="2">
        <v>45498</v>
      </c>
      <c r="B2155" s="15">
        <v>18830.580078125</v>
      </c>
      <c r="C2155" s="15">
        <v>5399.22021484375</v>
      </c>
      <c r="D2155" s="16">
        <v>-1.06035311512528E-2</v>
      </c>
      <c r="E2155" s="16">
        <v>-5.1426202378422898E-3</v>
      </c>
      <c r="F2155" s="15">
        <v>20675.380859375</v>
      </c>
      <c r="G2155" s="15">
        <v>5667.2001953125</v>
      </c>
      <c r="H2155" s="16">
        <v>-8.9226930995735296E-2</v>
      </c>
      <c r="I2155" s="16">
        <v>-4.7286132699247897E-2</v>
      </c>
      <c r="J2155" s="17">
        <v>418.65644218599198</v>
      </c>
      <c r="K2155" s="17">
        <v>268.26290198803201</v>
      </c>
    </row>
    <row r="2156" spans="1:11" ht="14.4" x14ac:dyDescent="0.3">
      <c r="A2156" s="2">
        <v>45499</v>
      </c>
      <c r="B2156" s="15">
        <v>19023.66015625</v>
      </c>
      <c r="C2156" s="15">
        <v>5459.10009765625</v>
      </c>
      <c r="D2156" s="16">
        <v>1.0253538516813701E-2</v>
      </c>
      <c r="E2156" s="16">
        <v>1.10904687028464E-2</v>
      </c>
      <c r="F2156" s="15">
        <v>20675.380859375</v>
      </c>
      <c r="G2156" s="15">
        <v>5667.2001953125</v>
      </c>
      <c r="H2156" s="16">
        <v>-7.9888284252623398E-2</v>
      </c>
      <c r="I2156" s="16">
        <v>-3.6720089371181097E-2</v>
      </c>
      <c r="J2156" s="17">
        <v>422.94915214125803</v>
      </c>
      <c r="K2156" s="17">
        <v>271.23806330666503</v>
      </c>
    </row>
    <row r="2157" spans="1:11" ht="14.4" x14ac:dyDescent="0.3">
      <c r="A2157" s="2">
        <v>45502</v>
      </c>
      <c r="B2157" s="15">
        <v>19059.490234375</v>
      </c>
      <c r="C2157" s="15">
        <v>5463.5400390625</v>
      </c>
      <c r="D2157" s="16">
        <v>1.8834481814074E-3</v>
      </c>
      <c r="E2157" s="16">
        <v>8.1331012929331003E-4</v>
      </c>
      <c r="F2157" s="15">
        <v>20675.380859375</v>
      </c>
      <c r="G2157" s="15">
        <v>5667.2001953125</v>
      </c>
      <c r="H2157" s="16">
        <v>-7.8155301514907502E-2</v>
      </c>
      <c r="I2157" s="16">
        <v>-3.5936644062521998E-2</v>
      </c>
      <c r="J2157" s="17">
        <v>423.74575495268601</v>
      </c>
      <c r="K2157" s="17">
        <v>271.45866397100201</v>
      </c>
    </row>
    <row r="2158" spans="1:11" ht="14.4" x14ac:dyDescent="0.3">
      <c r="A2158" s="2">
        <v>45503</v>
      </c>
      <c r="B2158" s="15">
        <v>18796.26953125</v>
      </c>
      <c r="C2158" s="15">
        <v>5436.43994140625</v>
      </c>
      <c r="D2158" s="16">
        <v>-1.3810479707912901E-2</v>
      </c>
      <c r="E2158" s="16">
        <v>-4.9601718780302199E-3</v>
      </c>
      <c r="F2158" s="15">
        <v>20675.380859375</v>
      </c>
      <c r="G2158" s="15">
        <v>5667.2001953125</v>
      </c>
      <c r="H2158" s="16">
        <v>-9.0886419017183001E-2</v>
      </c>
      <c r="I2158" s="16">
        <v>-4.07185640092824E-2</v>
      </c>
      <c r="J2158" s="17">
        <v>417.89362280259797</v>
      </c>
      <c r="K2158" s="17">
        <v>270.11218233992599</v>
      </c>
    </row>
    <row r="2159" spans="1:11" ht="14.4" x14ac:dyDescent="0.3">
      <c r="A2159" s="2">
        <v>45504</v>
      </c>
      <c r="B2159" s="15">
        <v>19362.4296875</v>
      </c>
      <c r="C2159" s="15">
        <v>5522.2998046875</v>
      </c>
      <c r="D2159" s="16">
        <v>3.01208787897367E-2</v>
      </c>
      <c r="E2159" s="16">
        <v>1.5793398659167401E-2</v>
      </c>
      <c r="F2159" s="15">
        <v>20675.380859375</v>
      </c>
      <c r="G2159" s="15">
        <v>5667.2001953125</v>
      </c>
      <c r="H2159" s="16">
        <v>-6.3503119038296099E-2</v>
      </c>
      <c r="I2159" s="16">
        <v>-2.5568249864342401E-2</v>
      </c>
      <c r="J2159" s="17">
        <v>430.48094596203902</v>
      </c>
      <c r="K2159" s="17">
        <v>274.37817171831801</v>
      </c>
    </row>
    <row r="2160" spans="1:11" ht="14.4" x14ac:dyDescent="0.3">
      <c r="A2160" s="2">
        <v>45505</v>
      </c>
      <c r="B2160" s="15">
        <v>18890.390625</v>
      </c>
      <c r="C2160" s="15">
        <v>5446.68017578125</v>
      </c>
      <c r="D2160" s="16">
        <v>-2.4379123390942E-2</v>
      </c>
      <c r="E2160" s="16">
        <v>-1.36935029934561E-2</v>
      </c>
      <c r="F2160" s="15">
        <v>20675.380859375</v>
      </c>
      <c r="G2160" s="15">
        <v>5667.2001953125</v>
      </c>
      <c r="H2160" s="16">
        <v>-8.63340920544938E-2</v>
      </c>
      <c r="I2160" s="16">
        <v>-3.8911633951743602E-2</v>
      </c>
      <c r="J2160" s="17">
        <v>419.98619786298099</v>
      </c>
      <c r="K2160" s="17">
        <v>270.620973402554</v>
      </c>
    </row>
    <row r="2161" spans="1:11" ht="14.4" x14ac:dyDescent="0.3">
      <c r="A2161" s="2">
        <v>45506</v>
      </c>
      <c r="B2161" s="15">
        <v>18440.849609375</v>
      </c>
      <c r="C2161" s="15">
        <v>5346.56005859375</v>
      </c>
      <c r="D2161" s="16">
        <v>-2.37973382630885E-2</v>
      </c>
      <c r="E2161" s="16">
        <v>-1.8381860868696798E-2</v>
      </c>
      <c r="F2161" s="15">
        <v>20675.380859375</v>
      </c>
      <c r="G2161" s="15">
        <v>5667.2001953125</v>
      </c>
      <c r="H2161" s="16">
        <v>-0.10807690872532499</v>
      </c>
      <c r="I2161" s="16">
        <v>-5.6578226578965801E-2</v>
      </c>
      <c r="J2161" s="17">
        <v>409.991644246607</v>
      </c>
      <c r="K2161" s="17">
        <v>265.64645632131698</v>
      </c>
    </row>
    <row r="2162" spans="1:11" ht="14.4" x14ac:dyDescent="0.3">
      <c r="A2162" s="2">
        <v>45509</v>
      </c>
      <c r="B2162" s="15">
        <v>17895.16015625</v>
      </c>
      <c r="C2162" s="15">
        <v>5186.330078125</v>
      </c>
      <c r="D2162" s="16">
        <v>-2.95913401325925E-2</v>
      </c>
      <c r="E2162" s="16">
        <v>-2.9968798388639799E-2</v>
      </c>
      <c r="F2162" s="15">
        <v>20675.380859375</v>
      </c>
      <c r="G2162" s="15">
        <v>5667.2001953125</v>
      </c>
      <c r="H2162" s="16">
        <v>-0.13447010829134701</v>
      </c>
      <c r="I2162" s="16">
        <v>-8.4851443502073701E-2</v>
      </c>
      <c r="J2162" s="17">
        <v>397.85944205018501</v>
      </c>
      <c r="K2162" s="17">
        <v>257.685351229167</v>
      </c>
    </row>
    <row r="2163" spans="1:11" ht="14.4" x14ac:dyDescent="0.3">
      <c r="A2163" s="2">
        <v>45510</v>
      </c>
      <c r="B2163" s="15">
        <v>18077.919921875</v>
      </c>
      <c r="C2163" s="15">
        <v>5240.02978515625</v>
      </c>
      <c r="D2163" s="16">
        <v>1.02128041341485E-2</v>
      </c>
      <c r="E2163" s="16">
        <v>1.0354085880061E-2</v>
      </c>
      <c r="F2163" s="15">
        <v>20675.380859375</v>
      </c>
      <c r="G2163" s="15">
        <v>5667.2001953125</v>
      </c>
      <c r="H2163" s="16">
        <v>-0.125630621035076</v>
      </c>
      <c r="I2163" s="16">
        <v>-7.5375916755080402E-2</v>
      </c>
      <c r="J2163" s="17">
        <v>401.92270260476499</v>
      </c>
      <c r="K2163" s="17">
        <v>260.35344748582799</v>
      </c>
    </row>
    <row r="2164" spans="1:11" ht="14.4" x14ac:dyDescent="0.3">
      <c r="A2164" s="2">
        <v>45511</v>
      </c>
      <c r="B2164" s="15">
        <v>17867.369140625</v>
      </c>
      <c r="C2164" s="15">
        <v>5199.5</v>
      </c>
      <c r="D2164" s="16">
        <v>-1.16468477656672E-2</v>
      </c>
      <c r="E2164" s="16">
        <v>-7.7346478585028598E-3</v>
      </c>
      <c r="F2164" s="15">
        <v>20675.380859375</v>
      </c>
      <c r="G2164" s="15">
        <v>5667.2001953125</v>
      </c>
      <c r="H2164" s="16">
        <v>-0.135814268082841</v>
      </c>
      <c r="I2164" s="16">
        <v>-8.25275584404708E-2</v>
      </c>
      <c r="J2164" s="17">
        <v>397.24157007396201</v>
      </c>
      <c r="K2164" s="17">
        <v>258.339705250777</v>
      </c>
    </row>
    <row r="2165" spans="1:11" ht="14.4" x14ac:dyDescent="0.3">
      <c r="A2165" s="2">
        <v>45512</v>
      </c>
      <c r="B2165" s="15">
        <v>18413.8203125</v>
      </c>
      <c r="C2165" s="15">
        <v>5319.31005859375</v>
      </c>
      <c r="D2165" s="16">
        <v>3.0583751170872399E-2</v>
      </c>
      <c r="E2165" s="16">
        <v>2.3042611519136499E-2</v>
      </c>
      <c r="F2165" s="15">
        <v>20675.380859375</v>
      </c>
      <c r="G2165" s="15">
        <v>5667.2001953125</v>
      </c>
      <c r="H2165" s="16">
        <v>-0.109384226692469</v>
      </c>
      <c r="I2165" s="16">
        <v>-6.1386597390101001E-2</v>
      </c>
      <c r="J2165" s="17">
        <v>409.39070740783097</v>
      </c>
      <c r="K2165" s="17">
        <v>264.29252671883899</v>
      </c>
    </row>
    <row r="2166" spans="1:11" ht="14.4" x14ac:dyDescent="0.3">
      <c r="A2166" s="2">
        <v>45513</v>
      </c>
      <c r="B2166" s="15">
        <v>18513.099609375</v>
      </c>
      <c r="C2166" s="15">
        <v>5344.16015625</v>
      </c>
      <c r="D2166" s="16">
        <v>5.3915643353816796E-3</v>
      </c>
      <c r="E2166" s="16">
        <v>4.6716768495385103E-3</v>
      </c>
      <c r="F2166" s="15">
        <v>20675.380859375</v>
      </c>
      <c r="G2166" s="15">
        <v>5667.2001953125</v>
      </c>
      <c r="H2166" s="16">
        <v>-0.104582414452575</v>
      </c>
      <c r="I2166" s="16">
        <v>-5.7001698886461699E-2</v>
      </c>
      <c r="J2166" s="17">
        <v>411.59796374512803</v>
      </c>
      <c r="K2166" s="17">
        <v>265.52721599741801</v>
      </c>
    </row>
    <row r="2167" spans="1:11" ht="14.4" x14ac:dyDescent="0.3">
      <c r="A2167" s="2">
        <v>45516</v>
      </c>
      <c r="B2167" s="15">
        <v>18542.029296875</v>
      </c>
      <c r="C2167" s="15">
        <v>5344.39013671875</v>
      </c>
      <c r="D2167" s="16">
        <v>1.56266039239328E-3</v>
      </c>
      <c r="E2167" s="16">
        <v>4.3033977655149199E-5</v>
      </c>
      <c r="F2167" s="15">
        <v>20675.380859375</v>
      </c>
      <c r="G2167" s="15">
        <v>5667.2001953125</v>
      </c>
      <c r="H2167" s="16">
        <v>-0.10318318085698799</v>
      </c>
      <c r="I2167" s="16">
        <v>-5.6961117918642702E-2</v>
      </c>
      <c r="J2167" s="17">
        <v>412.24115158066201</v>
      </c>
      <c r="K2167" s="17">
        <v>265.53864268969801</v>
      </c>
    </row>
    <row r="2168" spans="1:11" ht="14.4" x14ac:dyDescent="0.3">
      <c r="A2168" s="2">
        <v>45517</v>
      </c>
      <c r="B2168" s="15">
        <v>19006.4296875</v>
      </c>
      <c r="C2168" s="15">
        <v>5434.43017578125</v>
      </c>
      <c r="D2168" s="16">
        <v>2.5045823366446101E-2</v>
      </c>
      <c r="E2168" s="16">
        <v>1.6847579753558301E-2</v>
      </c>
      <c r="F2168" s="15">
        <v>20675.380859375</v>
      </c>
      <c r="G2168" s="15">
        <v>5667.2001953125</v>
      </c>
      <c r="H2168" s="16">
        <v>-8.0721665212674196E-2</v>
      </c>
      <c r="I2168" s="16">
        <v>-4.1073195142070397E-2</v>
      </c>
      <c r="J2168" s="17">
        <v>422.56607064753098</v>
      </c>
      <c r="K2168" s="17">
        <v>270.01232615006398</v>
      </c>
    </row>
    <row r="2169" spans="1:11" ht="14.4" x14ac:dyDescent="0.3">
      <c r="A2169" s="2">
        <v>45518</v>
      </c>
      <c r="B2169" s="15">
        <v>19022.6796875</v>
      </c>
      <c r="C2169" s="15">
        <v>5455.2099609375</v>
      </c>
      <c r="D2169" s="16">
        <v>8.5497383081301103E-4</v>
      </c>
      <c r="E2169" s="16">
        <v>3.8237284285766999E-3</v>
      </c>
      <c r="F2169" s="15">
        <v>20675.380859375</v>
      </c>
      <c r="G2169" s="15">
        <v>5667.2001953125</v>
      </c>
      <c r="H2169" s="16">
        <v>-7.9935706293197697E-2</v>
      </c>
      <c r="I2169" s="16">
        <v>-3.74065194574109E-2</v>
      </c>
      <c r="J2169" s="17">
        <v>422.92735357972401</v>
      </c>
      <c r="K2169" s="17">
        <v>271.04477995763</v>
      </c>
    </row>
    <row r="2170" spans="1:11" ht="14.4" x14ac:dyDescent="0.3">
      <c r="A2170" s="2">
        <v>45519</v>
      </c>
      <c r="B2170" s="15">
        <v>19490.150390625</v>
      </c>
      <c r="C2170" s="15">
        <v>5543.22021484375</v>
      </c>
      <c r="D2170" s="16">
        <v>2.4574387562872099E-2</v>
      </c>
      <c r="E2170" s="16">
        <v>1.61332477643308E-2</v>
      </c>
      <c r="F2170" s="15">
        <v>20675.380859375</v>
      </c>
      <c r="G2170" s="15">
        <v>5667.2001953125</v>
      </c>
      <c r="H2170" s="16">
        <v>-5.7325689756886497E-2</v>
      </c>
      <c r="I2170" s="16">
        <v>-2.1876760339487801E-2</v>
      </c>
      <c r="J2170" s="17">
        <v>433.32053427753198</v>
      </c>
      <c r="K2170" s="17">
        <v>275.41761254791498</v>
      </c>
    </row>
    <row r="2171" spans="1:11" ht="14.4" x14ac:dyDescent="0.3">
      <c r="A2171" s="2">
        <v>45520</v>
      </c>
      <c r="B2171" s="15">
        <v>19508.51953125</v>
      </c>
      <c r="C2171" s="15">
        <v>5554.25</v>
      </c>
      <c r="D2171" s="16">
        <v>9.4248326753998402E-4</v>
      </c>
      <c r="E2171" s="16">
        <v>1.9897793572614098E-3</v>
      </c>
      <c r="F2171" s="15">
        <v>20675.380859375</v>
      </c>
      <c r="G2171" s="15">
        <v>5667.2001953125</v>
      </c>
      <c r="H2171" s="16">
        <v>-5.6437234992742703E-2</v>
      </c>
      <c r="I2171" s="16">
        <v>-1.99305109083537E-2</v>
      </c>
      <c r="J2171" s="17">
        <v>433.72893163057</v>
      </c>
      <c r="K2171" s="17">
        <v>275.965632827989</v>
      </c>
    </row>
    <row r="2172" spans="1:11" ht="14.4" x14ac:dyDescent="0.3">
      <c r="A2172" s="2">
        <v>45523</v>
      </c>
      <c r="B2172" s="15">
        <v>19766.490234375</v>
      </c>
      <c r="C2172" s="15">
        <v>5608.25</v>
      </c>
      <c r="D2172" s="16">
        <v>1.32234894970766E-2</v>
      </c>
      <c r="E2172" s="16">
        <v>9.7222847369131705E-3</v>
      </c>
      <c r="F2172" s="15">
        <v>20675.380859375</v>
      </c>
      <c r="G2172" s="15">
        <v>5667.2001953125</v>
      </c>
      <c r="H2172" s="16">
        <v>-4.3960042679836601E-2</v>
      </c>
      <c r="I2172" s="16">
        <v>-1.04019962734437E-2</v>
      </c>
      <c r="J2172" s="17">
        <v>439.46434160256598</v>
      </c>
      <c r="K2172" s="17">
        <v>278.64864928794498</v>
      </c>
    </row>
    <row r="2173" spans="1:11" ht="14.4" x14ac:dyDescent="0.3">
      <c r="A2173" s="2">
        <v>45524</v>
      </c>
      <c r="B2173" s="15">
        <v>19719.8203125</v>
      </c>
      <c r="C2173" s="15">
        <v>5597.1201171875</v>
      </c>
      <c r="D2173" s="16">
        <v>-2.3610626530874402E-3</v>
      </c>
      <c r="E2173" s="16">
        <v>-1.9845553982971199E-3</v>
      </c>
      <c r="F2173" s="15">
        <v>20675.380859375</v>
      </c>
      <c r="G2173" s="15">
        <v>5667.2001953125</v>
      </c>
      <c r="H2173" s="16">
        <v>-4.62173129179244E-2</v>
      </c>
      <c r="I2173" s="16">
        <v>-1.23659083338833E-2</v>
      </c>
      <c r="J2173" s="17">
        <v>438.42673875824403</v>
      </c>
      <c r="K2173" s="17">
        <v>278.09565560677299</v>
      </c>
    </row>
    <row r="2174" spans="1:11" ht="14.4" x14ac:dyDescent="0.3">
      <c r="A2174" s="2">
        <v>45525</v>
      </c>
      <c r="B2174" s="15">
        <v>19824.83984375</v>
      </c>
      <c r="C2174" s="15">
        <v>5620.85009765625</v>
      </c>
      <c r="D2174" s="16">
        <v>5.3255825654470196E-3</v>
      </c>
      <c r="E2174" s="16">
        <v>4.2396768287820104E-3</v>
      </c>
      <c r="F2174" s="15">
        <v>20675.380859375</v>
      </c>
      <c r="G2174" s="15">
        <v>5667.2001953125</v>
      </c>
      <c r="H2174" s="16">
        <v>-4.1137864468374898E-2</v>
      </c>
      <c r="I2174" s="16">
        <v>-8.1786589601312593E-3</v>
      </c>
      <c r="J2174" s="17">
        <v>440.76161655440097</v>
      </c>
      <c r="K2174" s="17">
        <v>279.27469131403399</v>
      </c>
    </row>
    <row r="2175" spans="1:11" ht="14.4" x14ac:dyDescent="0.3">
      <c r="A2175" s="2">
        <v>45526</v>
      </c>
      <c r="B2175" s="15">
        <v>19491.83984375</v>
      </c>
      <c r="C2175" s="15">
        <v>5570.64013671875</v>
      </c>
      <c r="D2175" s="16">
        <v>-1.6797109213721201E-2</v>
      </c>
      <c r="E2175" s="16">
        <v>-8.9328055481209308E-3</v>
      </c>
      <c r="F2175" s="15">
        <v>20675.380859375</v>
      </c>
      <c r="G2175" s="15">
        <v>5667.2001953125</v>
      </c>
      <c r="H2175" s="16">
        <v>-5.7243976479801499E-2</v>
      </c>
      <c r="I2175" s="16">
        <v>-1.7038406138116899E-2</v>
      </c>
      <c r="J2175" s="17">
        <v>433.35809554392</v>
      </c>
      <c r="K2175" s="17">
        <v>276.77998480201398</v>
      </c>
    </row>
    <row r="2176" spans="1:11" ht="14.4" x14ac:dyDescent="0.3">
      <c r="A2176" s="2">
        <v>45527</v>
      </c>
      <c r="B2176" s="15">
        <v>19720.869140625</v>
      </c>
      <c r="C2176" s="15">
        <v>5634.60986328125</v>
      </c>
      <c r="D2176" s="16">
        <v>1.17500091685001E-2</v>
      </c>
      <c r="E2176" s="16">
        <v>1.14833708501192E-2</v>
      </c>
      <c r="F2176" s="15">
        <v>20675.380859375</v>
      </c>
      <c r="G2176" s="15">
        <v>5667.2001953125</v>
      </c>
      <c r="H2176" s="16">
        <v>-4.6166584559780399E-2</v>
      </c>
      <c r="I2176" s="16">
        <v>-5.7506936243767503E-3</v>
      </c>
      <c r="J2176" s="17">
        <v>438.45005713980498</v>
      </c>
      <c r="K2176" s="17">
        <v>279.95835201138601</v>
      </c>
    </row>
    <row r="2177" spans="1:11" ht="14.4" x14ac:dyDescent="0.3">
      <c r="A2177" s="2">
        <v>45530</v>
      </c>
      <c r="B2177" s="15">
        <v>19516.439453125</v>
      </c>
      <c r="C2177" s="15">
        <v>5616.83984375</v>
      </c>
      <c r="D2177" s="16">
        <v>-1.03661601343358E-2</v>
      </c>
      <c r="E2177" s="16">
        <v>-3.15372669313818E-3</v>
      </c>
      <c r="F2177" s="15">
        <v>20675.380859375</v>
      </c>
      <c r="G2177" s="15">
        <v>5667.2001953125</v>
      </c>
      <c r="H2177" s="16">
        <v>-5.6054174485714203E-2</v>
      </c>
      <c r="I2177" s="16">
        <v>-8.8862842015277107E-3</v>
      </c>
      <c r="J2177" s="17">
        <v>433.90501363658501</v>
      </c>
      <c r="K2177" s="17">
        <v>279.07543988368099</v>
      </c>
    </row>
    <row r="2178" spans="1:11" ht="14.4" x14ac:dyDescent="0.3">
      <c r="A2178" s="2">
        <v>45531</v>
      </c>
      <c r="B2178" s="15">
        <v>19581.51953125</v>
      </c>
      <c r="C2178" s="15">
        <v>5625.7998046875</v>
      </c>
      <c r="D2178" s="16">
        <v>3.3346286489044398E-3</v>
      </c>
      <c r="E2178" s="16">
        <v>1.59519608654501E-3</v>
      </c>
      <c r="F2178" s="15">
        <v>20675.380859375</v>
      </c>
      <c r="G2178" s="15">
        <v>5667.2001953125</v>
      </c>
      <c r="H2178" s="16">
        <v>-5.2906465692940399E-2</v>
      </c>
      <c r="I2178" s="16">
        <v>-7.3052634807648804E-3</v>
      </c>
      <c r="J2178" s="17">
        <v>435.351925725961</v>
      </c>
      <c r="K2178" s="17">
        <v>279.520619933234</v>
      </c>
    </row>
    <row r="2179" spans="1:11" ht="14.4" x14ac:dyDescent="0.3">
      <c r="A2179" s="2">
        <v>45532</v>
      </c>
      <c r="B2179" s="15">
        <v>19350.779296875</v>
      </c>
      <c r="C2179" s="15">
        <v>5592.18017578125</v>
      </c>
      <c r="D2179" s="16">
        <v>-1.17835714438179E-2</v>
      </c>
      <c r="E2179" s="16">
        <v>-5.9759732079761596E-3</v>
      </c>
      <c r="F2179" s="15">
        <v>20675.380859375</v>
      </c>
      <c r="G2179" s="15">
        <v>5667.2001953125</v>
      </c>
      <c r="H2179" s="16">
        <v>-6.4066610018425604E-2</v>
      </c>
      <c r="I2179" s="16">
        <v>-1.3237580629902801E-2</v>
      </c>
      <c r="J2179" s="17">
        <v>430.22192520596599</v>
      </c>
      <c r="K2179" s="17">
        <v>277.85021219743601</v>
      </c>
    </row>
    <row r="2180" spans="1:11" ht="14.4" x14ac:dyDescent="0.3">
      <c r="A2180" s="2">
        <v>45533</v>
      </c>
      <c r="B2180" s="15">
        <v>19325.44921875</v>
      </c>
      <c r="C2180" s="15">
        <v>5591.9599609375</v>
      </c>
      <c r="D2180" s="16">
        <v>-1.30899524698158E-3</v>
      </c>
      <c r="E2180" s="16">
        <v>-3.9379068060729799E-5</v>
      </c>
      <c r="F2180" s="15">
        <v>20675.380859375</v>
      </c>
      <c r="G2180" s="15">
        <v>5667.2001953125</v>
      </c>
      <c r="H2180" s="16">
        <v>-6.52917423774029E-2</v>
      </c>
      <c r="I2180" s="16">
        <v>-1.3276438414374999E-2</v>
      </c>
      <c r="J2180" s="17">
        <v>429.658766750724</v>
      </c>
      <c r="K2180" s="17">
        <v>277.83927071501898</v>
      </c>
    </row>
    <row r="2181" spans="1:11" ht="14.4" x14ac:dyDescent="0.3">
      <c r="A2181" s="2">
        <v>45534</v>
      </c>
      <c r="B2181" s="15">
        <v>19574.640625</v>
      </c>
      <c r="C2181" s="15">
        <v>5648.39990234375</v>
      </c>
      <c r="D2181" s="16">
        <v>1.2894469020064501E-2</v>
      </c>
      <c r="E2181" s="16">
        <v>1.00930517744244E-2</v>
      </c>
      <c r="F2181" s="15">
        <v>20675.380859375</v>
      </c>
      <c r="G2181" s="15">
        <v>5667.2001953125</v>
      </c>
      <c r="H2181" s="16">
        <v>-5.3239175706689901E-2</v>
      </c>
      <c r="I2181" s="16">
        <v>-3.3173864202468198E-3</v>
      </c>
      <c r="J2181" s="17">
        <v>435.19898840779001</v>
      </c>
      <c r="K2181" s="17">
        <v>280.64351685931399</v>
      </c>
    </row>
    <row r="2182" spans="1:11" ht="14.4" x14ac:dyDescent="0.3">
      <c r="A2182" s="2">
        <v>45538</v>
      </c>
      <c r="B2182" s="15">
        <v>18958.740234375</v>
      </c>
      <c r="C2182" s="15">
        <v>5528.93017578125</v>
      </c>
      <c r="D2182" s="16">
        <v>-3.14641991352013E-2</v>
      </c>
      <c r="E2182" s="16">
        <v>-2.1151074397711699E-2</v>
      </c>
      <c r="F2182" s="15">
        <v>20675.380859375</v>
      </c>
      <c r="G2182" s="15">
        <v>5667.2001953125</v>
      </c>
      <c r="H2182" s="16">
        <v>-8.3028246815661899E-2</v>
      </c>
      <c r="I2182" s="16">
        <v>-2.4398294530977999E-2</v>
      </c>
      <c r="J2182" s="17">
        <v>421.50580077308899</v>
      </c>
      <c r="K2182" s="17">
        <v>274.707604954987</v>
      </c>
    </row>
    <row r="2183" spans="1:11" ht="14.4" x14ac:dyDescent="0.3">
      <c r="A2183" s="2">
        <v>45539</v>
      </c>
      <c r="B2183" s="15">
        <v>18921.400390625</v>
      </c>
      <c r="C2183" s="15">
        <v>5520.06982421875</v>
      </c>
      <c r="D2183" s="16">
        <v>-1.9695319039341199E-3</v>
      </c>
      <c r="E2183" s="16">
        <v>-1.60254358091039E-3</v>
      </c>
      <c r="F2183" s="15">
        <v>20675.380859375</v>
      </c>
      <c r="G2183" s="15">
        <v>5667.2001953125</v>
      </c>
      <c r="H2183" s="16">
        <v>-8.4834251938564906E-2</v>
      </c>
      <c r="I2183" s="16">
        <v>-2.59617387816026E-2</v>
      </c>
      <c r="J2183" s="17">
        <v>420.67563165077303</v>
      </c>
      <c r="K2183" s="17">
        <v>274.26737404604</v>
      </c>
    </row>
    <row r="2184" spans="1:11" ht="14.4" x14ac:dyDescent="0.3">
      <c r="A2184" s="2">
        <v>45540</v>
      </c>
      <c r="B2184" s="15">
        <v>18930.330078125</v>
      </c>
      <c r="C2184" s="15">
        <v>5503.41015625</v>
      </c>
      <c r="D2184" s="16">
        <v>4.7193586709504099E-4</v>
      </c>
      <c r="E2184" s="16">
        <v>-3.0180176155847299E-3</v>
      </c>
      <c r="F2184" s="15">
        <v>20675.380859375</v>
      </c>
      <c r="G2184" s="15">
        <v>5667.2001953125</v>
      </c>
      <c r="H2184" s="16">
        <v>-8.44023523977179E-2</v>
      </c>
      <c r="I2184" s="16">
        <v>-2.89014034122131E-2</v>
      </c>
      <c r="J2184" s="17">
        <v>420.874163569762</v>
      </c>
      <c r="K2184" s="17">
        <v>273.43963027978799</v>
      </c>
    </row>
    <row r="2185" spans="1:11" ht="14.4" x14ac:dyDescent="0.3">
      <c r="A2185" s="2">
        <v>45541</v>
      </c>
      <c r="B2185" s="15">
        <v>18421.310546875</v>
      </c>
      <c r="C2185" s="15">
        <v>5408.419921875</v>
      </c>
      <c r="D2185" s="16">
        <v>-2.6889099616820698E-2</v>
      </c>
      <c r="E2185" s="16">
        <v>-1.7260249859284701E-2</v>
      </c>
      <c r="F2185" s="15">
        <v>20675.380859375</v>
      </c>
      <c r="G2185" s="15">
        <v>5667.2001953125</v>
      </c>
      <c r="H2185" s="16">
        <v>-0.109021948753022</v>
      </c>
      <c r="I2185" s="16">
        <v>-4.5662807827319102E-2</v>
      </c>
      <c r="J2185" s="17">
        <v>409.55723625938901</v>
      </c>
      <c r="K2185" s="17">
        <v>268.71999393972902</v>
      </c>
    </row>
    <row r="2186" spans="1:11" ht="14.4" x14ac:dyDescent="0.3">
      <c r="A2186" s="2">
        <v>45544</v>
      </c>
      <c r="B2186" s="15">
        <v>18660.779296875</v>
      </c>
      <c r="C2186" s="15">
        <v>5471.0498046875</v>
      </c>
      <c r="D2186" s="16">
        <v>1.29995501346469E-2</v>
      </c>
      <c r="E2186" s="16">
        <v>1.1580070282484201E-2</v>
      </c>
      <c r="F2186" s="15">
        <v>20675.380859375</v>
      </c>
      <c r="G2186" s="15">
        <v>5667.2001953125</v>
      </c>
      <c r="H2186" s="16">
        <v>-9.7439634906967304E-2</v>
      </c>
      <c r="I2186" s="16">
        <v>-3.4611516068770901E-2</v>
      </c>
      <c r="J2186" s="17">
        <v>414.88129608514998</v>
      </c>
      <c r="K2186" s="17">
        <v>271.83179035585999</v>
      </c>
    </row>
    <row r="2187" spans="1:11" ht="14.4" x14ac:dyDescent="0.3">
      <c r="A2187" s="2">
        <v>45545</v>
      </c>
      <c r="B2187" s="15">
        <v>18829.140625</v>
      </c>
      <c r="C2187" s="15">
        <v>5495.52001953125</v>
      </c>
      <c r="D2187" s="16">
        <v>9.0222024196595606E-3</v>
      </c>
      <c r="E2187" s="16">
        <v>4.4726726528396803E-3</v>
      </c>
      <c r="F2187" s="15">
        <v>20675.380859375</v>
      </c>
      <c r="G2187" s="15">
        <v>5667.2001953125</v>
      </c>
      <c r="H2187" s="16">
        <v>-8.9296552597136106E-2</v>
      </c>
      <c r="I2187" s="16">
        <v>-3.02936493973253E-2</v>
      </c>
      <c r="J2187" s="17">
        <v>418.62443911856099</v>
      </c>
      <c r="K2187" s="17">
        <v>273.04760497075699</v>
      </c>
    </row>
    <row r="2188" spans="1:11" ht="14.4" x14ac:dyDescent="0.3">
      <c r="A2188" s="2">
        <v>45546</v>
      </c>
      <c r="B2188" s="15">
        <v>19237.30078125</v>
      </c>
      <c r="C2188" s="15">
        <v>5554.1298828125</v>
      </c>
      <c r="D2188" s="16">
        <v>2.1677046466373098E-2</v>
      </c>
      <c r="E2188" s="16">
        <v>1.06650258888965E-2</v>
      </c>
      <c r="F2188" s="15">
        <v>20675.380859375</v>
      </c>
      <c r="G2188" s="15">
        <v>5667.2001953125</v>
      </c>
      <c r="H2188" s="16">
        <v>-6.9555191650697901E-2</v>
      </c>
      <c r="I2188" s="16">
        <v>-1.99517060635204E-2</v>
      </c>
      <c r="J2188" s="17">
        <v>427.69898053729298</v>
      </c>
      <c r="K2188" s="17">
        <v>275.95966474667102</v>
      </c>
    </row>
    <row r="2189" spans="1:11" ht="14.4" x14ac:dyDescent="0.3">
      <c r="A2189" s="2">
        <v>45547</v>
      </c>
      <c r="B2189" s="15">
        <v>19423.0703125</v>
      </c>
      <c r="C2189" s="15">
        <v>5595.759765625</v>
      </c>
      <c r="D2189" s="16">
        <v>9.65673580521576E-3</v>
      </c>
      <c r="E2189" s="16">
        <v>7.4953023589392504E-3</v>
      </c>
      <c r="F2189" s="15">
        <v>20675.380859375</v>
      </c>
      <c r="G2189" s="15">
        <v>5667.2001953125</v>
      </c>
      <c r="H2189" s="16">
        <v>-6.05701319551342E-2</v>
      </c>
      <c r="I2189" s="16">
        <v>-1.2605947774103701E-2</v>
      </c>
      <c r="J2189" s="17">
        <v>431.829156596502</v>
      </c>
      <c r="K2189" s="17">
        <v>278.02806587281901</v>
      </c>
    </row>
    <row r="2190" spans="1:11" ht="14.4" x14ac:dyDescent="0.3">
      <c r="A2190" s="2">
        <v>45548</v>
      </c>
      <c r="B2190" s="15">
        <v>19514.58984375</v>
      </c>
      <c r="C2190" s="15">
        <v>5626.02001953125</v>
      </c>
      <c r="D2190" s="16">
        <v>4.7118982620941701E-3</v>
      </c>
      <c r="E2190" s="16">
        <v>5.4077114053645596E-3</v>
      </c>
      <c r="F2190" s="15">
        <v>20675.380859375</v>
      </c>
      <c r="G2190" s="15">
        <v>5667.2001953125</v>
      </c>
      <c r="H2190" s="16">
        <v>-5.6143633992534303E-2</v>
      </c>
      <c r="I2190" s="16">
        <v>-7.2664056962927796E-3</v>
      </c>
      <c r="J2190" s="17">
        <v>433.863891648991</v>
      </c>
      <c r="K2190" s="17">
        <v>279.53156141565103</v>
      </c>
    </row>
    <row r="2191" spans="1:11" ht="14.4" x14ac:dyDescent="0.3">
      <c r="A2191" s="2">
        <v>45551</v>
      </c>
      <c r="B2191" s="15">
        <v>19423.060546875</v>
      </c>
      <c r="C2191" s="15">
        <v>5633.08984375</v>
      </c>
      <c r="D2191" s="16">
        <v>-4.6903008266050402E-3</v>
      </c>
      <c r="E2191" s="16">
        <v>1.2566297656613199E-3</v>
      </c>
      <c r="F2191" s="15">
        <v>20675.380859375</v>
      </c>
      <c r="G2191" s="15">
        <v>5667.2001953125</v>
      </c>
      <c r="H2191" s="16">
        <v>-6.05706042862156E-2</v>
      </c>
      <c r="I2191" s="16">
        <v>-6.0189071123186704E-3</v>
      </c>
      <c r="J2191" s="17">
        <v>431.82893947935497</v>
      </c>
      <c r="K2191" s="17">
        <v>279.882829096168</v>
      </c>
    </row>
    <row r="2192" spans="1:11" ht="14.4" x14ac:dyDescent="0.3">
      <c r="A2192" s="2">
        <v>45552</v>
      </c>
      <c r="B2192" s="15">
        <v>19432.400390625</v>
      </c>
      <c r="C2192" s="15">
        <v>5634.580078125</v>
      </c>
      <c r="D2192" s="16">
        <v>4.8086364800537001E-4</v>
      </c>
      <c r="E2192" s="16">
        <v>2.6455008109871298E-4</v>
      </c>
      <c r="F2192" s="15">
        <v>20675.380859375</v>
      </c>
      <c r="G2192" s="15">
        <v>5667.2001953125</v>
      </c>
      <c r="H2192" s="16">
        <v>-6.01188668399492E-2</v>
      </c>
      <c r="I2192" s="16">
        <v>-5.7559493335846996E-3</v>
      </c>
      <c r="J2192" s="17">
        <v>432.03659031850799</v>
      </c>
      <c r="K2192" s="17">
        <v>279.95687212130298</v>
      </c>
    </row>
    <row r="2193" spans="1:11" ht="14.4" x14ac:dyDescent="0.3">
      <c r="A2193" s="2">
        <v>45553</v>
      </c>
      <c r="B2193" s="15">
        <v>19344.490234375</v>
      </c>
      <c r="C2193" s="15">
        <v>5618.259765625</v>
      </c>
      <c r="D2193" s="16">
        <v>-4.5238958894863197E-3</v>
      </c>
      <c r="E2193" s="16">
        <v>-2.8964558624980899E-3</v>
      </c>
      <c r="F2193" s="15">
        <v>20675.380859375</v>
      </c>
      <c r="G2193" s="15">
        <v>5667.2001953125</v>
      </c>
      <c r="H2193" s="16">
        <v>-6.4370791234857699E-2</v>
      </c>
      <c r="I2193" s="16">
        <v>-8.6357333428912497E-3</v>
      </c>
      <c r="J2193" s="17">
        <v>430.08210176345801</v>
      </c>
      <c r="K2193" s="17">
        <v>279.14598939780097</v>
      </c>
    </row>
    <row r="2194" spans="1:11" ht="14.4" x14ac:dyDescent="0.3">
      <c r="A2194" s="2">
        <v>45554</v>
      </c>
      <c r="B2194" s="15">
        <v>19839.830078125</v>
      </c>
      <c r="C2194" s="15">
        <v>5713.64013671875</v>
      </c>
      <c r="D2194" s="16">
        <v>2.5606249518521002E-2</v>
      </c>
      <c r="E2194" s="16">
        <v>1.6976853166763301E-2</v>
      </c>
      <c r="F2194" s="15">
        <v>20675.380859375</v>
      </c>
      <c r="G2194" s="15">
        <v>5713.64013671875</v>
      </c>
      <c r="H2194" s="16">
        <v>-4.0412836258401003E-2</v>
      </c>
      <c r="I2194" s="16">
        <v>0</v>
      </c>
      <c r="J2194" s="17">
        <v>441.09489137466301</v>
      </c>
      <c r="K2194" s="17">
        <v>283.88500987189798</v>
      </c>
    </row>
    <row r="2195" spans="1:11" ht="14.4" x14ac:dyDescent="0.3">
      <c r="A2195" s="2">
        <v>45555</v>
      </c>
      <c r="B2195" s="15">
        <v>19791.490234375</v>
      </c>
      <c r="C2195" s="15">
        <v>5702.5498046875</v>
      </c>
      <c r="D2195" s="16">
        <v>-2.4365049276958701E-3</v>
      </c>
      <c r="E2195" s="16">
        <v>-1.9410273951238101E-3</v>
      </c>
      <c r="F2195" s="15">
        <v>20675.380859375</v>
      </c>
      <c r="G2195" s="15">
        <v>5713.64013671875</v>
      </c>
      <c r="H2195" s="16">
        <v>-4.2750875111411103E-2</v>
      </c>
      <c r="I2195" s="16">
        <v>-1.9410273951238101E-3</v>
      </c>
      <c r="J2195" s="17">
        <v>440.02016149824698</v>
      </c>
      <c r="K2195" s="17">
        <v>283.333981290672</v>
      </c>
    </row>
    <row r="2196" spans="1:11" ht="14.4" x14ac:dyDescent="0.3">
      <c r="A2196" s="2">
        <v>45558</v>
      </c>
      <c r="B2196" s="15">
        <v>19852.19921875</v>
      </c>
      <c r="C2196" s="15">
        <v>5718.56982421875</v>
      </c>
      <c r="D2196" s="16">
        <v>3.0674286603016299E-3</v>
      </c>
      <c r="E2196" s="16">
        <v>2.80927305853274E-3</v>
      </c>
      <c r="F2196" s="15">
        <v>20675.380859375</v>
      </c>
      <c r="G2196" s="15">
        <v>5718.56982421875</v>
      </c>
      <c r="H2196" s="16">
        <v>-3.9814581710679302E-2</v>
      </c>
      <c r="I2196" s="16">
        <v>0</v>
      </c>
      <c r="J2196" s="17">
        <v>441.36989195273799</v>
      </c>
      <c r="K2196" s="17">
        <v>284.12994381087799</v>
      </c>
    </row>
    <row r="2197" spans="1:11" ht="14.4" x14ac:dyDescent="0.3">
      <c r="A2197" s="2">
        <v>45559</v>
      </c>
      <c r="B2197" s="15">
        <v>19944.83984375</v>
      </c>
      <c r="C2197" s="15">
        <v>5732.93017578125</v>
      </c>
      <c r="D2197" s="16">
        <v>4.66651699286302E-3</v>
      </c>
      <c r="E2197" s="16">
        <v>2.51117884434704E-3</v>
      </c>
      <c r="F2197" s="15">
        <v>20675.380859375</v>
      </c>
      <c r="G2197" s="15">
        <v>5732.93017578125</v>
      </c>
      <c r="H2197" s="16">
        <v>-3.5333860139932803E-2</v>
      </c>
      <c r="I2197" s="16">
        <v>0</v>
      </c>
      <c r="J2197" s="17">
        <v>443.42955205367298</v>
      </c>
      <c r="K2197" s="17">
        <v>284.84344491482199</v>
      </c>
    </row>
    <row r="2198" spans="1:11" ht="14.4" x14ac:dyDescent="0.3">
      <c r="A2198" s="2">
        <v>45560</v>
      </c>
      <c r="B2198" s="15">
        <v>19972.609375</v>
      </c>
      <c r="C2198" s="15">
        <v>5722.259765625</v>
      </c>
      <c r="D2198" s="16">
        <v>1.3923165825120399E-3</v>
      </c>
      <c r="E2198" s="16">
        <v>-1.86124893014172E-3</v>
      </c>
      <c r="F2198" s="15">
        <v>20675.380859375</v>
      </c>
      <c r="G2198" s="15">
        <v>5732.93017578125</v>
      </c>
      <c r="H2198" s="16">
        <v>-3.3990739476817702E-2</v>
      </c>
      <c r="I2198" s="16">
        <v>-1.86124893014172E-3</v>
      </c>
      <c r="J2198" s="17">
        <v>444.04694637217301</v>
      </c>
      <c r="K2198" s="17">
        <v>284.313280357716</v>
      </c>
    </row>
    <row r="2199" spans="1:11" ht="14.4" x14ac:dyDescent="0.3">
      <c r="A2199" s="2">
        <v>45561</v>
      </c>
      <c r="B2199" s="15">
        <v>20115.5390625</v>
      </c>
      <c r="C2199" s="15">
        <v>5745.3701171875</v>
      </c>
      <c r="D2199" s="16">
        <v>7.1562851311208799E-3</v>
      </c>
      <c r="E2199" s="16">
        <v>4.0386757171231302E-3</v>
      </c>
      <c r="F2199" s="15">
        <v>20675.380859375</v>
      </c>
      <c r="G2199" s="15">
        <v>5745.3701171875</v>
      </c>
      <c r="H2199" s="16">
        <v>-2.70777017692105E-2</v>
      </c>
      <c r="I2199" s="16">
        <v>0</v>
      </c>
      <c r="J2199" s="17">
        <v>447.22467293201601</v>
      </c>
      <c r="K2199" s="17">
        <v>285.46152949915199</v>
      </c>
    </row>
    <row r="2200" spans="1:11" ht="14.4" x14ac:dyDescent="0.3">
      <c r="A2200" s="2">
        <v>45562</v>
      </c>
      <c r="B2200" s="15">
        <v>20008.619140625</v>
      </c>
      <c r="C2200" s="15">
        <v>5738.169921875</v>
      </c>
      <c r="D2200" s="16">
        <v>-5.3152899130763896E-3</v>
      </c>
      <c r="E2200" s="16">
        <v>-1.2532169669905501E-3</v>
      </c>
      <c r="F2200" s="15">
        <v>20675.380859375</v>
      </c>
      <c r="G2200" s="15">
        <v>5745.3701171875</v>
      </c>
      <c r="H2200" s="16">
        <v>-3.2249065847203801E-2</v>
      </c>
      <c r="I2200" s="16">
        <v>-1.2532169669905501E-3</v>
      </c>
      <c r="J2200" s="17">
        <v>444.84754413910201</v>
      </c>
      <c r="K2200" s="17">
        <v>285.10378426696099</v>
      </c>
    </row>
    <row r="2201" spans="1:11" ht="14.4" x14ac:dyDescent="0.3">
      <c r="A2201" s="2">
        <v>45565</v>
      </c>
      <c r="B2201" s="15">
        <v>20060.689453125</v>
      </c>
      <c r="C2201" s="15">
        <v>5762.47998046875</v>
      </c>
      <c r="D2201" s="16">
        <v>2.6023941049624398E-3</v>
      </c>
      <c r="E2201" s="16">
        <v>4.2365525811767198E-3</v>
      </c>
      <c r="F2201" s="15">
        <v>20675.380859375</v>
      </c>
      <c r="G2201" s="15">
        <v>5762.47998046875</v>
      </c>
      <c r="H2201" s="16">
        <v>-2.9730596521092702E-2</v>
      </c>
      <c r="I2201" s="16">
        <v>0</v>
      </c>
      <c r="J2201" s="17">
        <v>446.005212765576</v>
      </c>
      <c r="K2201" s="17">
        <v>286.31164144010103</v>
      </c>
    </row>
    <row r="2202" spans="1:11" ht="14.4" x14ac:dyDescent="0.3">
      <c r="A2202" s="2">
        <v>45566</v>
      </c>
      <c r="B2202" s="15">
        <v>19773.30078125</v>
      </c>
      <c r="C2202" s="15">
        <v>5708.75</v>
      </c>
      <c r="D2202" s="16">
        <v>-1.4325961854228899E-2</v>
      </c>
      <c r="E2202" s="16">
        <v>-9.3241070946643596E-3</v>
      </c>
      <c r="F2202" s="15">
        <v>20675.380859375</v>
      </c>
      <c r="G2202" s="15">
        <v>5762.47998046875</v>
      </c>
      <c r="H2202" s="16">
        <v>-4.3630638983656801E-2</v>
      </c>
      <c r="I2202" s="16">
        <v>-9.3241070946643596E-3</v>
      </c>
      <c r="J2202" s="17">
        <v>439.61575910071002</v>
      </c>
      <c r="K2202" s="17">
        <v>283.64204103286397</v>
      </c>
    </row>
    <row r="2203" spans="1:11" ht="14.4" x14ac:dyDescent="0.3">
      <c r="A2203" s="2">
        <v>45567</v>
      </c>
      <c r="B2203" s="15">
        <v>19802.58984375</v>
      </c>
      <c r="C2203" s="15">
        <v>5709.5400390625</v>
      </c>
      <c r="D2203" s="16">
        <v>1.4812429560457901E-3</v>
      </c>
      <c r="E2203" s="16">
        <v>1.38390902123975E-4</v>
      </c>
      <c r="F2203" s="15">
        <v>20675.380859375</v>
      </c>
      <c r="G2203" s="15">
        <v>5762.47998046875</v>
      </c>
      <c r="H2203" s="16">
        <v>-4.2214023604273503E-2</v>
      </c>
      <c r="I2203" s="16">
        <v>-9.1870065641327398E-3</v>
      </c>
      <c r="J2203" s="17">
        <v>440.26693684724398</v>
      </c>
      <c r="K2203" s="17">
        <v>283.68129451080301</v>
      </c>
    </row>
    <row r="2204" spans="1:11" ht="14.4" x14ac:dyDescent="0.3">
      <c r="A2204" s="2">
        <v>45568</v>
      </c>
      <c r="B2204" s="15">
        <v>19793.33984375</v>
      </c>
      <c r="C2204" s="15">
        <v>5699.93994140625</v>
      </c>
      <c r="D2204" s="16">
        <v>-4.6711061901427698E-4</v>
      </c>
      <c r="E2204" s="16">
        <v>-1.68141349225504E-3</v>
      </c>
      <c r="F2204" s="15">
        <v>20675.380859375</v>
      </c>
      <c r="G2204" s="15">
        <v>5762.47998046875</v>
      </c>
      <c r="H2204" s="16">
        <v>-4.2661415604590899E-2</v>
      </c>
      <c r="I2204" s="16">
        <v>-1.0852972899597401E-2</v>
      </c>
      <c r="J2204" s="17">
        <v>440.06128348584201</v>
      </c>
      <c r="K2204" s="17">
        <v>283.20430895471202</v>
      </c>
    </row>
    <row r="2205" spans="1:11" ht="14.4" x14ac:dyDescent="0.3">
      <c r="A2205" s="2">
        <v>45569</v>
      </c>
      <c r="B2205" s="15">
        <v>20035.01953125</v>
      </c>
      <c r="C2205" s="15">
        <v>5751.06982421875</v>
      </c>
      <c r="D2205" s="16">
        <v>1.2210151970705199E-2</v>
      </c>
      <c r="E2205" s="16">
        <v>8.9702493952743493E-3</v>
      </c>
      <c r="F2205" s="15">
        <v>20675.380859375</v>
      </c>
      <c r="G2205" s="15">
        <v>5762.47998046875</v>
      </c>
      <c r="H2205" s="16">
        <v>-3.09721660017033E-2</v>
      </c>
      <c r="I2205" s="16">
        <v>-1.9800773779125001E-3</v>
      </c>
      <c r="J2205" s="17">
        <v>445.43449863362798</v>
      </c>
      <c r="K2205" s="17">
        <v>285.74472223585201</v>
      </c>
    </row>
    <row r="2206" spans="1:11" ht="14.4" x14ac:dyDescent="0.3">
      <c r="A2206" s="2">
        <v>45572</v>
      </c>
      <c r="B2206" s="15">
        <v>19800.740234375</v>
      </c>
      <c r="C2206" s="15">
        <v>5695.93994140625</v>
      </c>
      <c r="D2206" s="16">
        <v>-1.1693489817146401E-2</v>
      </c>
      <c r="E2206" s="16">
        <v>-9.58602216588267E-3</v>
      </c>
      <c r="F2206" s="15">
        <v>20675.380859375</v>
      </c>
      <c r="G2206" s="15">
        <v>5762.47998046875</v>
      </c>
      <c r="H2206" s="16">
        <v>-4.23034831110937E-2</v>
      </c>
      <c r="I2206" s="16">
        <v>-1.15471184781604E-2</v>
      </c>
      <c r="J2206" s="17">
        <v>440.22581485964997</v>
      </c>
      <c r="K2206" s="17">
        <v>283.00556699471502</v>
      </c>
    </row>
    <row r="2207" spans="1:11" ht="14.4" x14ac:dyDescent="0.3">
      <c r="A2207" s="2">
        <v>45573</v>
      </c>
      <c r="B2207" s="15">
        <v>20107.779296875</v>
      </c>
      <c r="C2207" s="15">
        <v>5751.1298828125</v>
      </c>
      <c r="D2207" s="16">
        <v>1.5506443641282E-2</v>
      </c>
      <c r="E2207" s="16">
        <v>9.6893474955819202E-3</v>
      </c>
      <c r="F2207" s="15">
        <v>20675.380859375</v>
      </c>
      <c r="G2207" s="15">
        <v>5762.47998046875</v>
      </c>
      <c r="H2207" s="16">
        <v>-2.7453016046503902E-2</v>
      </c>
      <c r="I2207" s="16">
        <v>-1.9696550260859301E-3</v>
      </c>
      <c r="J2207" s="17">
        <v>447.05215164720801</v>
      </c>
      <c r="K2207" s="17">
        <v>285.747706276511</v>
      </c>
    </row>
    <row r="2208" spans="1:11" ht="14.4" x14ac:dyDescent="0.3">
      <c r="A2208" s="2">
        <v>45574</v>
      </c>
      <c r="B2208" s="15">
        <v>20268.859375</v>
      </c>
      <c r="C2208" s="15">
        <v>5792.0400390625</v>
      </c>
      <c r="D2208" s="16">
        <v>8.0108338045083993E-3</v>
      </c>
      <c r="E2208" s="16">
        <v>7.11341198748827E-3</v>
      </c>
      <c r="F2208" s="15">
        <v>20675.380859375</v>
      </c>
      <c r="G2208" s="15">
        <v>5792.0400390625</v>
      </c>
      <c r="H2208" s="16">
        <v>-1.9662103790976399E-2</v>
      </c>
      <c r="I2208" s="16">
        <v>0</v>
      </c>
      <c r="J2208" s="17">
        <v>450.63341213600199</v>
      </c>
      <c r="K2208" s="17">
        <v>287.78034743573602</v>
      </c>
    </row>
    <row r="2209" spans="1:11" ht="14.4" x14ac:dyDescent="0.3">
      <c r="A2209" s="2">
        <v>45575</v>
      </c>
      <c r="B2209" s="15">
        <v>20241.759765625</v>
      </c>
      <c r="C2209" s="15">
        <v>5780.0498046875</v>
      </c>
      <c r="D2209" s="16">
        <v>-1.33700712376672E-3</v>
      </c>
      <c r="E2209" s="16">
        <v>-2.0701228399899701E-3</v>
      </c>
      <c r="F2209" s="15">
        <v>20675.380859375</v>
      </c>
      <c r="G2209" s="15">
        <v>5792.0400390625</v>
      </c>
      <c r="H2209" s="16">
        <v>-2.09728225419064E-2</v>
      </c>
      <c r="I2209" s="16">
        <v>-2.0701228399899701E-3</v>
      </c>
      <c r="J2209" s="17">
        <v>450.03091205376899</v>
      </c>
      <c r="K2209" s="17">
        <v>287.18460676560898</v>
      </c>
    </row>
    <row r="2210" spans="1:11" ht="14.4" x14ac:dyDescent="0.3">
      <c r="A2210" s="2">
        <v>45576</v>
      </c>
      <c r="B2210" s="15">
        <v>20271.970703125</v>
      </c>
      <c r="C2210" s="15">
        <v>5815.02978515625</v>
      </c>
      <c r="D2210" s="16">
        <v>1.49250548617341E-3</v>
      </c>
      <c r="E2210" s="16">
        <v>6.0518475879536302E-3</v>
      </c>
      <c r="F2210" s="15">
        <v>20675.380859375</v>
      </c>
      <c r="G2210" s="15">
        <v>5815.02978515625</v>
      </c>
      <c r="H2210" s="16">
        <v>-1.9511619108437399E-2</v>
      </c>
      <c r="I2210" s="16">
        <v>0</v>
      </c>
      <c r="J2210" s="17">
        <v>450.70258565895699</v>
      </c>
      <c r="K2210" s="17">
        <v>288.92260423536101</v>
      </c>
    </row>
    <row r="2211" spans="1:11" ht="14.4" x14ac:dyDescent="0.3">
      <c r="A2211" s="2">
        <v>45579</v>
      </c>
      <c r="B2211" s="15">
        <v>20439.05078125</v>
      </c>
      <c r="C2211" s="15">
        <v>5859.85009765625</v>
      </c>
      <c r="D2211" s="16">
        <v>8.2419257886576797E-3</v>
      </c>
      <c r="E2211" s="16">
        <v>7.7076668832223296E-3</v>
      </c>
      <c r="F2211" s="15">
        <v>20675.380859375</v>
      </c>
      <c r="G2211" s="15">
        <v>5859.85009765625</v>
      </c>
      <c r="H2211" s="16">
        <v>-1.14305066364878E-2</v>
      </c>
      <c r="I2211" s="16">
        <v>0</v>
      </c>
      <c r="J2211" s="17">
        <v>454.41724292271402</v>
      </c>
      <c r="K2211" s="17">
        <v>291.14952342383998</v>
      </c>
    </row>
    <row r="2212" spans="1:11" ht="14.4" x14ac:dyDescent="0.3">
      <c r="A2212" s="2">
        <v>45580</v>
      </c>
      <c r="B2212" s="15">
        <v>20159.830078125</v>
      </c>
      <c r="C2212" s="15">
        <v>5815.259765625</v>
      </c>
      <c r="D2212" s="16">
        <v>-1.3661138480126799E-2</v>
      </c>
      <c r="E2212" s="16">
        <v>-7.6094663324381999E-3</v>
      </c>
      <c r="F2212" s="15">
        <v>20675.380859375</v>
      </c>
      <c r="G2212" s="15">
        <v>5859.85009765625</v>
      </c>
      <c r="H2212" s="16">
        <v>-2.4935491382555599E-2</v>
      </c>
      <c r="I2212" s="16">
        <v>-7.6094663324381999E-3</v>
      </c>
      <c r="J2212" s="17">
        <v>448.20938603938902</v>
      </c>
      <c r="K2212" s="17">
        <v>288.934030927641</v>
      </c>
    </row>
    <row r="2213" spans="1:11" ht="14.4" x14ac:dyDescent="0.3">
      <c r="A2213" s="2">
        <v>45581</v>
      </c>
      <c r="B2213" s="15">
        <v>20174.05078125</v>
      </c>
      <c r="C2213" s="15">
        <v>5842.47021484375</v>
      </c>
      <c r="D2213" s="16">
        <v>7.0539796565194401E-4</v>
      </c>
      <c r="E2213" s="16">
        <v>4.6791459565738202E-3</v>
      </c>
      <c r="F2213" s="15">
        <v>20675.380859375</v>
      </c>
      <c r="G2213" s="15">
        <v>5859.85009765625</v>
      </c>
      <c r="H2213" s="16">
        <v>-2.42476828617974E-2</v>
      </c>
      <c r="I2213" s="16">
        <v>-2.9659261794856601E-3</v>
      </c>
      <c r="J2213" s="17">
        <v>448.52555202848799</v>
      </c>
      <c r="K2213" s="17">
        <v>290.28599543017202</v>
      </c>
    </row>
    <row r="2214" spans="1:11" ht="14.4" x14ac:dyDescent="0.3">
      <c r="A2214" s="2">
        <v>45582</v>
      </c>
      <c r="B2214" s="15">
        <v>20190.419921875</v>
      </c>
      <c r="C2214" s="15">
        <v>5841.47021484375</v>
      </c>
      <c r="D2214" s="16">
        <v>8.1139582736722304E-4</v>
      </c>
      <c r="E2214" s="16">
        <v>-1.7116047891174699E-4</v>
      </c>
      <c r="F2214" s="15">
        <v>20675.380859375</v>
      </c>
      <c r="G2214" s="15">
        <v>5859.85009765625</v>
      </c>
      <c r="H2214" s="16">
        <v>-2.3455961503127599E-2</v>
      </c>
      <c r="I2214" s="16">
        <v>-3.1365790090520699E-3</v>
      </c>
      <c r="J2214" s="17">
        <v>448.88948378987101</v>
      </c>
      <c r="K2214" s="17">
        <v>290.23630994017299</v>
      </c>
    </row>
    <row r="2215" spans="1:11" ht="14.4" x14ac:dyDescent="0.3">
      <c r="A2215" s="2">
        <v>45583</v>
      </c>
      <c r="B2215" s="15">
        <v>20324.0390625</v>
      </c>
      <c r="C2215" s="15">
        <v>5864.669921875</v>
      </c>
      <c r="D2215" s="16">
        <v>6.6179475782093301E-3</v>
      </c>
      <c r="E2215" s="16">
        <v>3.9715527389487804E-3</v>
      </c>
      <c r="F2215" s="15">
        <v>20675.380859375</v>
      </c>
      <c r="G2215" s="15">
        <v>5864.669921875</v>
      </c>
      <c r="H2215" s="16">
        <v>-1.69932442485425E-2</v>
      </c>
      <c r="I2215" s="16">
        <v>0</v>
      </c>
      <c r="J2215" s="17">
        <v>451.86021086200202</v>
      </c>
      <c r="K2215" s="17">
        <v>291.38899875185803</v>
      </c>
    </row>
    <row r="2216" spans="1:11" ht="14.4" x14ac:dyDescent="0.3">
      <c r="A2216" s="2">
        <v>45586</v>
      </c>
      <c r="B2216" s="15">
        <v>20361.470703125</v>
      </c>
      <c r="C2216" s="15">
        <v>5853.97998046875</v>
      </c>
      <c r="D2216" s="16">
        <v>1.8417422102905399E-3</v>
      </c>
      <c r="E2216" s="16">
        <v>-1.82276949063698E-3</v>
      </c>
      <c r="F2216" s="15">
        <v>20675.380859375</v>
      </c>
      <c r="G2216" s="15">
        <v>5864.669921875</v>
      </c>
      <c r="H2216" s="16">
        <v>-1.5182799213474299E-2</v>
      </c>
      <c r="I2216" s="16">
        <v>-1.82276949063698E-3</v>
      </c>
      <c r="J2216" s="17">
        <v>452.69242088549697</v>
      </c>
      <c r="K2216" s="17">
        <v>290.85786377502598</v>
      </c>
    </row>
    <row r="2217" spans="1:11" ht="14.4" x14ac:dyDescent="0.3">
      <c r="A2217" s="2">
        <v>45587</v>
      </c>
      <c r="B2217" s="15">
        <v>20390.4609375</v>
      </c>
      <c r="C2217" s="15">
        <v>5851.2001953125</v>
      </c>
      <c r="D2217" s="16">
        <v>1.4237789989575099E-3</v>
      </c>
      <c r="E2217" s="16">
        <v>-4.74853888384419E-4</v>
      </c>
      <c r="F2217" s="15">
        <v>20675.380859375</v>
      </c>
      <c r="G2217" s="15">
        <v>5864.669921875</v>
      </c>
      <c r="H2217" s="16">
        <v>-1.37806371651822E-2</v>
      </c>
      <c r="I2217" s="16">
        <v>-2.29675782984107E-3</v>
      </c>
      <c r="J2217" s="17">
        <v>453.33695484734102</v>
      </c>
      <c r="K2217" s="17">
        <v>290.71974878744498</v>
      </c>
    </row>
    <row r="2218" spans="1:11" ht="14.4" x14ac:dyDescent="0.3">
      <c r="A2218" s="2">
        <v>45588</v>
      </c>
      <c r="B2218" s="15">
        <v>20066.9609375</v>
      </c>
      <c r="C2218" s="15">
        <v>5797.419921875</v>
      </c>
      <c r="D2218" s="16">
        <v>-1.5865261751148201E-2</v>
      </c>
      <c r="E2218" s="16">
        <v>-9.1913234280693902E-3</v>
      </c>
      <c r="F2218" s="15">
        <v>20675.380859375</v>
      </c>
      <c r="G2218" s="15">
        <v>5864.669921875</v>
      </c>
      <c r="H2218" s="16">
        <v>-2.9427265500607199E-2</v>
      </c>
      <c r="I2218" s="16">
        <v>-1.1466971013860501E-2</v>
      </c>
      <c r="J2218" s="17">
        <v>446.14464539722002</v>
      </c>
      <c r="K2218" s="17">
        <v>288.04764954941299</v>
      </c>
    </row>
    <row r="2219" spans="1:11" ht="14.4" x14ac:dyDescent="0.3">
      <c r="A2219" s="2">
        <v>45589</v>
      </c>
      <c r="B2219" s="15">
        <v>20232.869140625</v>
      </c>
      <c r="C2219" s="15">
        <v>5809.85986328125</v>
      </c>
      <c r="D2219" s="16">
        <v>8.2677294106334696E-3</v>
      </c>
      <c r="E2219" s="16">
        <v>2.1457720113238201E-3</v>
      </c>
      <c r="F2219" s="15">
        <v>20675.380859375</v>
      </c>
      <c r="G2219" s="15">
        <v>5864.669921875</v>
      </c>
      <c r="H2219" s="16">
        <v>-2.1402832758427699E-2</v>
      </c>
      <c r="I2219" s="16">
        <v>-9.3458045079929403E-3</v>
      </c>
      <c r="J2219" s="17">
        <v>449.833248603367</v>
      </c>
      <c r="K2219" s="17">
        <v>288.66573413374402</v>
      </c>
    </row>
    <row r="2220" spans="1:11" ht="14.4" x14ac:dyDescent="0.3">
      <c r="A2220" s="2">
        <v>45590</v>
      </c>
      <c r="B2220" s="15">
        <v>20352.01953125</v>
      </c>
      <c r="C2220" s="15">
        <v>5808.1201171875</v>
      </c>
      <c r="D2220" s="16">
        <v>5.88895177430682E-3</v>
      </c>
      <c r="E2220" s="16">
        <v>-2.9944716993013398E-4</v>
      </c>
      <c r="F2220" s="15">
        <v>20675.380859375</v>
      </c>
      <c r="G2220" s="15">
        <v>5864.669921875</v>
      </c>
      <c r="H2220" s="16">
        <v>-1.5639921234068901E-2</v>
      </c>
      <c r="I2220" s="16">
        <v>-9.6424531032124304E-3</v>
      </c>
      <c r="J2220" s="17">
        <v>452.48229491087199</v>
      </c>
      <c r="K2220" s="17">
        <v>288.57929399660202</v>
      </c>
    </row>
    <row r="2221" spans="1:11" ht="14.4" x14ac:dyDescent="0.3">
      <c r="A2221" s="2">
        <v>45593</v>
      </c>
      <c r="B2221" s="15">
        <v>20351.0703125</v>
      </c>
      <c r="C2221" s="15">
        <v>5823.52001953125</v>
      </c>
      <c r="D2221" s="16">
        <v>-4.6640027469679899E-5</v>
      </c>
      <c r="E2221" s="16">
        <v>2.6514435020339499E-3</v>
      </c>
      <c r="F2221" s="15">
        <v>20675.380859375</v>
      </c>
      <c r="G2221" s="15">
        <v>5864.669921875</v>
      </c>
      <c r="H2221" s="16">
        <v>-1.5685831815182499E-2</v>
      </c>
      <c r="I2221" s="16">
        <v>-7.0165760208025204E-3</v>
      </c>
      <c r="J2221" s="17">
        <v>452.46119112420803</v>
      </c>
      <c r="K2221" s="17">
        <v>289.34444569048998</v>
      </c>
    </row>
    <row r="2222" spans="1:11" ht="14.4" x14ac:dyDescent="0.3">
      <c r="A2222" s="2">
        <v>45594</v>
      </c>
      <c r="B2222" s="15">
        <v>20550.650390625</v>
      </c>
      <c r="C2222" s="15">
        <v>5832.919921875</v>
      </c>
      <c r="D2222" s="16">
        <v>9.8068590526374493E-3</v>
      </c>
      <c r="E2222" s="16">
        <v>1.6141272481633401E-3</v>
      </c>
      <c r="F2222" s="15">
        <v>20675.380859375</v>
      </c>
      <c r="G2222" s="15">
        <v>5864.669921875</v>
      </c>
      <c r="H2222" s="16">
        <v>-6.0328015042799797E-3</v>
      </c>
      <c r="I2222" s="16">
        <v>-5.4137744191832303E-3</v>
      </c>
      <c r="J2222" s="17">
        <v>456.89841425235102</v>
      </c>
      <c r="K2222" s="17">
        <v>289.81148444438401</v>
      </c>
    </row>
    <row r="2223" spans="1:11" ht="14.4" x14ac:dyDescent="0.3">
      <c r="A2223" s="2">
        <v>45595</v>
      </c>
      <c r="B2223" s="15">
        <v>20387.69921875</v>
      </c>
      <c r="C2223" s="15">
        <v>5813.669921875</v>
      </c>
      <c r="D2223" s="16">
        <v>-7.9292464607025898E-3</v>
      </c>
      <c r="E2223" s="16">
        <v>-3.3002338893437502E-3</v>
      </c>
      <c r="F2223" s="15">
        <v>20675.380859375</v>
      </c>
      <c r="G2223" s="15">
        <v>5864.669921875</v>
      </c>
      <c r="H2223" s="16">
        <v>-1.39142123950067E-2</v>
      </c>
      <c r="I2223" s="16">
        <v>-8.6961415867195004E-3</v>
      </c>
      <c r="J2223" s="17">
        <v>453.27555411824</v>
      </c>
      <c r="K2223" s="17">
        <v>288.8550387619</v>
      </c>
    </row>
    <row r="2224" spans="1:11" ht="14.4" x14ac:dyDescent="0.3">
      <c r="A2224" s="2">
        <v>45596</v>
      </c>
      <c r="B2224" s="15">
        <v>19890.419921875</v>
      </c>
      <c r="C2224" s="15">
        <v>5705.4501953125</v>
      </c>
      <c r="D2224" s="16">
        <v>-2.4391143480166001E-2</v>
      </c>
      <c r="E2224" s="16">
        <v>-1.8614700871699599E-2</v>
      </c>
      <c r="F2224" s="15">
        <v>20675.380859375</v>
      </c>
      <c r="G2224" s="15">
        <v>5864.669921875</v>
      </c>
      <c r="H2224" s="16">
        <v>-3.79659723242326E-2</v>
      </c>
      <c r="I2224" s="16">
        <v>-2.71489663840443E-2</v>
      </c>
      <c r="J2224" s="17">
        <v>442.21964504169</v>
      </c>
      <c r="K2224" s="17">
        <v>283.478088620064</v>
      </c>
    </row>
    <row r="2225" spans="1:11" ht="14.4" x14ac:dyDescent="0.3">
      <c r="A2225" s="2">
        <v>45597</v>
      </c>
      <c r="B2225" s="15">
        <v>20033.140625</v>
      </c>
      <c r="C2225" s="15">
        <v>5728.7998046875</v>
      </c>
      <c r="D2225" s="16">
        <v>7.1753489210168997E-3</v>
      </c>
      <c r="E2225" s="16">
        <v>4.0925095436261704E-3</v>
      </c>
      <c r="F2225" s="15">
        <v>20675.380859375</v>
      </c>
      <c r="G2225" s="15">
        <v>5864.669921875</v>
      </c>
      <c r="H2225" s="16">
        <v>-3.1063042501767699E-2</v>
      </c>
      <c r="I2225" s="16">
        <v>-2.31675642444444E-2</v>
      </c>
      <c r="J2225" s="17">
        <v>445.39272529459299</v>
      </c>
      <c r="K2225" s="17">
        <v>284.63822540314999</v>
      </c>
    </row>
    <row r="2226" spans="1:11" ht="14.4" x14ac:dyDescent="0.3">
      <c r="A2226" s="2">
        <v>45600</v>
      </c>
      <c r="B2226" s="15">
        <v>19963.599609375</v>
      </c>
      <c r="C2226" s="15">
        <v>5712.68994140625</v>
      </c>
      <c r="D2226" s="16">
        <v>-3.4712987307750102E-3</v>
      </c>
      <c r="E2226" s="16">
        <v>-2.8120834782999799E-3</v>
      </c>
      <c r="F2226" s="15">
        <v>20675.380859375</v>
      </c>
      <c r="G2226" s="15">
        <v>5864.669921875</v>
      </c>
      <c r="H2226" s="16">
        <v>-3.4426512132532297E-2</v>
      </c>
      <c r="I2226" s="16">
        <v>-2.5914498598100098E-2</v>
      </c>
      <c r="J2226" s="17">
        <v>443.84663409258098</v>
      </c>
      <c r="K2226" s="17">
        <v>283.83779895220198</v>
      </c>
    </row>
    <row r="2227" spans="1:11" ht="14.4" x14ac:dyDescent="0.3">
      <c r="A2227" s="2">
        <v>45601</v>
      </c>
      <c r="B2227" s="15">
        <v>20227.4609375</v>
      </c>
      <c r="C2227" s="15">
        <v>5782.759765625</v>
      </c>
      <c r="D2227" s="16">
        <v>1.3217121826120601E-2</v>
      </c>
      <c r="E2227" s="16">
        <v>1.2265644545291301E-2</v>
      </c>
      <c r="F2227" s="15">
        <v>20675.380859375</v>
      </c>
      <c r="G2227" s="15">
        <v>5864.669921875</v>
      </c>
      <c r="H2227" s="16">
        <v>-2.1664409711316002E-2</v>
      </c>
      <c r="I2227" s="16">
        <v>-1.39667120811826E-2</v>
      </c>
      <c r="J2227" s="17">
        <v>449.71300912749598</v>
      </c>
      <c r="K2227" s="17">
        <v>287.31925250266698</v>
      </c>
    </row>
    <row r="2228" spans="1:11" ht="14.4" x14ac:dyDescent="0.3">
      <c r="A2228" s="2">
        <v>45602</v>
      </c>
      <c r="B2228" s="15">
        <v>20781.330078125</v>
      </c>
      <c r="C2228" s="15">
        <v>5929.0400390625</v>
      </c>
      <c r="D2228" s="16">
        <v>2.7382039808969499E-2</v>
      </c>
      <c r="E2228" s="16">
        <v>2.5295927786426E-2</v>
      </c>
      <c r="F2228" s="15">
        <v>20781.330078125</v>
      </c>
      <c r="G2228" s="15">
        <v>5929.0400390625</v>
      </c>
      <c r="H2228" s="16">
        <v>0</v>
      </c>
      <c r="I2228" s="16">
        <v>0</v>
      </c>
      <c r="J2228" s="17">
        <v>462.02706864603698</v>
      </c>
      <c r="K2228" s="17">
        <v>294.58725956562398</v>
      </c>
    </row>
    <row r="2229" spans="1:11" ht="14.4" x14ac:dyDescent="0.3">
      <c r="A2229" s="2">
        <v>45603</v>
      </c>
      <c r="B2229" s="15">
        <v>21101.5703125</v>
      </c>
      <c r="C2229" s="15">
        <v>5973.10009765625</v>
      </c>
      <c r="D2229" s="16">
        <v>1.5409997010349801E-2</v>
      </c>
      <c r="E2229" s="16">
        <v>7.4312297274883301E-3</v>
      </c>
      <c r="F2229" s="15">
        <v>21101.5703125</v>
      </c>
      <c r="G2229" s="15">
        <v>5973.10009765625</v>
      </c>
      <c r="H2229" s="16">
        <v>0</v>
      </c>
      <c r="I2229" s="16">
        <v>0</v>
      </c>
      <c r="J2229" s="17">
        <v>469.14690439257299</v>
      </c>
      <c r="K2229" s="17">
        <v>296.77640516624803</v>
      </c>
    </row>
    <row r="2230" spans="1:11" ht="14.4" x14ac:dyDescent="0.3">
      <c r="A2230" s="2">
        <v>45604</v>
      </c>
      <c r="B2230" s="15">
        <v>21117.1796875</v>
      </c>
      <c r="C2230" s="15">
        <v>5995.5400390625</v>
      </c>
      <c r="D2230" s="16">
        <v>7.3972575352620996E-4</v>
      </c>
      <c r="E2230" s="16">
        <v>3.7568333092317099E-3</v>
      </c>
      <c r="F2230" s="15">
        <v>21117.1796875</v>
      </c>
      <c r="G2230" s="15">
        <v>5995.5400390625</v>
      </c>
      <c r="H2230" s="16">
        <v>0</v>
      </c>
      <c r="I2230" s="16">
        <v>0</v>
      </c>
      <c r="J2230" s="17">
        <v>469.49394443993901</v>
      </c>
      <c r="K2230" s="17">
        <v>297.89134465056998</v>
      </c>
    </row>
    <row r="2231" spans="1:11" ht="14.4" x14ac:dyDescent="0.3">
      <c r="A2231" s="2">
        <v>45607</v>
      </c>
      <c r="B2231" s="15">
        <v>21106.58984375</v>
      </c>
      <c r="C2231" s="15">
        <v>6001.35009765625</v>
      </c>
      <c r="D2231" s="16">
        <v>-5.0148002274508197E-4</v>
      </c>
      <c r="E2231" s="16">
        <v>9.6906342979874395E-4</v>
      </c>
      <c r="F2231" s="15">
        <v>21117.1796875</v>
      </c>
      <c r="G2231" s="15">
        <v>6001.35009765625</v>
      </c>
      <c r="H2231" s="16">
        <v>-5.0148002274508197E-4</v>
      </c>
      <c r="I2231" s="16">
        <v>0</v>
      </c>
      <c r="J2231" s="17">
        <v>469.25850260600299</v>
      </c>
      <c r="K2231" s="17">
        <v>298.18002025872499</v>
      </c>
    </row>
    <row r="2232" spans="1:11" ht="14.4" x14ac:dyDescent="0.3">
      <c r="A2232" s="2">
        <v>45608</v>
      </c>
      <c r="B2232" s="15">
        <v>21070.7890625</v>
      </c>
      <c r="C2232" s="15">
        <v>5983.990234375</v>
      </c>
      <c r="D2232" s="16">
        <v>-1.6961897452421101E-3</v>
      </c>
      <c r="E2232" s="16">
        <v>-2.8926596513724201E-3</v>
      </c>
      <c r="F2232" s="15">
        <v>21117.1796875</v>
      </c>
      <c r="G2232" s="15">
        <v>6001.35009765625</v>
      </c>
      <c r="H2232" s="16">
        <v>-2.1968191627151899E-3</v>
      </c>
      <c r="I2232" s="16">
        <v>-2.8926596513724201E-3</v>
      </c>
      <c r="J2232" s="17">
        <v>468.46255114601502</v>
      </c>
      <c r="K2232" s="17">
        <v>297.31748694527698</v>
      </c>
    </row>
    <row r="2233" spans="1:11" ht="14.4" x14ac:dyDescent="0.3">
      <c r="A2233" s="2">
        <v>45609</v>
      </c>
      <c r="B2233" s="15">
        <v>21036.16015625</v>
      </c>
      <c r="C2233" s="15">
        <v>5985.3798828125</v>
      </c>
      <c r="D2233" s="16">
        <v>-1.64345559851997E-3</v>
      </c>
      <c r="E2233" s="16">
        <v>2.3222772482434101E-4</v>
      </c>
      <c r="F2233" s="15">
        <v>21117.1796875</v>
      </c>
      <c r="G2233" s="15">
        <v>6001.35009765625</v>
      </c>
      <c r="H2233" s="16">
        <v>-3.8366643864833402E-3</v>
      </c>
      <c r="I2233" s="16">
        <v>-2.6611036823175299E-3</v>
      </c>
      <c r="J2233" s="17">
        <v>467.69265374363698</v>
      </c>
      <c r="K2233" s="17">
        <v>297.38653230882102</v>
      </c>
    </row>
    <row r="2234" spans="1:11" ht="14.4" x14ac:dyDescent="0.3">
      <c r="A2234" s="2">
        <v>45610</v>
      </c>
      <c r="B2234" s="15">
        <v>20896.669921875</v>
      </c>
      <c r="C2234" s="15">
        <v>5949.169921875</v>
      </c>
      <c r="D2234" s="16">
        <v>-6.6309741577792502E-3</v>
      </c>
      <c r="E2234" s="16">
        <v>-6.0497347948590399E-3</v>
      </c>
      <c r="F2234" s="15">
        <v>21117.1796875</v>
      </c>
      <c r="G2234" s="15">
        <v>6001.35009765625</v>
      </c>
      <c r="H2234" s="16">
        <v>-1.0442197721863699E-2</v>
      </c>
      <c r="I2234" s="16">
        <v>-8.6947395056369298E-3</v>
      </c>
      <c r="J2234" s="17">
        <v>464.59139584287999</v>
      </c>
      <c r="K2234" s="17">
        <v>295.58742265679001</v>
      </c>
    </row>
    <row r="2235" spans="1:11" ht="14.4" x14ac:dyDescent="0.3">
      <c r="A2235" s="2">
        <v>45611</v>
      </c>
      <c r="B2235" s="15">
        <v>20394.130859375</v>
      </c>
      <c r="C2235" s="15">
        <v>5870.6201171875</v>
      </c>
      <c r="D2235" s="16">
        <v>-2.4048763002852101E-2</v>
      </c>
      <c r="E2235" s="16">
        <v>-1.3203489851361201E-2</v>
      </c>
      <c r="F2235" s="15">
        <v>21117.1796875</v>
      </c>
      <c r="G2235" s="15">
        <v>6001.35009765625</v>
      </c>
      <c r="H2235" s="16">
        <v>-3.4239838786473901E-2</v>
      </c>
      <c r="I2235" s="16">
        <v>-2.1783428452175301E-2</v>
      </c>
      <c r="J2235" s="17">
        <v>453.41854747108999</v>
      </c>
      <c r="K2235" s="17">
        <v>291.68463712155102</v>
      </c>
    </row>
    <row r="2236" spans="1:11" ht="14.4" x14ac:dyDescent="0.3">
      <c r="A2236" s="2">
        <v>45614</v>
      </c>
      <c r="B2236" s="15">
        <v>20539.189453125</v>
      </c>
      <c r="C2236" s="15">
        <v>5893.6201171875</v>
      </c>
      <c r="D2236" s="16">
        <v>7.1127617425930101E-3</v>
      </c>
      <c r="E2236" s="16">
        <v>3.9178143945410903E-3</v>
      </c>
      <c r="F2236" s="15">
        <v>21117.1796875</v>
      </c>
      <c r="G2236" s="15">
        <v>6001.35009765625</v>
      </c>
      <c r="H2236" s="16">
        <v>-2.7370616859273701E-2</v>
      </c>
      <c r="I2236" s="16">
        <v>-1.79509574871866E-2</v>
      </c>
      <c r="J2236" s="17">
        <v>456.64360556892501</v>
      </c>
      <c r="K2236" s="17">
        <v>292.82740339153202</v>
      </c>
    </row>
    <row r="2237" spans="1:11" ht="14.4" x14ac:dyDescent="0.3">
      <c r="A2237" s="2">
        <v>45615</v>
      </c>
      <c r="B2237" s="15">
        <v>20684.58984375</v>
      </c>
      <c r="C2237" s="15">
        <v>5916.97998046875</v>
      </c>
      <c r="D2237" s="16">
        <v>7.0791688716265204E-3</v>
      </c>
      <c r="E2237" s="16">
        <v>3.96358482847004E-3</v>
      </c>
      <c r="F2237" s="15">
        <v>21117.1796875</v>
      </c>
      <c r="G2237" s="15">
        <v>6001.35009765625</v>
      </c>
      <c r="H2237" s="16">
        <v>-2.0485209206514601E-2</v>
      </c>
      <c r="I2237" s="16">
        <v>-1.40585228014692E-2</v>
      </c>
      <c r="J2237" s="17">
        <v>459.87626276689502</v>
      </c>
      <c r="K2237" s="17">
        <v>293.98804964497498</v>
      </c>
    </row>
    <row r="2238" spans="1:11" ht="14.4" x14ac:dyDescent="0.3">
      <c r="A2238" s="2">
        <v>45616</v>
      </c>
      <c r="B2238" s="15">
        <v>20667.099609375</v>
      </c>
      <c r="C2238" s="15">
        <v>5917.10986328125</v>
      </c>
      <c r="D2238" s="16">
        <v>-8.45568343734171E-4</v>
      </c>
      <c r="E2238" s="16">
        <v>2.19508622520959E-5</v>
      </c>
      <c r="F2238" s="15">
        <v>21117.1796875</v>
      </c>
      <c r="G2238" s="15">
        <v>6001.35009765625</v>
      </c>
      <c r="H2238" s="16">
        <v>-2.1313455905829001E-2</v>
      </c>
      <c r="I2238" s="16">
        <v>-1.4036880535914601E-2</v>
      </c>
      <c r="J2238" s="17">
        <v>459.48740595706499</v>
      </c>
      <c r="K2238" s="17">
        <v>293.99450293615701</v>
      </c>
    </row>
    <row r="2239" spans="1:11" ht="14.4" x14ac:dyDescent="0.3">
      <c r="A2239" s="2">
        <v>45617</v>
      </c>
      <c r="B2239" s="15">
        <v>20740.779296875</v>
      </c>
      <c r="C2239" s="15">
        <v>5948.7099609375</v>
      </c>
      <c r="D2239" s="16">
        <v>3.5650714852402099E-3</v>
      </c>
      <c r="E2239" s="16">
        <v>5.3404615405816501E-3</v>
      </c>
      <c r="F2239" s="15">
        <v>21117.1796875</v>
      </c>
      <c r="G2239" s="15">
        <v>6001.35009765625</v>
      </c>
      <c r="H2239" s="16">
        <v>-1.7824368414490799E-2</v>
      </c>
      <c r="I2239" s="16">
        <v>-8.7713824159846299E-3</v>
      </c>
      <c r="J2239" s="17">
        <v>461.12551140586902</v>
      </c>
      <c r="K2239" s="17">
        <v>295.56456927222899</v>
      </c>
    </row>
    <row r="2240" spans="1:11" ht="14.4" x14ac:dyDescent="0.3">
      <c r="A2240" s="2">
        <v>45618</v>
      </c>
      <c r="B2240" s="15">
        <v>20776.23046875</v>
      </c>
      <c r="C2240" s="15">
        <v>5969.33984375</v>
      </c>
      <c r="D2240" s="16">
        <v>1.70924975226661E-3</v>
      </c>
      <c r="E2240" s="16">
        <v>3.4679590949915399E-3</v>
      </c>
      <c r="F2240" s="15">
        <v>21117.1796875</v>
      </c>
      <c r="G2240" s="15">
        <v>6001.35009765625</v>
      </c>
      <c r="H2240" s="16">
        <v>-1.6145584959520901E-2</v>
      </c>
      <c r="I2240" s="16">
        <v>-5.3338421164182996E-3</v>
      </c>
      <c r="J2240" s="17">
        <v>461.91369007200399</v>
      </c>
      <c r="K2240" s="17">
        <v>296.589575108394</v>
      </c>
    </row>
    <row r="2241" spans="1:11" ht="14.4" x14ac:dyDescent="0.3">
      <c r="A2241" s="2">
        <v>45621</v>
      </c>
      <c r="B2241" s="15">
        <v>20804.890625</v>
      </c>
      <c r="C2241" s="15">
        <v>5987.3701171875</v>
      </c>
      <c r="D2241" s="16">
        <v>1.3794685370431799E-3</v>
      </c>
      <c r="E2241" s="16">
        <v>3.02048030593838E-3</v>
      </c>
      <c r="F2241" s="15">
        <v>21117.1796875</v>
      </c>
      <c r="G2241" s="15">
        <v>6001.35009765625</v>
      </c>
      <c r="H2241" s="16">
        <v>-1.47883887489415E-2</v>
      </c>
      <c r="I2241" s="16">
        <v>-2.32947257554761E-3</v>
      </c>
      <c r="J2241" s="17">
        <v>462.55088547428801</v>
      </c>
      <c r="K2241" s="17">
        <v>297.485418078956</v>
      </c>
    </row>
    <row r="2242" spans="1:11" ht="14.4" x14ac:dyDescent="0.3">
      <c r="A2242" s="2">
        <v>45622</v>
      </c>
      <c r="B2242" s="15">
        <v>20922.900390625</v>
      </c>
      <c r="C2242" s="15">
        <v>6021.6298828125</v>
      </c>
      <c r="D2242" s="16">
        <v>5.6722127384412104E-3</v>
      </c>
      <c r="E2242" s="16">
        <v>5.72200564763037E-3</v>
      </c>
      <c r="F2242" s="15">
        <v>21117.1796875</v>
      </c>
      <c r="G2242" s="15">
        <v>6021.6298828125</v>
      </c>
      <c r="H2242" s="16">
        <v>-9.2000588975430508E-3</v>
      </c>
      <c r="I2242" s="16">
        <v>0</v>
      </c>
      <c r="J2242" s="17">
        <v>465.17457249905198</v>
      </c>
      <c r="K2242" s="17">
        <v>299.18763132129101</v>
      </c>
    </row>
    <row r="2243" spans="1:11" ht="14.4" x14ac:dyDescent="0.3">
      <c r="A2243" s="2">
        <v>45623</v>
      </c>
      <c r="B2243" s="15">
        <v>20744.490234375</v>
      </c>
      <c r="C2243" s="15">
        <v>5998.740234375</v>
      </c>
      <c r="D2243" s="16">
        <v>-8.5270279415917694E-3</v>
      </c>
      <c r="E2243" s="16">
        <v>-3.8012380174400301E-3</v>
      </c>
      <c r="F2243" s="15">
        <v>21117.1796875</v>
      </c>
      <c r="G2243" s="15">
        <v>6021.6298828125</v>
      </c>
      <c r="H2243" s="16">
        <v>-1.7648637679851101E-2</v>
      </c>
      <c r="I2243" s="16">
        <v>-3.8012380174400301E-3</v>
      </c>
      <c r="J2243" s="17">
        <v>461.20801592163502</v>
      </c>
      <c r="K2243" s="17">
        <v>298.05034792276501</v>
      </c>
    </row>
    <row r="2244" spans="1:11" ht="14.4" x14ac:dyDescent="0.3">
      <c r="A2244" s="2">
        <v>45625</v>
      </c>
      <c r="B2244" s="15">
        <v>20930.369140625</v>
      </c>
      <c r="C2244" s="15">
        <v>6032.3798828125</v>
      </c>
      <c r="D2244" s="16">
        <v>8.9603988408442099E-3</v>
      </c>
      <c r="E2244" s="16">
        <v>5.6077854888152397E-3</v>
      </c>
      <c r="F2244" s="15">
        <v>21117.1796875</v>
      </c>
      <c r="G2244" s="15">
        <v>6032.3798828125</v>
      </c>
      <c r="H2244" s="16">
        <v>-8.8463776716158904E-3</v>
      </c>
      <c r="I2244" s="16">
        <v>0</v>
      </c>
      <c r="J2244" s="17">
        <v>465.34062369288699</v>
      </c>
      <c r="K2244" s="17">
        <v>299.72175033878301</v>
      </c>
    </row>
    <row r="2245" spans="1:11" ht="14.4" x14ac:dyDescent="0.3">
      <c r="A2245" s="2">
        <v>45628</v>
      </c>
      <c r="B2245" s="15">
        <v>21164.599609375</v>
      </c>
      <c r="C2245" s="15">
        <v>6047.14990234375</v>
      </c>
      <c r="D2245" s="16">
        <v>1.1190938257050099E-2</v>
      </c>
      <c r="E2245" s="16">
        <v>2.4484564662998801E-3</v>
      </c>
      <c r="F2245" s="15">
        <v>21164.599609375</v>
      </c>
      <c r="G2245" s="15">
        <v>6047.14990234375</v>
      </c>
      <c r="H2245" s="16">
        <v>0</v>
      </c>
      <c r="I2245" s="16">
        <v>0</v>
      </c>
      <c r="J2245" s="17">
        <v>470.54822188113098</v>
      </c>
      <c r="K2245" s="17">
        <v>300.45560599649002</v>
      </c>
    </row>
    <row r="2246" spans="1:11" ht="14.4" x14ac:dyDescent="0.3">
      <c r="A2246" s="2">
        <v>45629</v>
      </c>
      <c r="B2246" s="15">
        <v>21229.3203125</v>
      </c>
      <c r="C2246" s="15">
        <v>6049.8798828125</v>
      </c>
      <c r="D2246" s="16">
        <v>3.0579696436274801E-3</v>
      </c>
      <c r="E2246" s="16">
        <v>4.5144911451466802E-4</v>
      </c>
      <c r="F2246" s="15">
        <v>21229.3203125</v>
      </c>
      <c r="G2246" s="15">
        <v>6049.8798828125</v>
      </c>
      <c r="H2246" s="16">
        <v>0</v>
      </c>
      <c r="I2246" s="16">
        <v>0</v>
      </c>
      <c r="J2246" s="17">
        <v>471.98714405950699</v>
      </c>
      <c r="K2246" s="17">
        <v>300.59124641376798</v>
      </c>
    </row>
    <row r="2247" spans="1:11" ht="14.4" x14ac:dyDescent="0.3">
      <c r="A2247" s="2">
        <v>45630</v>
      </c>
      <c r="B2247" s="15">
        <v>21492.359375</v>
      </c>
      <c r="C2247" s="15">
        <v>6086.490234375</v>
      </c>
      <c r="D2247" s="16">
        <v>1.23903666546084E-2</v>
      </c>
      <c r="E2247" s="16">
        <v>6.0514179242647801E-3</v>
      </c>
      <c r="F2247" s="15">
        <v>21492.359375</v>
      </c>
      <c r="G2247" s="15">
        <v>6086.490234375</v>
      </c>
      <c r="H2247" s="16">
        <v>0</v>
      </c>
      <c r="I2247" s="16">
        <v>0</v>
      </c>
      <c r="J2247" s="17">
        <v>477.83523783066499</v>
      </c>
      <c r="K2247" s="17">
        <v>302.41024967019399</v>
      </c>
    </row>
    <row r="2248" spans="1:11" ht="14.4" x14ac:dyDescent="0.3">
      <c r="A2248" s="2">
        <v>45631</v>
      </c>
      <c r="B2248" s="15">
        <v>21425.220703125</v>
      </c>
      <c r="C2248" s="15">
        <v>6075.10986328125</v>
      </c>
      <c r="D2248" s="16">
        <v>-3.1238390678082202E-3</v>
      </c>
      <c r="E2248" s="16">
        <v>-1.86977562692481E-3</v>
      </c>
      <c r="F2248" s="15">
        <v>21492.359375</v>
      </c>
      <c r="G2248" s="15">
        <v>6086.490234375</v>
      </c>
      <c r="H2248" s="16">
        <v>-3.1238390678082202E-3</v>
      </c>
      <c r="I2248" s="16">
        <v>-1.86977562692481E-3</v>
      </c>
      <c r="J2248" s="17">
        <v>476.34255744675397</v>
      </c>
      <c r="K2248" s="17">
        <v>301.84481035602801</v>
      </c>
    </row>
    <row r="2249" spans="1:11" ht="14.4" x14ac:dyDescent="0.3">
      <c r="A2249" s="2">
        <v>45632</v>
      </c>
      <c r="B2249" s="15">
        <v>21622.25</v>
      </c>
      <c r="C2249" s="15">
        <v>6090.27001953125</v>
      </c>
      <c r="D2249" s="16">
        <v>9.1961384951457798E-3</v>
      </c>
      <c r="E2249" s="16">
        <v>2.4954538421815302E-3</v>
      </c>
      <c r="F2249" s="15">
        <v>21622.25</v>
      </c>
      <c r="G2249" s="15">
        <v>6090.27001953125</v>
      </c>
      <c r="H2249" s="16">
        <v>0</v>
      </c>
      <c r="I2249" s="16">
        <v>0</v>
      </c>
      <c r="J2249" s="17">
        <v>480.72306957616701</v>
      </c>
      <c r="K2249" s="17">
        <v>302.59805014777402</v>
      </c>
    </row>
    <row r="2250" spans="1:11" ht="14.4" x14ac:dyDescent="0.3">
      <c r="A2250" s="2">
        <v>45635</v>
      </c>
      <c r="B2250" s="15">
        <v>21440.8203125</v>
      </c>
      <c r="C2250" s="15">
        <v>6052.85009765625</v>
      </c>
      <c r="D2250" s="16">
        <v>-8.3908791869485907E-3</v>
      </c>
      <c r="E2250" s="16">
        <v>-6.1442139272964696E-3</v>
      </c>
      <c r="F2250" s="15">
        <v>21622.25</v>
      </c>
      <c r="G2250" s="15">
        <v>6090.27001953125</v>
      </c>
      <c r="H2250" s="16">
        <v>-8.3908791869485907E-3</v>
      </c>
      <c r="I2250" s="16">
        <v>-6.1442139272964696E-3</v>
      </c>
      <c r="J2250" s="17">
        <v>476.68938037697399</v>
      </c>
      <c r="K2250" s="17">
        <v>300.73882299368302</v>
      </c>
    </row>
    <row r="2251" spans="1:11" ht="14.4" x14ac:dyDescent="0.3">
      <c r="A2251" s="2">
        <v>45636</v>
      </c>
      <c r="B2251" s="15">
        <v>21368.1796875</v>
      </c>
      <c r="C2251" s="15">
        <v>6034.91015625</v>
      </c>
      <c r="D2251" s="16">
        <v>-3.3879592264317599E-3</v>
      </c>
      <c r="E2251" s="16">
        <v>-2.9638833139443701E-3</v>
      </c>
      <c r="F2251" s="15">
        <v>21622.25</v>
      </c>
      <c r="G2251" s="15">
        <v>6090.27001953125</v>
      </c>
      <c r="H2251" s="16">
        <v>-1.1750410456821099E-2</v>
      </c>
      <c r="I2251" s="16">
        <v>-9.0898865081043799E-3</v>
      </c>
      <c r="J2251" s="17">
        <v>475.074376192584</v>
      </c>
      <c r="K2251" s="17">
        <v>299.84746821435698</v>
      </c>
    </row>
    <row r="2252" spans="1:11" ht="14.4" x14ac:dyDescent="0.3">
      <c r="A2252" s="2">
        <v>45637</v>
      </c>
      <c r="B2252" s="15">
        <v>21763.98046875</v>
      </c>
      <c r="C2252" s="15">
        <v>6084.18994140625</v>
      </c>
      <c r="D2252" s="16">
        <v>1.8522905883346499E-2</v>
      </c>
      <c r="E2252" s="16">
        <v>8.1657860482335903E-3</v>
      </c>
      <c r="F2252" s="15">
        <v>21763.98046875</v>
      </c>
      <c r="G2252" s="15">
        <v>6090.27001953125</v>
      </c>
      <c r="H2252" s="16">
        <v>0</v>
      </c>
      <c r="I2252" s="16">
        <v>-9.9832652829867597E-4</v>
      </c>
      <c r="J2252" s="17">
        <v>483.87413415038901</v>
      </c>
      <c r="K2252" s="17">
        <v>302.29595848690002</v>
      </c>
    </row>
    <row r="2253" spans="1:11" ht="14.4" x14ac:dyDescent="0.3">
      <c r="A2253" s="2">
        <v>45638</v>
      </c>
      <c r="B2253" s="15">
        <v>21615.26953125</v>
      </c>
      <c r="C2253" s="15">
        <v>6051.25</v>
      </c>
      <c r="D2253" s="16">
        <v>-6.8328924349811996E-3</v>
      </c>
      <c r="E2253" s="16">
        <v>-5.4140225278102002E-3</v>
      </c>
      <c r="F2253" s="15">
        <v>21763.98046875</v>
      </c>
      <c r="G2253" s="15">
        <v>6090.27001953125</v>
      </c>
      <c r="H2253" s="16">
        <v>-6.8328924349811996E-3</v>
      </c>
      <c r="I2253" s="16">
        <v>-6.4069440937946096E-3</v>
      </c>
      <c r="J2253" s="17">
        <v>480.56787423966898</v>
      </c>
      <c r="K2253" s="17">
        <v>300.65932135758601</v>
      </c>
    </row>
    <row r="2254" spans="1:11" ht="14.4" x14ac:dyDescent="0.3">
      <c r="A2254" s="2">
        <v>45639</v>
      </c>
      <c r="B2254" s="15">
        <v>21780.25</v>
      </c>
      <c r="C2254" s="15">
        <v>6051.08984375</v>
      </c>
      <c r="D2254" s="16">
        <v>7.6325890135897599E-3</v>
      </c>
      <c r="E2254" s="16">
        <v>-2.6466639124200799E-5</v>
      </c>
      <c r="F2254" s="15">
        <v>21780.25</v>
      </c>
      <c r="G2254" s="15">
        <v>6090.27001953125</v>
      </c>
      <c r="H2254" s="16">
        <v>0</v>
      </c>
      <c r="I2254" s="16">
        <v>-6.4332411626415497E-3</v>
      </c>
      <c r="J2254" s="17">
        <v>484.23585131687503</v>
      </c>
      <c r="K2254" s="17">
        <v>300.65136391582797</v>
      </c>
    </row>
    <row r="2255" spans="1:11" ht="14.4" x14ac:dyDescent="0.3">
      <c r="A2255" s="2">
        <v>45642</v>
      </c>
      <c r="B2255" s="15">
        <v>22096.66015625</v>
      </c>
      <c r="C2255" s="15">
        <v>6074.080078125</v>
      </c>
      <c r="D2255" s="16">
        <v>1.45273886319028E-2</v>
      </c>
      <c r="E2255" s="16">
        <v>3.7993543260221902E-3</v>
      </c>
      <c r="F2255" s="15">
        <v>22096.66015625</v>
      </c>
      <c r="G2255" s="15">
        <v>6090.27001953125</v>
      </c>
      <c r="H2255" s="16">
        <v>0</v>
      </c>
      <c r="I2255" s="16">
        <v>-2.6583289992610001E-3</v>
      </c>
      <c r="J2255" s="17">
        <v>491.27053371845602</v>
      </c>
      <c r="K2255" s="17">
        <v>301.79364497594599</v>
      </c>
    </row>
    <row r="2256" spans="1:11" ht="14.4" x14ac:dyDescent="0.3">
      <c r="A2256" s="2">
        <v>45643</v>
      </c>
      <c r="B2256" s="15">
        <v>22001.080078125</v>
      </c>
      <c r="C2256" s="15">
        <v>6050.60986328125</v>
      </c>
      <c r="D2256" s="16">
        <v>-4.3255441070791899E-3</v>
      </c>
      <c r="E2256" s="16">
        <v>-3.86399496580148E-3</v>
      </c>
      <c r="F2256" s="15">
        <v>22096.66015625</v>
      </c>
      <c r="G2256" s="15">
        <v>6090.27001953125</v>
      </c>
      <c r="H2256" s="16">
        <v>-4.3255441070791899E-3</v>
      </c>
      <c r="I2256" s="16">
        <v>-6.5120521951919103E-3</v>
      </c>
      <c r="J2256" s="17">
        <v>489.14552135634801</v>
      </c>
      <c r="K2256" s="17">
        <v>300.62751585104797</v>
      </c>
    </row>
    <row r="2257" spans="1:11" ht="14.4" x14ac:dyDescent="0.3">
      <c r="A2257" s="2">
        <v>45644</v>
      </c>
      <c r="B2257" s="15">
        <v>21209.3203125</v>
      </c>
      <c r="C2257" s="15">
        <v>5872.16015625</v>
      </c>
      <c r="D2257" s="16">
        <v>-3.5987313477951602E-2</v>
      </c>
      <c r="E2257" s="16">
        <v>-2.9492846351603399E-2</v>
      </c>
      <c r="F2257" s="15">
        <v>22096.66015625</v>
      </c>
      <c r="G2257" s="15">
        <v>6090.27001953125</v>
      </c>
      <c r="H2257" s="16">
        <v>-4.0157192873286701E-2</v>
      </c>
      <c r="I2257" s="16">
        <v>-3.5812839591968897E-2</v>
      </c>
      <c r="J2257" s="17">
        <v>471.54248814296102</v>
      </c>
      <c r="K2257" s="17">
        <v>291.76115471698898</v>
      </c>
    </row>
    <row r="2258" spans="1:11" ht="14.4" x14ac:dyDescent="0.3">
      <c r="A2258" s="2">
        <v>45645</v>
      </c>
      <c r="B2258" s="15">
        <v>21110.509765625</v>
      </c>
      <c r="C2258" s="15">
        <v>5867.080078125</v>
      </c>
      <c r="D2258" s="16">
        <v>-4.6588266582387999E-3</v>
      </c>
      <c r="E2258" s="16">
        <v>-8.6511232490704703E-4</v>
      </c>
      <c r="F2258" s="15">
        <v>22096.66015625</v>
      </c>
      <c r="G2258" s="15">
        <v>6090.27001953125</v>
      </c>
      <c r="H2258" s="16">
        <v>-4.46289341308473E-2</v>
      </c>
      <c r="I2258" s="16">
        <v>-3.6646969787955001E-2</v>
      </c>
      <c r="J2258" s="17">
        <v>469.345653428709</v>
      </c>
      <c r="K2258" s="17">
        <v>291.50874854611402</v>
      </c>
    </row>
    <row r="2259" spans="1:11" ht="14.4" x14ac:dyDescent="0.3">
      <c r="A2259" s="2">
        <v>45646</v>
      </c>
      <c r="B2259" s="15">
        <v>21289.150390625</v>
      </c>
      <c r="C2259" s="15">
        <v>5930.85009765625</v>
      </c>
      <c r="D2259" s="16">
        <v>8.4621653850769397E-3</v>
      </c>
      <c r="E2259" s="16">
        <v>1.0869123768910499E-2</v>
      </c>
      <c r="F2259" s="15">
        <v>22096.66015625</v>
      </c>
      <c r="G2259" s="15">
        <v>6090.27001953125</v>
      </c>
      <c r="H2259" s="16">
        <v>-3.6544426167345302E-2</v>
      </c>
      <c r="I2259" s="16">
        <v>-2.6176166469425301E-2</v>
      </c>
      <c r="J2259" s="17">
        <v>473.31733397078898</v>
      </c>
      <c r="K2259" s="17">
        <v>294.677193213782</v>
      </c>
    </row>
    <row r="2260" spans="1:11" ht="14.4" x14ac:dyDescent="0.3">
      <c r="A2260" s="2">
        <v>45649</v>
      </c>
      <c r="B2260" s="15">
        <v>21503.169921875</v>
      </c>
      <c r="C2260" s="15">
        <v>5974.06982421875</v>
      </c>
      <c r="D2260" s="16">
        <v>1.00529860197824E-2</v>
      </c>
      <c r="E2260" s="16">
        <v>7.2872734685336402E-3</v>
      </c>
      <c r="F2260" s="15">
        <v>22096.66015625</v>
      </c>
      <c r="G2260" s="15">
        <v>6090.27001953125</v>
      </c>
      <c r="H2260" s="16">
        <v>-2.68588207529241E-2</v>
      </c>
      <c r="I2260" s="16">
        <v>-1.90796458843123E-2</v>
      </c>
      <c r="J2260" s="17">
        <v>478.07558651211798</v>
      </c>
      <c r="K2260" s="17">
        <v>296.82458650567099</v>
      </c>
    </row>
    <row r="2261" spans="1:11" ht="14.4" x14ac:dyDescent="0.3">
      <c r="A2261" s="2">
        <v>45650</v>
      </c>
      <c r="B2261" s="15">
        <v>21797.650390625</v>
      </c>
      <c r="C2261" s="15">
        <v>6040.0400390625</v>
      </c>
      <c r="D2261" s="16">
        <v>1.3694746859179501E-2</v>
      </c>
      <c r="E2261" s="16">
        <v>1.1042759255392101E-2</v>
      </c>
      <c r="F2261" s="15">
        <v>22096.66015625</v>
      </c>
      <c r="G2261" s="15">
        <v>6090.27001953125</v>
      </c>
      <c r="H2261" s="16">
        <v>-1.35318986448921E-2</v>
      </c>
      <c r="I2261" s="16">
        <v>-8.2475785650988308E-3</v>
      </c>
      <c r="J2261" s="17">
        <v>484.622710648956</v>
      </c>
      <c r="K2261" s="17">
        <v>300.10234895553401</v>
      </c>
    </row>
    <row r="2262" spans="1:11" ht="14.4" x14ac:dyDescent="0.3">
      <c r="A2262" s="2">
        <v>45652</v>
      </c>
      <c r="B2262" s="15">
        <v>21768.310546875</v>
      </c>
      <c r="C2262" s="15">
        <v>6037.58984375</v>
      </c>
      <c r="D2262" s="16">
        <v>-1.3460094654338399E-3</v>
      </c>
      <c r="E2262" s="16">
        <v>-4.0565878647391701E-4</v>
      </c>
      <c r="F2262" s="15">
        <v>22096.66015625</v>
      </c>
      <c r="G2262" s="15">
        <v>6090.27001953125</v>
      </c>
      <c r="H2262" s="16">
        <v>-1.48596940466647E-2</v>
      </c>
      <c r="I2262" s="16">
        <v>-8.6498916488606508E-3</v>
      </c>
      <c r="J2262" s="17">
        <v>483.97040389325798</v>
      </c>
      <c r="K2262" s="17">
        <v>299.98060980083898</v>
      </c>
    </row>
    <row r="2263" spans="1:11" ht="14.4" x14ac:dyDescent="0.3">
      <c r="A2263" s="2">
        <v>45653</v>
      </c>
      <c r="B2263" s="15">
        <v>21473.01953125</v>
      </c>
      <c r="C2263" s="15">
        <v>5970.83984375</v>
      </c>
      <c r="D2263" s="16">
        <v>-1.35651783811671E-2</v>
      </c>
      <c r="E2263" s="16">
        <v>-1.10557361012356E-2</v>
      </c>
      <c r="F2263" s="15">
        <v>22096.66015625</v>
      </c>
      <c r="G2263" s="15">
        <v>6090.27001953125</v>
      </c>
      <c r="H2263" s="16">
        <v>-2.8223298027399198E-2</v>
      </c>
      <c r="I2263" s="16">
        <v>-1.96099968307222E-2</v>
      </c>
      <c r="J2263" s="17">
        <v>477.40525903323999</v>
      </c>
      <c r="K2263" s="17">
        <v>296.66410334339298</v>
      </c>
    </row>
    <row r="2264" spans="1:11" ht="14.4" x14ac:dyDescent="0.3">
      <c r="A2264" s="2">
        <v>45656</v>
      </c>
      <c r="B2264" s="15">
        <v>21197.08984375</v>
      </c>
      <c r="C2264" s="15">
        <v>5906.93994140625</v>
      </c>
      <c r="D2264" s="16">
        <v>-1.2850064570492099E-2</v>
      </c>
      <c r="E2264" s="16">
        <v>-1.07019957017668E-2</v>
      </c>
      <c r="F2264" s="15">
        <v>22096.66015625</v>
      </c>
      <c r="G2264" s="15">
        <v>6090.27001953125</v>
      </c>
      <c r="H2264" s="16">
        <v>-4.0710691395846897E-2</v>
      </c>
      <c r="I2264" s="16">
        <v>-3.01021264306949E-2</v>
      </c>
      <c r="J2264" s="17">
        <v>471.27057062837099</v>
      </c>
      <c r="K2264" s="17">
        <v>293.48920538454399</v>
      </c>
    </row>
    <row r="2265" spans="1:11" ht="14.4" x14ac:dyDescent="0.3">
      <c r="A2265" s="2">
        <v>45657</v>
      </c>
      <c r="B2265" s="15">
        <v>21012.169921875</v>
      </c>
      <c r="C2265" s="15">
        <v>5881.6298828125</v>
      </c>
      <c r="D2265" s="16">
        <v>-8.7238353584430106E-3</v>
      </c>
      <c r="E2265" s="16">
        <v>-4.2848003949273999E-3</v>
      </c>
      <c r="F2265" s="15">
        <v>22096.66015625</v>
      </c>
      <c r="G2265" s="15">
        <v>6090.27001953125</v>
      </c>
      <c r="H2265" s="16">
        <v>-4.9079373385224202E-2</v>
      </c>
      <c r="I2265" s="16">
        <v>-3.4257945222403899E-2</v>
      </c>
      <c r="J2265" s="17">
        <v>467.15928376092899</v>
      </c>
      <c r="K2265" s="17">
        <v>292.23166272140497</v>
      </c>
    </row>
    <row r="2266" spans="1:11" ht="14.4" x14ac:dyDescent="0.3">
      <c r="A2266" s="2">
        <v>45659</v>
      </c>
      <c r="B2266" s="15">
        <v>20975.619140625</v>
      </c>
      <c r="C2266" s="15">
        <v>5868.5498046875</v>
      </c>
      <c r="D2266" s="16">
        <v>-1.73950531458189E-3</v>
      </c>
      <c r="E2266" s="16">
        <v>-2.2238866412221999E-3</v>
      </c>
      <c r="F2266" s="15">
        <v>22096.66015625</v>
      </c>
      <c r="G2266" s="15">
        <v>6090.27001953125</v>
      </c>
      <c r="H2266" s="16">
        <v>-5.0733504868966203E-2</v>
      </c>
      <c r="I2266" s="16">
        <v>-3.6405646076890202E-2</v>
      </c>
      <c r="J2266" s="17">
        <v>466.34665770407099</v>
      </c>
      <c r="K2266" s="17">
        <v>291.58177263053699</v>
      </c>
    </row>
    <row r="2267" spans="1:11" ht="14.4" x14ac:dyDescent="0.3">
      <c r="A2267" s="2">
        <v>45660</v>
      </c>
      <c r="B2267" s="15">
        <v>21326.16015625</v>
      </c>
      <c r="C2267" s="15">
        <v>5942.47021484375</v>
      </c>
      <c r="D2267" s="16">
        <v>1.6711831640100702E-2</v>
      </c>
      <c r="E2267" s="16">
        <v>1.2596026721492E-2</v>
      </c>
      <c r="F2267" s="15">
        <v>22096.66015625</v>
      </c>
      <c r="G2267" s="15">
        <v>6090.27001953125</v>
      </c>
      <c r="H2267" s="16">
        <v>-3.4869523020747799E-2</v>
      </c>
      <c r="I2267" s="16">
        <v>-2.4268185846195899E-2</v>
      </c>
      <c r="J2267" s="17">
        <v>474.14016453354498</v>
      </c>
      <c r="K2267" s="17">
        <v>295.25454443009102</v>
      </c>
    </row>
    <row r="2268" spans="1:11" ht="14.4" x14ac:dyDescent="0.3">
      <c r="A2268" s="2">
        <v>45663</v>
      </c>
      <c r="B2268" s="15">
        <v>21559.5</v>
      </c>
      <c r="C2268" s="15">
        <v>5975.3798828125</v>
      </c>
      <c r="D2268" s="16">
        <v>1.09414841696955E-2</v>
      </c>
      <c r="E2268" s="16">
        <v>5.5380450854503101E-3</v>
      </c>
      <c r="F2268" s="15">
        <v>22096.66015625</v>
      </c>
      <c r="G2268" s="15">
        <v>6090.27001953125</v>
      </c>
      <c r="H2268" s="16">
        <v>-2.43095631851886E-2</v>
      </c>
      <c r="I2268" s="16">
        <v>-1.8864539068104001E-2</v>
      </c>
      <c r="J2268" s="17">
        <v>479.327961638006</v>
      </c>
      <c r="K2268" s="17">
        <v>296.88967740882902</v>
      </c>
    </row>
    <row r="2269" spans="1:11" ht="14.4" x14ac:dyDescent="0.3">
      <c r="A2269" s="2">
        <v>45664</v>
      </c>
      <c r="B2269" s="15">
        <v>21173.0390625</v>
      </c>
      <c r="C2269" s="15">
        <v>5909.02978515625</v>
      </c>
      <c r="D2269" s="16">
        <v>-1.7925320044528001E-2</v>
      </c>
      <c r="E2269" s="16">
        <v>-1.1103912882107899E-2</v>
      </c>
      <c r="F2269" s="15">
        <v>22096.66015625</v>
      </c>
      <c r="G2269" s="15">
        <v>6090.27001953125</v>
      </c>
      <c r="H2269" s="16">
        <v>-4.1799126529479397E-2</v>
      </c>
      <c r="I2269" s="16">
        <v>-2.9758981751838599E-2</v>
      </c>
      <c r="J2269" s="17">
        <v>470.73585451935298</v>
      </c>
      <c r="K2269" s="17">
        <v>293.59304029528403</v>
      </c>
    </row>
    <row r="2270" spans="1:11" ht="14.4" x14ac:dyDescent="0.3">
      <c r="A2270" s="2">
        <v>45665</v>
      </c>
      <c r="B2270" s="15">
        <v>21180.970703125</v>
      </c>
      <c r="C2270" s="15">
        <v>5918.25</v>
      </c>
      <c r="D2270" s="16">
        <v>3.7461039964958902E-4</v>
      </c>
      <c r="E2270" s="16">
        <v>1.5603601909253101E-3</v>
      </c>
      <c r="F2270" s="15">
        <v>22096.66015625</v>
      </c>
      <c r="G2270" s="15">
        <v>6090.27001953125</v>
      </c>
      <c r="H2270" s="16">
        <v>-4.1440174517323999E-2</v>
      </c>
      <c r="I2270" s="16">
        <v>-2.8245056291361301E-2</v>
      </c>
      <c r="J2270" s="17">
        <v>470.91219706594399</v>
      </c>
      <c r="K2270" s="17">
        <v>294.05115118769402</v>
      </c>
    </row>
    <row r="2271" spans="1:11" ht="14.4" x14ac:dyDescent="0.3">
      <c r="A2271" s="2">
        <v>45667</v>
      </c>
      <c r="B2271" s="15">
        <v>20847.580078125</v>
      </c>
      <c r="C2271" s="15">
        <v>5827.0400390625</v>
      </c>
      <c r="D2271" s="16">
        <v>-1.57401013236288E-2</v>
      </c>
      <c r="E2271" s="16">
        <v>-1.54116438030668E-2</v>
      </c>
      <c r="F2271" s="15">
        <v>22096.66015625</v>
      </c>
      <c r="G2271" s="15">
        <v>6090.27001953125</v>
      </c>
      <c r="H2271" s="16">
        <v>-5.6528003295181303E-2</v>
      </c>
      <c r="I2271" s="16">
        <v>-4.3221397347668097E-2</v>
      </c>
      <c r="J2271" s="17">
        <v>463.49999136959298</v>
      </c>
      <c r="K2271" s="17">
        <v>289.51933958570697</v>
      </c>
    </row>
    <row r="2272" spans="1:11" ht="14.4" x14ac:dyDescent="0.3">
      <c r="A2272" s="2">
        <v>45670</v>
      </c>
      <c r="B2272" s="15">
        <v>20784.720703125</v>
      </c>
      <c r="C2272" s="15">
        <v>5836.22021484375</v>
      </c>
      <c r="D2272" s="16">
        <v>-3.0151880824747001E-3</v>
      </c>
      <c r="E2272" s="16">
        <v>1.5754440882007599E-3</v>
      </c>
      <c r="F2272" s="15">
        <v>22096.66015625</v>
      </c>
      <c r="G2272" s="15">
        <v>6090.27001953125</v>
      </c>
      <c r="H2272" s="16">
        <v>-5.9372748815794199E-2</v>
      </c>
      <c r="I2272" s="16">
        <v>-4.1714046154402398E-2</v>
      </c>
      <c r="J2272" s="17">
        <v>462.10245171938902</v>
      </c>
      <c r="K2272" s="17">
        <v>289.97546111767701</v>
      </c>
    </row>
    <row r="2273" spans="1:11" ht="14.4" x14ac:dyDescent="0.3">
      <c r="A2273" s="2">
        <v>45671</v>
      </c>
      <c r="B2273" s="15">
        <v>20757.41015625</v>
      </c>
      <c r="C2273" s="15">
        <v>5842.91015625</v>
      </c>
      <c r="D2273" s="16">
        <v>-1.31397228113317E-3</v>
      </c>
      <c r="E2273" s="16">
        <v>1.1462798112440401E-3</v>
      </c>
      <c r="F2273" s="15">
        <v>22096.66015625</v>
      </c>
      <c r="G2273" s="15">
        <v>6090.27001953125</v>
      </c>
      <c r="H2273" s="16">
        <v>-6.0608706950728702E-2</v>
      </c>
      <c r="I2273" s="16">
        <v>-4.0615582312110501E-2</v>
      </c>
      <c r="J2273" s="17">
        <v>461.49526190678603</v>
      </c>
      <c r="K2273" s="17">
        <v>290.30785413451298</v>
      </c>
    </row>
    <row r="2274" spans="1:11" ht="14.4" x14ac:dyDescent="0.3">
      <c r="A2274" s="2">
        <v>45672</v>
      </c>
      <c r="B2274" s="15">
        <v>21237.849609375</v>
      </c>
      <c r="C2274" s="15">
        <v>5949.91015625</v>
      </c>
      <c r="D2274" s="16">
        <v>2.3145442977159598E-2</v>
      </c>
      <c r="E2274" s="16">
        <v>1.8312792279639101E-2</v>
      </c>
      <c r="F2274" s="15">
        <v>22096.66015625</v>
      </c>
      <c r="G2274" s="15">
        <v>6090.27001953125</v>
      </c>
      <c r="H2274" s="16">
        <v>-3.88660793442165E-2</v>
      </c>
      <c r="I2274" s="16">
        <v>-2.3046574754669698E-2</v>
      </c>
      <c r="J2274" s="17">
        <v>472.17677417547901</v>
      </c>
      <c r="K2274" s="17">
        <v>295.62420156442602</v>
      </c>
    </row>
    <row r="2275" spans="1:11" ht="14.4" x14ac:dyDescent="0.3">
      <c r="A2275" s="2">
        <v>45673</v>
      </c>
      <c r="B2275" s="15">
        <v>21091.25</v>
      </c>
      <c r="C2275" s="15">
        <v>5937.33984375</v>
      </c>
      <c r="D2275" s="16">
        <v>-6.9027520239284303E-3</v>
      </c>
      <c r="E2275" s="16">
        <v>-2.1126894641923001E-3</v>
      </c>
      <c r="F2275" s="15">
        <v>22096.66015625</v>
      </c>
      <c r="G2275" s="15">
        <v>6090.27001953125</v>
      </c>
      <c r="H2275" s="16">
        <v>-4.5500548460289399E-2</v>
      </c>
      <c r="I2275" s="16">
        <v>-2.5110573963191898E-2</v>
      </c>
      <c r="J2275" s="17">
        <v>468.91745499188698</v>
      </c>
      <c r="K2275" s="17">
        <v>294.99963942841998</v>
      </c>
    </row>
    <row r="2276" spans="1:11" ht="14.4" x14ac:dyDescent="0.3">
      <c r="A2276" s="2">
        <v>45674</v>
      </c>
      <c r="B2276" s="15">
        <v>21441.16015625</v>
      </c>
      <c r="C2276" s="15">
        <v>5996.66015625</v>
      </c>
      <c r="D2276" s="16">
        <v>1.6590299591062702E-2</v>
      </c>
      <c r="E2276" s="16">
        <v>9.9910589693537107E-3</v>
      </c>
      <c r="F2276" s="15">
        <v>22096.66015625</v>
      </c>
      <c r="G2276" s="15">
        <v>6090.27001953125</v>
      </c>
      <c r="H2276" s="16">
        <v>-2.96651165997407E-2</v>
      </c>
      <c r="I2276" s="16">
        <v>-1.53703962190588E-2</v>
      </c>
      <c r="J2276" s="17">
        <v>476.69693605368099</v>
      </c>
      <c r="K2276" s="17">
        <v>297.94699822188801</v>
      </c>
    </row>
    <row r="2277" spans="1:11" ht="14.4" x14ac:dyDescent="0.3">
      <c r="A2277" s="2">
        <v>45678</v>
      </c>
      <c r="B2277" s="15">
        <v>21566.509765625</v>
      </c>
      <c r="C2277" s="15">
        <v>6049.240234375</v>
      </c>
      <c r="D2277" s="16">
        <v>5.8462139390560398E-3</v>
      </c>
      <c r="E2277" s="16">
        <v>8.7682271055828896E-3</v>
      </c>
      <c r="F2277" s="15">
        <v>22096.66015625</v>
      </c>
      <c r="G2277" s="15">
        <v>6090.27001953125</v>
      </c>
      <c r="H2277" s="16">
        <v>-2.39923312788538E-2</v>
      </c>
      <c r="I2277" s="16">
        <v>-6.7369402382273496E-3</v>
      </c>
      <c r="J2277" s="17">
        <v>479.48380832594302</v>
      </c>
      <c r="K2277" s="17">
        <v>300.559465167724</v>
      </c>
    </row>
    <row r="2278" spans="1:11" ht="14.4" x14ac:dyDescent="0.3">
      <c r="A2278" s="2">
        <v>45679</v>
      </c>
      <c r="B2278" s="15">
        <v>21853</v>
      </c>
      <c r="C2278" s="15">
        <v>6086.3701171875</v>
      </c>
      <c r="D2278" s="16">
        <v>1.3284033322426499E-2</v>
      </c>
      <c r="E2278" s="16">
        <v>6.1379415222275798E-3</v>
      </c>
      <c r="F2278" s="15">
        <v>22096.66015625</v>
      </c>
      <c r="G2278" s="15">
        <v>6090.27001953125</v>
      </c>
      <c r="H2278" s="16">
        <v>-1.10270128846183E-2</v>
      </c>
      <c r="I2278" s="16">
        <v>-6.4034966122084004E-4</v>
      </c>
      <c r="J2278" s="17">
        <v>485.85328721330899</v>
      </c>
      <c r="K2278" s="17">
        <v>302.40428158887602</v>
      </c>
    </row>
    <row r="2279" spans="1:11" ht="14.4" x14ac:dyDescent="0.3">
      <c r="A2279" s="2">
        <v>45680</v>
      </c>
      <c r="B2279" s="15">
        <v>21900.9296875</v>
      </c>
      <c r="C2279" s="15">
        <v>6118.7099609375</v>
      </c>
      <c r="D2279" s="16">
        <v>2.1932772388231201E-3</v>
      </c>
      <c r="E2279" s="16">
        <v>5.3134862204113897E-3</v>
      </c>
      <c r="F2279" s="15">
        <v>22096.66015625</v>
      </c>
      <c r="G2279" s="15">
        <v>6118.7099609375</v>
      </c>
      <c r="H2279" s="16">
        <v>-8.8579209421673095E-3</v>
      </c>
      <c r="I2279" s="16">
        <v>0</v>
      </c>
      <c r="J2279" s="17">
        <v>486.91889816956098</v>
      </c>
      <c r="K2279" s="17">
        <v>304.01110257209098</v>
      </c>
    </row>
    <row r="2280" spans="1:11" ht="14.4" x14ac:dyDescent="0.3">
      <c r="A2280" s="2">
        <v>45681</v>
      </c>
      <c r="B2280" s="15">
        <v>21774.009765625</v>
      </c>
      <c r="C2280" s="15">
        <v>6101.240234375</v>
      </c>
      <c r="D2280" s="16">
        <v>-5.7951842084329498E-3</v>
      </c>
      <c r="E2280" s="16">
        <v>-2.8551323193988201E-3</v>
      </c>
      <c r="F2280" s="15">
        <v>22096.66015625</v>
      </c>
      <c r="G2280" s="15">
        <v>6118.7099609375</v>
      </c>
      <c r="H2280" s="16">
        <v>-1.46017718670366E-2</v>
      </c>
      <c r="I2280" s="16">
        <v>-2.8551323193988201E-3</v>
      </c>
      <c r="J2280" s="17">
        <v>484.09711346010198</v>
      </c>
      <c r="K2280" s="17">
        <v>303.14311064768202</v>
      </c>
    </row>
    <row r="2281" spans="1:11" ht="14.4" x14ac:dyDescent="0.3">
      <c r="A2281" s="2">
        <v>45684</v>
      </c>
      <c r="B2281" s="15">
        <v>21127.279296875</v>
      </c>
      <c r="C2281" s="15">
        <v>6012.27978515625</v>
      </c>
      <c r="D2281" s="16">
        <v>-2.9701946297966901E-2</v>
      </c>
      <c r="E2281" s="16">
        <v>-1.4580715690809499E-2</v>
      </c>
      <c r="F2281" s="15">
        <v>22096.66015625</v>
      </c>
      <c r="G2281" s="15">
        <v>6118.7099609375</v>
      </c>
      <c r="H2281" s="16">
        <v>-4.3870017121153598E-2</v>
      </c>
      <c r="I2281" s="16">
        <v>-1.7394218137599601E-2</v>
      </c>
      <c r="J2281" s="17">
        <v>469.71848699310902</v>
      </c>
      <c r="K2281" s="17">
        <v>298.72306713770001</v>
      </c>
    </row>
    <row r="2282" spans="1:11" ht="14.4" x14ac:dyDescent="0.3">
      <c r="A2282" s="2">
        <v>45685</v>
      </c>
      <c r="B2282" s="15">
        <v>21463.0390625</v>
      </c>
      <c r="C2282" s="15">
        <v>6067.7001953125</v>
      </c>
      <c r="D2282" s="16">
        <v>1.5892238697988101E-2</v>
      </c>
      <c r="E2282" s="16">
        <v>9.2178694499676101E-3</v>
      </c>
      <c r="F2282" s="15">
        <v>22096.66015625</v>
      </c>
      <c r="G2282" s="15">
        <v>6118.7099609375</v>
      </c>
      <c r="H2282" s="16">
        <v>-2.8674971206939601E-2</v>
      </c>
      <c r="I2282" s="16">
        <v>-8.3366863196084901E-3</v>
      </c>
      <c r="J2282" s="17">
        <v>477.18336530926098</v>
      </c>
      <c r="K2282" s="17">
        <v>301.47665737226998</v>
      </c>
    </row>
    <row r="2283" spans="1:11" ht="14.4" x14ac:dyDescent="0.3">
      <c r="A2283" s="2">
        <v>45686</v>
      </c>
      <c r="B2283" s="15">
        <v>21411.4609375</v>
      </c>
      <c r="C2283" s="15">
        <v>6039.31005859375</v>
      </c>
      <c r="D2283" s="16">
        <v>-2.4031137831788101E-3</v>
      </c>
      <c r="E2283" s="16">
        <v>-4.6788957603215399E-3</v>
      </c>
      <c r="F2283" s="15">
        <v>22096.66015625</v>
      </c>
      <c r="G2283" s="15">
        <v>6118.7099609375</v>
      </c>
      <c r="H2283" s="16">
        <v>-3.1009175771578901E-2</v>
      </c>
      <c r="I2283" s="16">
        <v>-1.2976575593654199E-2</v>
      </c>
      <c r="J2283" s="17">
        <v>476.03663938698298</v>
      </c>
      <c r="K2283" s="17">
        <v>300.06607951825498</v>
      </c>
    </row>
    <row r="2284" spans="1:11" ht="14.4" x14ac:dyDescent="0.3">
      <c r="A2284" s="2">
        <v>45687</v>
      </c>
      <c r="B2284" s="15">
        <v>21508.119140625</v>
      </c>
      <c r="C2284" s="15">
        <v>6071.169921875</v>
      </c>
      <c r="D2284" s="16">
        <v>4.5143207839550802E-3</v>
      </c>
      <c r="E2284" s="16">
        <v>5.2754144053117598E-3</v>
      </c>
      <c r="F2284" s="15">
        <v>22096.66015625</v>
      </c>
      <c r="G2284" s="15">
        <v>6118.7099609375</v>
      </c>
      <c r="H2284" s="16">
        <v>-2.6634840354302799E-2</v>
      </c>
      <c r="I2284" s="16">
        <v>-7.7696180021606899E-3</v>
      </c>
      <c r="J2284" s="17">
        <v>478.18562148209202</v>
      </c>
      <c r="K2284" s="17">
        <v>301.64905243669102</v>
      </c>
    </row>
    <row r="2285" spans="1:11" ht="14.4" x14ac:dyDescent="0.3">
      <c r="A2285" s="2">
        <v>45688</v>
      </c>
      <c r="B2285" s="15">
        <v>21478.05078125</v>
      </c>
      <c r="C2285" s="15">
        <v>6040.52978515625</v>
      </c>
      <c r="D2285" s="16">
        <v>-1.3980004099105601E-3</v>
      </c>
      <c r="E2285" s="16">
        <v>-5.0468257540199398E-3</v>
      </c>
      <c r="F2285" s="15">
        <v>22096.66015625</v>
      </c>
      <c r="G2285" s="15">
        <v>6118.7099609375</v>
      </c>
      <c r="H2285" s="16">
        <v>-2.7995605246479999E-2</v>
      </c>
      <c r="I2285" s="16">
        <v>-1.2777231847948401E-2</v>
      </c>
      <c r="J2285" s="17">
        <v>477.51711778724598</v>
      </c>
      <c r="K2285" s="17">
        <v>300.12668223017698</v>
      </c>
    </row>
    <row r="2286" spans="1:11" ht="14.4" x14ac:dyDescent="0.3">
      <c r="A2286" s="2">
        <v>45691</v>
      </c>
      <c r="B2286" s="15">
        <v>21297.580078125</v>
      </c>
      <c r="C2286" s="15">
        <v>5994.56982421875</v>
      </c>
      <c r="D2286" s="16">
        <v>-8.4025643184785209E-3</v>
      </c>
      <c r="E2286" s="16">
        <v>-7.6085976846667104E-3</v>
      </c>
      <c r="F2286" s="15">
        <v>22096.66015625</v>
      </c>
      <c r="G2286" s="15">
        <v>6118.7099609375</v>
      </c>
      <c r="H2286" s="16">
        <v>-3.6162934691240302E-2</v>
      </c>
      <c r="I2286" s="16">
        <v>-2.02886127159604E-2</v>
      </c>
      <c r="J2286" s="17">
        <v>473.50474949186503</v>
      </c>
      <c r="K2286" s="17">
        <v>297.84313905065397</v>
      </c>
    </row>
    <row r="2287" spans="1:11" ht="14.4" x14ac:dyDescent="0.3">
      <c r="A2287" s="2">
        <v>45692</v>
      </c>
      <c r="B2287" s="15">
        <v>21566.919921875</v>
      </c>
      <c r="C2287" s="15">
        <v>6037.8798828125</v>
      </c>
      <c r="D2287" s="16">
        <v>1.2646499872849101E-2</v>
      </c>
      <c r="E2287" s="16">
        <v>7.2248818286797497E-3</v>
      </c>
      <c r="F2287" s="15">
        <v>22096.66015625</v>
      </c>
      <c r="G2287" s="15">
        <v>6118.7099609375</v>
      </c>
      <c r="H2287" s="16">
        <v>-2.39737693673658E-2</v>
      </c>
      <c r="I2287" s="16">
        <v>-1.32103137166213E-2</v>
      </c>
      <c r="J2287" s="17">
        <v>479.492927246107</v>
      </c>
      <c r="K2287" s="17">
        <v>299.99502053377802</v>
      </c>
    </row>
    <row r="2288" spans="1:11" ht="14.4" x14ac:dyDescent="0.3">
      <c r="A2288" s="2">
        <v>45693</v>
      </c>
      <c r="B2288" s="15">
        <v>21658.16015625</v>
      </c>
      <c r="C2288" s="15">
        <v>6061.47998046875</v>
      </c>
      <c r="D2288" s="16">
        <v>4.2305639704469699E-3</v>
      </c>
      <c r="E2288" s="16">
        <v>3.9086729306143696E-3</v>
      </c>
      <c r="F2288" s="15">
        <v>22096.66015625</v>
      </c>
      <c r="G2288" s="15">
        <v>6118.7099609375</v>
      </c>
      <c r="H2288" s="16">
        <v>-1.9844627961840298E-2</v>
      </c>
      <c r="I2288" s="16">
        <v>-9.3532755816360096E-3</v>
      </c>
      <c r="J2288" s="17">
        <v>481.52145274819799</v>
      </c>
      <c r="K2288" s="17">
        <v>301.16760294985801</v>
      </c>
    </row>
    <row r="2289" spans="1:11" ht="14.4" x14ac:dyDescent="0.3">
      <c r="A2289" s="2">
        <v>45694</v>
      </c>
      <c r="B2289" s="15">
        <v>21774.0703125</v>
      </c>
      <c r="C2289" s="15">
        <v>6083.56982421875</v>
      </c>
      <c r="D2289" s="16">
        <v>5.3518006799184699E-3</v>
      </c>
      <c r="E2289" s="16">
        <v>3.6442987226186201E-3</v>
      </c>
      <c r="F2289" s="15">
        <v>22096.66015625</v>
      </c>
      <c r="G2289" s="15">
        <v>6118.7099609375</v>
      </c>
      <c r="H2289" s="16">
        <v>-1.45990317753407E-2</v>
      </c>
      <c r="I2289" s="16">
        <v>-5.7430629892719597E-3</v>
      </c>
      <c r="J2289" s="17">
        <v>484.09845958641102</v>
      </c>
      <c r="K2289" s="17">
        <v>302.26514766058199</v>
      </c>
    </row>
    <row r="2290" spans="1:11" ht="14.4" x14ac:dyDescent="0.3">
      <c r="A2290" s="2">
        <v>45695</v>
      </c>
      <c r="B2290" s="15">
        <v>21491.310546875</v>
      </c>
      <c r="C2290" s="15">
        <v>6025.990234375</v>
      </c>
      <c r="D2290" s="16">
        <v>-1.29860775485177E-2</v>
      </c>
      <c r="E2290" s="16">
        <v>-9.4647701115429007E-3</v>
      </c>
      <c r="F2290" s="15">
        <v>22096.66015625</v>
      </c>
      <c r="G2290" s="15">
        <v>6118.7099609375</v>
      </c>
      <c r="H2290" s="16">
        <v>-2.7395525165090501E-2</v>
      </c>
      <c r="I2290" s="16">
        <v>-1.51534763298853E-2</v>
      </c>
      <c r="J2290" s="17">
        <v>477.81191944910398</v>
      </c>
      <c r="K2290" s="17">
        <v>299.404277525243</v>
      </c>
    </row>
    <row r="2291" spans="1:11" ht="14.4" x14ac:dyDescent="0.3">
      <c r="A2291" s="2">
        <v>45698</v>
      </c>
      <c r="B2291" s="15">
        <v>21756.73046875</v>
      </c>
      <c r="C2291" s="15">
        <v>6066.43994140625</v>
      </c>
      <c r="D2291" s="16">
        <v>1.23501040709495E-2</v>
      </c>
      <c r="E2291" s="16">
        <v>6.7125410858628297E-3</v>
      </c>
      <c r="F2291" s="15">
        <v>22096.66015625</v>
      </c>
      <c r="G2291" s="15">
        <v>6118.7099609375</v>
      </c>
      <c r="H2291" s="16">
        <v>-1.5383758681008299E-2</v>
      </c>
      <c r="I2291" s="16">
        <v>-8.5426535764805394E-3</v>
      </c>
      <c r="J2291" s="17">
        <v>483.71294638064097</v>
      </c>
      <c r="K2291" s="17">
        <v>301.41404103941397</v>
      </c>
    </row>
    <row r="2292" spans="1:11" ht="14.4" x14ac:dyDescent="0.3">
      <c r="A2292" s="2">
        <v>45699</v>
      </c>
      <c r="B2292" s="15">
        <v>21693.51953125</v>
      </c>
      <c r="C2292" s="15">
        <v>6068.5</v>
      </c>
      <c r="D2292" s="16">
        <v>-2.9053509483326599E-3</v>
      </c>
      <c r="E2292" s="16">
        <v>3.3958278885926101E-4</v>
      </c>
      <c r="F2292" s="15">
        <v>22096.66015625</v>
      </c>
      <c r="G2292" s="15">
        <v>6118.7099609375</v>
      </c>
      <c r="H2292" s="16">
        <v>-1.82444144114681E-2</v>
      </c>
      <c r="I2292" s="16">
        <v>-8.2059717257471094E-3</v>
      </c>
      <c r="J2292" s="17">
        <v>482.307590513153</v>
      </c>
      <c r="K2292" s="17">
        <v>301.516396060072</v>
      </c>
    </row>
    <row r="2293" spans="1:11" ht="14.4" x14ac:dyDescent="0.3">
      <c r="A2293" s="2">
        <v>45700</v>
      </c>
      <c r="B2293" s="15">
        <v>21719.259765625</v>
      </c>
      <c r="C2293" s="15">
        <v>6051.97021484375</v>
      </c>
      <c r="D2293" s="16">
        <v>1.18654026323029E-3</v>
      </c>
      <c r="E2293" s="16">
        <v>-2.7238667143857399E-3</v>
      </c>
      <c r="F2293" s="15">
        <v>22096.66015625</v>
      </c>
      <c r="G2293" s="15">
        <v>6118.7099609375</v>
      </c>
      <c r="H2293" s="16">
        <v>-1.7079521880516101E-2</v>
      </c>
      <c r="I2293" s="16">
        <v>-1.0907486466889899E-2</v>
      </c>
      <c r="J2293" s="17">
        <v>482.87986788855898</v>
      </c>
      <c r="K2293" s="17">
        <v>300.69510558500201</v>
      </c>
    </row>
    <row r="2294" spans="1:11" ht="14.4" x14ac:dyDescent="0.3">
      <c r="A2294" s="2">
        <v>45701</v>
      </c>
      <c r="B2294" s="15">
        <v>22030.7109375</v>
      </c>
      <c r="C2294" s="15">
        <v>6115.06982421875</v>
      </c>
      <c r="D2294" s="16">
        <v>1.43398612676446E-2</v>
      </c>
      <c r="E2294" s="16">
        <v>1.04262921222307E-2</v>
      </c>
      <c r="F2294" s="15">
        <v>22096.66015625</v>
      </c>
      <c r="G2294" s="15">
        <v>6118.7099609375</v>
      </c>
      <c r="H2294" s="16">
        <v>-2.9845785871557302E-3</v>
      </c>
      <c r="I2294" s="16">
        <v>-5.94918984882287E-4</v>
      </c>
      <c r="J2294" s="17">
        <v>489.80429820301902</v>
      </c>
      <c r="K2294" s="17">
        <v>303.83024059555601</v>
      </c>
    </row>
    <row r="2295" spans="1:11" ht="14.4" x14ac:dyDescent="0.3">
      <c r="A2295" s="2">
        <v>45702</v>
      </c>
      <c r="B2295" s="15">
        <v>22114.689453125</v>
      </c>
      <c r="C2295" s="15">
        <v>6114.6298828125</v>
      </c>
      <c r="D2295" s="16">
        <v>3.8118840496452798E-3</v>
      </c>
      <c r="E2295" s="16">
        <v>-7.1943807494645503E-5</v>
      </c>
      <c r="F2295" s="15">
        <v>22114.689453125</v>
      </c>
      <c r="G2295" s="15">
        <v>6118.7099609375</v>
      </c>
      <c r="H2295" s="16">
        <v>0</v>
      </c>
      <c r="I2295" s="16">
        <v>-6.6681999163997795E-4</v>
      </c>
      <c r="J2295" s="17">
        <v>491.67137539478699</v>
      </c>
      <c r="K2295" s="17">
        <v>303.80838189121602</v>
      </c>
    </row>
    <row r="2296" spans="1:11" ht="14.4" x14ac:dyDescent="0.3">
      <c r="A2296" s="2">
        <v>45706</v>
      </c>
      <c r="B2296" s="15">
        <v>22164.609375</v>
      </c>
      <c r="C2296" s="15">
        <v>6129.580078125</v>
      </c>
      <c r="D2296" s="16">
        <v>2.2573195965880401E-3</v>
      </c>
      <c r="E2296" s="16">
        <v>2.4449877750611902E-3</v>
      </c>
      <c r="F2296" s="15">
        <v>22164.609375</v>
      </c>
      <c r="G2296" s="15">
        <v>6129.580078125</v>
      </c>
      <c r="H2296" s="16">
        <v>0</v>
      </c>
      <c r="I2296" s="16">
        <v>0</v>
      </c>
      <c r="J2296" s="17">
        <v>492.78123482554702</v>
      </c>
      <c r="K2296" s="17">
        <v>304.55118967090101</v>
      </c>
    </row>
    <row r="2297" spans="1:11" ht="14.4" x14ac:dyDescent="0.3">
      <c r="A2297" s="2">
        <v>45707</v>
      </c>
      <c r="B2297" s="15">
        <v>22175.599609375</v>
      </c>
      <c r="C2297" s="15">
        <v>6144.14990234375</v>
      </c>
      <c r="D2297" s="16">
        <v>4.95846066540517E-4</v>
      </c>
      <c r="E2297" s="16">
        <v>2.3769693899173801E-3</v>
      </c>
      <c r="F2297" s="15">
        <v>22175.599609375</v>
      </c>
      <c r="G2297" s="15">
        <v>6144.14990234375</v>
      </c>
      <c r="H2297" s="16">
        <v>0</v>
      </c>
      <c r="I2297" s="16">
        <v>0</v>
      </c>
      <c r="J2297" s="17">
        <v>493.02557846249999</v>
      </c>
      <c r="K2297" s="17">
        <v>305.27509852641202</v>
      </c>
    </row>
    <row r="2298" spans="1:11" ht="14.4" x14ac:dyDescent="0.3">
      <c r="A2298" s="2">
        <v>45708</v>
      </c>
      <c r="B2298" s="15">
        <v>22068.060546875</v>
      </c>
      <c r="C2298" s="15">
        <v>6117.52001953125</v>
      </c>
      <c r="D2298" s="16">
        <v>-4.8494320060926696E-3</v>
      </c>
      <c r="E2298" s="16">
        <v>-4.3341850761716696E-3</v>
      </c>
      <c r="F2298" s="15">
        <v>22175.599609375</v>
      </c>
      <c r="G2298" s="15">
        <v>6144.14990234375</v>
      </c>
      <c r="H2298" s="16">
        <v>-4.8494320060926696E-3</v>
      </c>
      <c r="I2298" s="16">
        <v>-4.3341850761716696E-3</v>
      </c>
      <c r="J2298" s="17">
        <v>490.63468444248201</v>
      </c>
      <c r="K2298" s="17">
        <v>303.95197975025201</v>
      </c>
    </row>
    <row r="2299" spans="1:11" ht="14.4" x14ac:dyDescent="0.3">
      <c r="A2299" s="2">
        <v>45709</v>
      </c>
      <c r="B2299" s="15">
        <v>21614.080078125</v>
      </c>
      <c r="C2299" s="15">
        <v>6013.1298828125</v>
      </c>
      <c r="D2299" s="16">
        <v>-2.05718335685048E-2</v>
      </c>
      <c r="E2299" s="16">
        <v>-1.7064126702563499E-2</v>
      </c>
      <c r="F2299" s="15">
        <v>22175.599609375</v>
      </c>
      <c r="G2299" s="15">
        <v>6144.14990234375</v>
      </c>
      <c r="H2299" s="16">
        <v>-2.5321503866466401E-2</v>
      </c>
      <c r="I2299" s="16">
        <v>-2.13243526954431E-2</v>
      </c>
      <c r="J2299" s="17">
        <v>480.54142937119502</v>
      </c>
      <c r="K2299" s="17">
        <v>298.76530465629799</v>
      </c>
    </row>
    <row r="2300" spans="1:11" ht="14.4" x14ac:dyDescent="0.3">
      <c r="A2300" s="2">
        <v>45712</v>
      </c>
      <c r="B2300" s="15">
        <v>21352.080078125</v>
      </c>
      <c r="C2300" s="15">
        <v>5983.25</v>
      </c>
      <c r="D2300" s="16">
        <v>-1.2121728014932401E-2</v>
      </c>
      <c r="E2300" s="16">
        <v>-4.9691065044024096E-3</v>
      </c>
      <c r="F2300" s="15">
        <v>22175.599609375</v>
      </c>
      <c r="G2300" s="15">
        <v>6144.14990234375</v>
      </c>
      <c r="H2300" s="16">
        <v>-3.7136291498600399E-2</v>
      </c>
      <c r="I2300" s="16">
        <v>-2.6187496220164402E-2</v>
      </c>
      <c r="J2300" s="17">
        <v>474.716436864451</v>
      </c>
      <c r="K2300" s="17">
        <v>297.28070803764098</v>
      </c>
    </row>
    <row r="2301" spans="1:11" ht="14.4" x14ac:dyDescent="0.3">
      <c r="A2301" s="2">
        <v>45713</v>
      </c>
      <c r="B2301" s="15">
        <v>21087.25</v>
      </c>
      <c r="C2301" s="15">
        <v>5955.25</v>
      </c>
      <c r="D2301" s="16">
        <v>-1.2403010721017099E-2</v>
      </c>
      <c r="E2301" s="16">
        <v>-4.6797309154723602E-3</v>
      </c>
      <c r="F2301" s="15">
        <v>22175.599609375</v>
      </c>
      <c r="G2301" s="15">
        <v>6144.14990234375</v>
      </c>
      <c r="H2301" s="16">
        <v>-4.9078700398021501E-2</v>
      </c>
      <c r="I2301" s="16">
        <v>-3.0744676699976398E-2</v>
      </c>
      <c r="J2301" s="17">
        <v>468.82852380857798</v>
      </c>
      <c r="K2301" s="17">
        <v>295.88951431766401</v>
      </c>
    </row>
    <row r="2302" spans="1:11" ht="14.4" x14ac:dyDescent="0.3">
      <c r="A2302" s="2">
        <v>45714</v>
      </c>
      <c r="B2302" s="15">
        <v>21132.919921875</v>
      </c>
      <c r="C2302" s="15">
        <v>5956.06005859375</v>
      </c>
      <c r="D2302" s="16">
        <v>2.1657599675160002E-3</v>
      </c>
      <c r="E2302" s="16">
        <v>1.3602428004699801E-4</v>
      </c>
      <c r="F2302" s="15">
        <v>22175.599609375</v>
      </c>
      <c r="G2302" s="15">
        <v>6144.14990234375</v>
      </c>
      <c r="H2302" s="16">
        <v>-4.70192331150854E-2</v>
      </c>
      <c r="I2302" s="16">
        <v>-3.06128344424428E-2</v>
      </c>
      <c r="J2302" s="17">
        <v>469.84389385707198</v>
      </c>
      <c r="K2302" s="17">
        <v>295.92976247582197</v>
      </c>
    </row>
    <row r="2303" spans="1:11" ht="14.4" x14ac:dyDescent="0.3">
      <c r="A2303" s="2">
        <v>45715</v>
      </c>
      <c r="B2303" s="15">
        <v>20550.94921875</v>
      </c>
      <c r="C2303" s="15">
        <v>5861.56982421875</v>
      </c>
      <c r="D2303" s="16">
        <v>-2.75385846005404E-2</v>
      </c>
      <c r="E2303" s="16">
        <v>-1.58645536555099E-2</v>
      </c>
      <c r="F2303" s="15">
        <v>22175.599609375</v>
      </c>
      <c r="G2303" s="15">
        <v>6144.14990234375</v>
      </c>
      <c r="H2303" s="16">
        <v>-7.3262974586633403E-2</v>
      </c>
      <c r="I2303" s="16">
        <v>-4.5991729143393202E-2</v>
      </c>
      <c r="J2303" s="17">
        <v>456.90505803704201</v>
      </c>
      <c r="K2303" s="17">
        <v>291.23496888076198</v>
      </c>
    </row>
    <row r="2304" spans="1:11" ht="14.4" x14ac:dyDescent="0.3">
      <c r="A2304" s="2">
        <v>45716</v>
      </c>
      <c r="B2304" s="15">
        <v>20884.41015625</v>
      </c>
      <c r="C2304" s="15">
        <v>5954.5</v>
      </c>
      <c r="D2304" s="16">
        <v>1.6226060117737098E-2</v>
      </c>
      <c r="E2304" s="16">
        <v>1.5854144634988899E-2</v>
      </c>
      <c r="F2304" s="15">
        <v>22175.599609375</v>
      </c>
      <c r="G2304" s="15">
        <v>6144.14990234375</v>
      </c>
      <c r="H2304" s="16">
        <v>-5.8225683898943302E-2</v>
      </c>
      <c r="I2304" s="16">
        <v>-3.0866744034257002E-2</v>
      </c>
      <c r="J2304" s="17">
        <v>464.31882697684898</v>
      </c>
      <c r="K2304" s="17">
        <v>295.85225020016401</v>
      </c>
    </row>
    <row r="2305" spans="1:11" ht="14.4" x14ac:dyDescent="0.3">
      <c r="A2305" s="2">
        <v>45719</v>
      </c>
      <c r="B2305" s="15">
        <v>20425.580078125</v>
      </c>
      <c r="C2305" s="15">
        <v>5849.72021484375</v>
      </c>
      <c r="D2305" s="16">
        <v>-2.1969980224109301E-2</v>
      </c>
      <c r="E2305" s="16">
        <v>-1.75967394669998E-2</v>
      </c>
      <c r="F2305" s="15">
        <v>22175.599609375</v>
      </c>
      <c r="G2305" s="15">
        <v>6144.14990234375</v>
      </c>
      <c r="H2305" s="16">
        <v>-7.8916446999257595E-2</v>
      </c>
      <c r="I2305" s="16">
        <v>-4.7920329448291402E-2</v>
      </c>
      <c r="J2305" s="17">
        <v>454.11775153048598</v>
      </c>
      <c r="K2305" s="17">
        <v>290.64621523266601</v>
      </c>
    </row>
    <row r="2306" spans="1:11" ht="14.4" x14ac:dyDescent="0.3">
      <c r="A2306" s="2">
        <v>45720</v>
      </c>
      <c r="B2306" s="15">
        <v>20352.529296875</v>
      </c>
      <c r="C2306" s="15">
        <v>5778.14990234375</v>
      </c>
      <c r="D2306" s="16">
        <v>-3.5764360654919601E-3</v>
      </c>
      <c r="E2306" s="16">
        <v>-1.22348266022004E-2</v>
      </c>
      <c r="F2306" s="15">
        <v>22175.599609375</v>
      </c>
      <c r="G2306" s="15">
        <v>6144.14990234375</v>
      </c>
      <c r="H2306" s="16">
        <v>-8.2210643437540906E-2</v>
      </c>
      <c r="I2306" s="16">
        <v>-5.9568859128971703E-2</v>
      </c>
      <c r="J2306" s="17">
        <v>452.493628425932</v>
      </c>
      <c r="K2306" s="17">
        <v>287.09020918670899</v>
      </c>
    </row>
    <row r="2307" spans="1:11" ht="14.4" x14ac:dyDescent="0.3">
      <c r="A2307" s="2">
        <v>45721</v>
      </c>
      <c r="B2307" s="15">
        <v>20628.4609375</v>
      </c>
      <c r="C2307" s="15">
        <v>5842.6298828125</v>
      </c>
      <c r="D2307" s="16">
        <v>1.3557609307427399E-2</v>
      </c>
      <c r="E2307" s="16">
        <v>1.1159277893187901E-2</v>
      </c>
      <c r="F2307" s="15">
        <v>22175.599609375</v>
      </c>
      <c r="G2307" s="15">
        <v>6144.14990234375</v>
      </c>
      <c r="H2307" s="16">
        <v>-6.9767613914752002E-2</v>
      </c>
      <c r="I2307" s="16">
        <v>-4.9074326688584302E-2</v>
      </c>
      <c r="J2307" s="17">
        <v>458.62836025423098</v>
      </c>
      <c r="K2307" s="17">
        <v>290.29392861143702</v>
      </c>
    </row>
    <row r="2308" spans="1:11" ht="14.4" x14ac:dyDescent="0.3">
      <c r="A2308" s="2">
        <v>45722</v>
      </c>
      <c r="B2308" s="15">
        <v>20052.630859375</v>
      </c>
      <c r="C2308" s="15">
        <v>5738.52001953125</v>
      </c>
      <c r="D2308" s="16">
        <v>-2.7914349978393801E-2</v>
      </c>
      <c r="E2308" s="16">
        <v>-1.7819007085749902E-2</v>
      </c>
      <c r="F2308" s="15">
        <v>22175.599609375</v>
      </c>
      <c r="G2308" s="15">
        <v>6144.14990234375</v>
      </c>
      <c r="H2308" s="16">
        <v>-9.5734446301171894E-2</v>
      </c>
      <c r="I2308" s="16">
        <v>-6.6018877999341793E-2</v>
      </c>
      <c r="J2308" s="17">
        <v>445.82604769607798</v>
      </c>
      <c r="K2308" s="17">
        <v>285.12117904055901</v>
      </c>
    </row>
    <row r="2309" spans="1:11" ht="14.4" x14ac:dyDescent="0.3">
      <c r="A2309" s="2">
        <v>45723</v>
      </c>
      <c r="B2309" s="15">
        <v>20201.369140625</v>
      </c>
      <c r="C2309" s="15">
        <v>5770.2001953125</v>
      </c>
      <c r="D2309" s="16">
        <v>7.4173948691855802E-3</v>
      </c>
      <c r="E2309" s="16">
        <v>5.5206178027480401E-3</v>
      </c>
      <c r="F2309" s="15">
        <v>22175.599609375</v>
      </c>
      <c r="G2309" s="15">
        <v>6144.14990234375</v>
      </c>
      <c r="H2309" s="16">
        <v>-8.9027151622785003E-2</v>
      </c>
      <c r="I2309" s="16">
        <v>-6.0862725189794402E-2</v>
      </c>
      <c r="J2309" s="17">
        <v>449.13291553480798</v>
      </c>
      <c r="K2309" s="17">
        <v>286.69522409751102</v>
      </c>
    </row>
    <row r="2310" spans="1:11" ht="14.4" x14ac:dyDescent="0.3">
      <c r="A2310" s="2">
        <v>45726</v>
      </c>
      <c r="B2310" s="15">
        <v>19430.94921875</v>
      </c>
      <c r="C2310" s="15">
        <v>5614.56005859375</v>
      </c>
      <c r="D2310" s="16">
        <v>-3.8137015194959399E-2</v>
      </c>
      <c r="E2310" s="16">
        <v>-2.69730913054258E-2</v>
      </c>
      <c r="F2310" s="15">
        <v>22175.599609375</v>
      </c>
      <c r="G2310" s="15">
        <v>6144.14990234375</v>
      </c>
      <c r="H2310" s="16">
        <v>-0.12376893698354199</v>
      </c>
      <c r="I2310" s="16">
        <v>-8.6194160651578894E-2</v>
      </c>
      <c r="J2310" s="17">
        <v>432.004326710501</v>
      </c>
      <c r="K2310" s="17">
        <v>278.9621676411</v>
      </c>
    </row>
    <row r="2311" spans="1:11" ht="14.4" x14ac:dyDescent="0.3">
      <c r="A2311" s="2">
        <v>45727</v>
      </c>
      <c r="B2311" s="15">
        <v>19376.9609375</v>
      </c>
      <c r="C2311" s="15">
        <v>5572.06982421875</v>
      </c>
      <c r="D2311" s="16">
        <v>-2.7784685473781802E-3</v>
      </c>
      <c r="E2311" s="16">
        <v>-7.5678653236531702E-3</v>
      </c>
      <c r="F2311" s="15">
        <v>22175.599609375</v>
      </c>
      <c r="G2311" s="15">
        <v>6144.14990234375</v>
      </c>
      <c r="H2311" s="16">
        <v>-0.12620351743236899</v>
      </c>
      <c r="I2311" s="16">
        <v>-9.31097201757356E-2</v>
      </c>
      <c r="J2311" s="17">
        <v>430.80401627640401</v>
      </c>
      <c r="K2311" s="17">
        <v>276.851019525997</v>
      </c>
    </row>
    <row r="2312" spans="1:11" ht="14.4" x14ac:dyDescent="0.3">
      <c r="A2312" s="2">
        <v>45728</v>
      </c>
      <c r="B2312" s="15">
        <v>19596.01953125</v>
      </c>
      <c r="C2312" s="15">
        <v>5599.2998046875</v>
      </c>
      <c r="D2312" s="16">
        <v>1.1305105813887301E-2</v>
      </c>
      <c r="E2312" s="16">
        <v>4.8868699294464298E-3</v>
      </c>
      <c r="F2312" s="15">
        <v>22175.599609375</v>
      </c>
      <c r="G2312" s="15">
        <v>6144.14990234375</v>
      </c>
      <c r="H2312" s="16">
        <v>-0.11632515573714</v>
      </c>
      <c r="I2312" s="16">
        <v>-8.8677865337955297E-2</v>
      </c>
      <c r="J2312" s="17">
        <v>435.67430126545599</v>
      </c>
      <c r="K2312" s="17">
        <v>278.20395444825499</v>
      </c>
    </row>
    <row r="2313" spans="1:11" ht="14.4" x14ac:dyDescent="0.3">
      <c r="A2313" s="2">
        <v>45729</v>
      </c>
      <c r="B2313" s="15">
        <v>19225.48046875</v>
      </c>
      <c r="C2313" s="15">
        <v>5521.52001953125</v>
      </c>
      <c r="D2313" s="16">
        <v>-1.8908894324640602E-2</v>
      </c>
      <c r="E2313" s="16">
        <v>-1.3890984206835299E-2</v>
      </c>
      <c r="F2313" s="15">
        <v>22175.599609375</v>
      </c>
      <c r="G2313" s="15">
        <v>6144.14990234375</v>
      </c>
      <c r="H2313" s="16">
        <v>-0.13303446998464899</v>
      </c>
      <c r="I2313" s="16">
        <v>-0.101337026717885</v>
      </c>
      <c r="J2313" s="17">
        <v>427.43618194286603</v>
      </c>
      <c r="K2313" s="17">
        <v>274.339427710736</v>
      </c>
    </row>
    <row r="2314" spans="1:11" ht="14.4" x14ac:dyDescent="0.3">
      <c r="A2314" s="2">
        <v>45730</v>
      </c>
      <c r="B2314" s="15">
        <v>19704.640625</v>
      </c>
      <c r="C2314" s="15">
        <v>5638.93994140625</v>
      </c>
      <c r="D2314" s="16">
        <v>2.49231823895819E-2</v>
      </c>
      <c r="E2314" s="16">
        <v>2.12658690830878E-2</v>
      </c>
      <c r="F2314" s="15">
        <v>22175.599609375</v>
      </c>
      <c r="G2314" s="15">
        <v>6144.14990234375</v>
      </c>
      <c r="H2314" s="16">
        <v>-0.11142692995459599</v>
      </c>
      <c r="I2314" s="16">
        <v>-8.2226177578249196E-2</v>
      </c>
      <c r="J2314" s="17">
        <v>438.08925186533497</v>
      </c>
      <c r="K2314" s="17">
        <v>280.17349406476097</v>
      </c>
    </row>
    <row r="2315" spans="1:11" ht="14.4" x14ac:dyDescent="0.3">
      <c r="A2315" s="2">
        <v>45733</v>
      </c>
      <c r="B2315" s="15">
        <v>19812.240234375</v>
      </c>
      <c r="C2315" s="15">
        <v>5675.1201171875</v>
      </c>
      <c r="D2315" s="16">
        <v>5.4606227752505001E-3</v>
      </c>
      <c r="E2315" s="16">
        <v>6.4161307191059596E-3</v>
      </c>
      <c r="F2315" s="15">
        <v>22175.599609375</v>
      </c>
      <c r="G2315" s="15">
        <v>6144.14990234375</v>
      </c>
      <c r="H2315" s="16">
        <v>-0.106574767610832</v>
      </c>
      <c r="I2315" s="16">
        <v>-7.6337620763017797E-2</v>
      </c>
      <c r="J2315" s="17">
        <v>440.48149201166302</v>
      </c>
      <c r="K2315" s="17">
        <v>281.97112382671003</v>
      </c>
    </row>
    <row r="2316" spans="1:11" ht="14.4" x14ac:dyDescent="0.3">
      <c r="A2316" s="2">
        <v>45734</v>
      </c>
      <c r="B2316" s="15">
        <v>19483.359375</v>
      </c>
      <c r="C2316" s="15">
        <v>5614.66015625</v>
      </c>
      <c r="D2316" s="16">
        <v>-1.6599882470856499E-2</v>
      </c>
      <c r="E2316" s="16">
        <v>-1.06535121176365E-2</v>
      </c>
      <c r="F2316" s="15">
        <v>22175.599609375</v>
      </c>
      <c r="G2316" s="15">
        <v>6144.14990234375</v>
      </c>
      <c r="H2316" s="16">
        <v>-0.12140552146498999</v>
      </c>
      <c r="I2316" s="16">
        <v>-8.6177869112824004E-2</v>
      </c>
      <c r="J2316" s="17">
        <v>433.169551013682</v>
      </c>
      <c r="K2316" s="17">
        <v>278.96714104219802</v>
      </c>
    </row>
    <row r="2317" spans="1:11" ht="14.4" x14ac:dyDescent="0.3">
      <c r="A2317" s="2">
        <v>45735</v>
      </c>
      <c r="B2317" s="15">
        <v>19736.66015625</v>
      </c>
      <c r="C2317" s="15">
        <v>5675.2900390625</v>
      </c>
      <c r="D2317" s="16">
        <v>1.3000878153231799E-2</v>
      </c>
      <c r="E2317" s="16">
        <v>1.0798495567894599E-2</v>
      </c>
      <c r="F2317" s="15">
        <v>22175.599609375</v>
      </c>
      <c r="G2317" s="15">
        <v>6144.14990234375</v>
      </c>
      <c r="H2317" s="16">
        <v>-0.109983021703454</v>
      </c>
      <c r="I2317" s="16">
        <v>-7.6309964882594797E-2</v>
      </c>
      <c r="J2317" s="17">
        <v>438.80113556610098</v>
      </c>
      <c r="K2317" s="17">
        <v>281.97956647833098</v>
      </c>
    </row>
    <row r="2318" spans="1:11" ht="14.4" x14ac:dyDescent="0.3">
      <c r="A2318" s="2">
        <v>45736</v>
      </c>
      <c r="B2318" s="15">
        <v>19677.609375</v>
      </c>
      <c r="C2318" s="15">
        <v>5662.89013671875</v>
      </c>
      <c r="D2318" s="16">
        <v>-2.99193383189E-3</v>
      </c>
      <c r="E2318" s="16">
        <v>-2.1848931523151798E-3</v>
      </c>
      <c r="F2318" s="15">
        <v>22175.599609375</v>
      </c>
      <c r="G2318" s="15">
        <v>6144.14990234375</v>
      </c>
      <c r="H2318" s="16">
        <v>-0.112645893611776</v>
      </c>
      <c r="I2318" s="16">
        <v>-7.8328128915184606E-2</v>
      </c>
      <c r="J2318" s="17">
        <v>437.48827160312902</v>
      </c>
      <c r="K2318" s="17">
        <v>281.36347125443899</v>
      </c>
    </row>
    <row r="2319" spans="1:11" ht="14.4" x14ac:dyDescent="0.3">
      <c r="A2319" s="2">
        <v>45737</v>
      </c>
      <c r="B2319" s="15">
        <v>19753.970703125</v>
      </c>
      <c r="C2319" s="15">
        <v>5667.56005859375</v>
      </c>
      <c r="D2319" s="16">
        <v>3.8806201845848999E-3</v>
      </c>
      <c r="E2319" s="16">
        <v>8.2465344766613502E-4</v>
      </c>
      <c r="F2319" s="15">
        <v>22175.599609375</v>
      </c>
      <c r="G2319" s="15">
        <v>6144.14990234375</v>
      </c>
      <c r="H2319" s="16">
        <v>-0.10920240935565199</v>
      </c>
      <c r="I2319" s="16">
        <v>-7.7568069029077494E-2</v>
      </c>
      <c r="J2319" s="17">
        <v>439.18599742043102</v>
      </c>
      <c r="K2319" s="17">
        <v>281.59549861105597</v>
      </c>
    </row>
    <row r="2320" spans="1:11" ht="14.4" x14ac:dyDescent="0.3">
      <c r="A2320" s="2">
        <v>45740</v>
      </c>
      <c r="B2320" s="15">
        <v>20180.44921875</v>
      </c>
      <c r="C2320" s="15">
        <v>5767.56982421875</v>
      </c>
      <c r="D2320" s="16">
        <v>2.15895083593261E-2</v>
      </c>
      <c r="E2320" s="16">
        <v>1.76460001466336E-2</v>
      </c>
      <c r="F2320" s="15">
        <v>22175.599609375</v>
      </c>
      <c r="G2320" s="15">
        <v>6144.14990234375</v>
      </c>
      <c r="H2320" s="16">
        <v>-8.9970527325968094E-2</v>
      </c>
      <c r="I2320" s="16">
        <v>-6.1290835039905199E-2</v>
      </c>
      <c r="J2320" s="17">
        <v>448.66780718303897</v>
      </c>
      <c r="K2320" s="17">
        <v>286.56453282083902</v>
      </c>
    </row>
    <row r="2321" spans="1:11" ht="14.4" x14ac:dyDescent="0.3">
      <c r="A2321" s="2">
        <v>45741</v>
      </c>
      <c r="B2321" s="15">
        <v>20287.830078125</v>
      </c>
      <c r="C2321" s="15">
        <v>5776.64990234375</v>
      </c>
      <c r="D2321" s="16">
        <v>5.3210341460203699E-3</v>
      </c>
      <c r="E2321" s="16">
        <v>1.5743334544251501E-3</v>
      </c>
      <c r="F2321" s="15">
        <v>22175.599609375</v>
      </c>
      <c r="G2321" s="15">
        <v>6144.14990234375</v>
      </c>
      <c r="H2321" s="16">
        <v>-8.5128229427984606E-2</v>
      </c>
      <c r="I2321" s="16">
        <v>-5.9812993797533E-2</v>
      </c>
      <c r="J2321" s="17">
        <v>451.05518390527999</v>
      </c>
      <c r="K2321" s="17">
        <v>287.01568095171001</v>
      </c>
    </row>
    <row r="2322" spans="1:11" ht="14.4" x14ac:dyDescent="0.3">
      <c r="A2322" s="2">
        <v>45742</v>
      </c>
      <c r="B2322" s="15">
        <v>19916.990234375</v>
      </c>
      <c r="C2322" s="15">
        <v>5712.2001953125</v>
      </c>
      <c r="D2322" s="16">
        <v>-1.8278930882305301E-2</v>
      </c>
      <c r="E2322" s="16">
        <v>-1.1156934922627201E-2</v>
      </c>
      <c r="F2322" s="15">
        <v>22175.599609375</v>
      </c>
      <c r="G2322" s="15">
        <v>6144.14990234375</v>
      </c>
      <c r="H2322" s="16">
        <v>-0.101851107288443</v>
      </c>
      <c r="I2322" s="16">
        <v>-7.0302599040833705E-2</v>
      </c>
      <c r="J2322" s="17">
        <v>442.81037737457001</v>
      </c>
      <c r="K2322" s="17">
        <v>283.81346567755799</v>
      </c>
    </row>
    <row r="2323" spans="1:11" ht="14.4" x14ac:dyDescent="0.3">
      <c r="A2323" s="2">
        <v>45743</v>
      </c>
      <c r="B2323" s="15">
        <v>19798.619140625</v>
      </c>
      <c r="C2323" s="15">
        <v>5693.31005859375</v>
      </c>
      <c r="D2323" s="16">
        <v>-5.9432219606003799E-3</v>
      </c>
      <c r="E2323" s="16">
        <v>-3.3069808607638601E-3</v>
      </c>
      <c r="F2323" s="15">
        <v>22175.599609375</v>
      </c>
      <c r="G2323" s="15">
        <v>6144.14990234375</v>
      </c>
      <c r="H2323" s="16">
        <v>-0.107189005511495</v>
      </c>
      <c r="I2323" s="16">
        <v>-7.3377090552107505E-2</v>
      </c>
      <c r="J2323" s="17">
        <v>440.17865701537499</v>
      </c>
      <c r="K2323" s="17">
        <v>282.87489997853601</v>
      </c>
    </row>
    <row r="2324" spans="1:11" ht="14.4" x14ac:dyDescent="0.3">
      <c r="A2324" s="2">
        <v>45744</v>
      </c>
      <c r="B2324" s="15">
        <v>19281.400390625</v>
      </c>
      <c r="C2324" s="15">
        <v>5580.93994140625</v>
      </c>
      <c r="D2324" s="16">
        <v>-2.6123980987073699E-2</v>
      </c>
      <c r="E2324" s="16">
        <v>-1.9737220708344098E-2</v>
      </c>
      <c r="F2324" s="15">
        <v>22175.599609375</v>
      </c>
      <c r="G2324" s="15">
        <v>6144.14990234375</v>
      </c>
      <c r="H2324" s="16">
        <v>-0.13051278295656299</v>
      </c>
      <c r="I2324" s="16">
        <v>-9.1666051429288506E-2</v>
      </c>
      <c r="J2324" s="17">
        <v>428.67943814859001</v>
      </c>
      <c r="K2324" s="17">
        <v>277.29173564480902</v>
      </c>
    </row>
    <row r="2325" spans="1:11" ht="14.4" x14ac:dyDescent="0.3">
      <c r="A2325" s="2">
        <v>45747</v>
      </c>
      <c r="B2325" s="15">
        <v>19278.44921875</v>
      </c>
      <c r="C2325" s="15">
        <v>5611.85009765625</v>
      </c>
      <c r="D2325" s="16">
        <v>-1.5305796338504999E-4</v>
      </c>
      <c r="E2325" s="16">
        <v>5.5385215706533798E-3</v>
      </c>
      <c r="F2325" s="15">
        <v>22175.599609375</v>
      </c>
      <c r="G2325" s="15">
        <v>6144.14990234375</v>
      </c>
      <c r="H2325" s="16">
        <v>-0.130645864899193</v>
      </c>
      <c r="I2325" s="16">
        <v>-8.6635224261772698E-2</v>
      </c>
      <c r="J2325" s="17">
        <v>428.61382534684202</v>
      </c>
      <c r="K2325" s="17">
        <v>278.82752190404102</v>
      </c>
    </row>
    <row r="2326" spans="1:11" ht="14.4" x14ac:dyDescent="0.3">
      <c r="A2326" s="2">
        <v>45748</v>
      </c>
      <c r="B2326" s="15">
        <v>19436.419921875</v>
      </c>
      <c r="C2326" s="15">
        <v>5633.06982421875</v>
      </c>
      <c r="D2326" s="16">
        <v>8.1941602943540505E-3</v>
      </c>
      <c r="E2326" s="16">
        <v>3.7812354559083601E-3</v>
      </c>
      <c r="F2326" s="15">
        <v>22175.599609375</v>
      </c>
      <c r="G2326" s="15">
        <v>6144.14990234375</v>
      </c>
      <c r="H2326" s="16">
        <v>-0.123522237763617</v>
      </c>
      <c r="I2326" s="16">
        <v>-8.3181576987573697E-2</v>
      </c>
      <c r="J2326" s="17">
        <v>432.12595573610997</v>
      </c>
      <c r="K2326" s="17">
        <v>279.88183441594799</v>
      </c>
    </row>
    <row r="2327" spans="1:11" ht="14.4" x14ac:dyDescent="0.3">
      <c r="A2327" s="2">
        <v>45749</v>
      </c>
      <c r="B2327" s="15">
        <v>19581.779296875</v>
      </c>
      <c r="C2327" s="15">
        <v>5670.97021484375</v>
      </c>
      <c r="D2327" s="16">
        <v>7.4787113873993104E-3</v>
      </c>
      <c r="E2327" s="16">
        <v>6.7281947157926698E-3</v>
      </c>
      <c r="F2327" s="15">
        <v>22175.599609375</v>
      </c>
      <c r="G2327" s="15">
        <v>6144.14990234375</v>
      </c>
      <c r="H2327" s="16">
        <v>-0.11696731354237801</v>
      </c>
      <c r="I2327" s="16">
        <v>-7.7013044118520099E-2</v>
      </c>
      <c r="J2327" s="17">
        <v>435.357701042065</v>
      </c>
      <c r="K2327" s="17">
        <v>281.76493389531203</v>
      </c>
    </row>
    <row r="2328" spans="1:11" ht="14.4" x14ac:dyDescent="0.3">
      <c r="A2328" s="2">
        <v>45750</v>
      </c>
      <c r="B2328" s="15">
        <v>18521.470703125</v>
      </c>
      <c r="C2328" s="15">
        <v>5396.52001953125</v>
      </c>
      <c r="D2328" s="16">
        <v>-5.4147714447951703E-2</v>
      </c>
      <c r="E2328" s="16">
        <v>-4.8395633359901498E-2</v>
      </c>
      <c r="F2328" s="15">
        <v>22175.599609375</v>
      </c>
      <c r="G2328" s="15">
        <v>6144.14990234375</v>
      </c>
      <c r="H2328" s="16">
        <v>-0.164781515296893</v>
      </c>
      <c r="I2328" s="16">
        <v>-0.12168158243133199</v>
      </c>
      <c r="J2328" s="17">
        <v>411.784076563322</v>
      </c>
      <c r="K2328" s="17">
        <v>268.12874146083698</v>
      </c>
    </row>
    <row r="2329" spans="1:11" ht="14.4" x14ac:dyDescent="0.3">
      <c r="A2329" s="2">
        <v>45751</v>
      </c>
      <c r="B2329" s="15">
        <v>17397.69921875</v>
      </c>
      <c r="C2329" s="15">
        <v>5074.080078125</v>
      </c>
      <c r="D2329" s="16">
        <v>-6.0673987632385601E-2</v>
      </c>
      <c r="E2329" s="16">
        <v>-5.9749605345531101E-2</v>
      </c>
      <c r="F2329" s="15">
        <v>22175.599609375</v>
      </c>
      <c r="G2329" s="15">
        <v>6144.14990234375</v>
      </c>
      <c r="H2329" s="16">
        <v>-0.21545755130810901</v>
      </c>
      <c r="I2329" s="16">
        <v>-0.174160761248771</v>
      </c>
      <c r="J2329" s="17">
        <v>386.799494594706</v>
      </c>
      <c r="K2329" s="17">
        <v>252.10815497675799</v>
      </c>
    </row>
    <row r="2330" spans="1:11" ht="14.4" x14ac:dyDescent="0.3">
      <c r="A2330" s="2">
        <v>45754</v>
      </c>
      <c r="B2330" s="15">
        <v>17430.6796875</v>
      </c>
      <c r="C2330" s="15">
        <v>5062.25</v>
      </c>
      <c r="D2330" s="16">
        <v>1.89567990199846E-3</v>
      </c>
      <c r="E2330" s="16">
        <v>-2.3314724921273998E-3</v>
      </c>
      <c r="F2330" s="15">
        <v>22175.599609375</v>
      </c>
      <c r="G2330" s="15">
        <v>6144.14990234375</v>
      </c>
      <c r="H2330" s="16">
        <v>-0.213970309955859</v>
      </c>
      <c r="I2330" s="16">
        <v>-0.17608618271683901</v>
      </c>
      <c r="J2330" s="17">
        <v>387.53274262271202</v>
      </c>
      <c r="K2330" s="17">
        <v>251.52037174838901</v>
      </c>
    </row>
    <row r="2331" spans="1:11" ht="14.4" x14ac:dyDescent="0.3">
      <c r="A2331" s="2">
        <v>45755</v>
      </c>
      <c r="B2331" s="15">
        <v>17090.400390625</v>
      </c>
      <c r="C2331" s="15">
        <v>4982.77001953125</v>
      </c>
      <c r="D2331" s="16">
        <v>-1.9521860476790401E-2</v>
      </c>
      <c r="E2331" s="16">
        <v>-1.5700524562941399E-2</v>
      </c>
      <c r="F2331" s="15">
        <v>22175.599609375</v>
      </c>
      <c r="G2331" s="15">
        <v>6144.14990234375</v>
      </c>
      <c r="H2331" s="16">
        <v>-0.229315071895516</v>
      </c>
      <c r="I2331" s="16">
        <v>-0.18902206184284001</v>
      </c>
      <c r="J2331" s="17">
        <v>379.96738249104402</v>
      </c>
      <c r="K2331" s="17">
        <v>247.571369973673</v>
      </c>
    </row>
    <row r="2332" spans="1:11" ht="14.4" x14ac:dyDescent="0.3">
      <c r="A2332" s="2">
        <v>45756</v>
      </c>
      <c r="B2332" s="15">
        <v>19145.060546875</v>
      </c>
      <c r="C2332" s="15">
        <v>5456.89990234375</v>
      </c>
      <c r="D2332" s="16">
        <v>0.12022305559190399</v>
      </c>
      <c r="E2332" s="16">
        <v>9.5153876449048505E-2</v>
      </c>
      <c r="F2332" s="15">
        <v>22175.599609375</v>
      </c>
      <c r="G2332" s="15">
        <v>6144.14990234375</v>
      </c>
      <c r="H2332" s="16">
        <v>-0.13666097494016799</v>
      </c>
      <c r="I2332" s="16">
        <v>-0.11185436731253</v>
      </c>
      <c r="J2332" s="17">
        <v>425.64822223937398</v>
      </c>
      <c r="K2332" s="17">
        <v>271.12874552446999</v>
      </c>
    </row>
    <row r="2333" spans="1:11" ht="14.4" x14ac:dyDescent="0.3">
      <c r="A2333" s="2">
        <v>45757</v>
      </c>
      <c r="B2333" s="15">
        <v>18343.5703125</v>
      </c>
      <c r="C2333" s="15">
        <v>5268.0498046875</v>
      </c>
      <c r="D2333" s="16">
        <v>-4.1864074151796098E-2</v>
      </c>
      <c r="E2333" s="16">
        <v>-3.4607579584726898E-2</v>
      </c>
      <c r="F2333" s="15">
        <v>22175.599609375</v>
      </c>
      <c r="G2333" s="15">
        <v>6144.14990234375</v>
      </c>
      <c r="H2333" s="16">
        <v>-0.17280386390341201</v>
      </c>
      <c r="I2333" s="16">
        <v>-0.14259093797858899</v>
      </c>
      <c r="J2333" s="17">
        <v>407.82885350096501</v>
      </c>
      <c r="K2333" s="17">
        <v>261.74563588602399</v>
      </c>
    </row>
    <row r="2334" spans="1:11" ht="14.4" x14ac:dyDescent="0.3">
      <c r="A2334" s="2">
        <v>45758</v>
      </c>
      <c r="B2334" s="15">
        <v>18690.05078125</v>
      </c>
      <c r="C2334" s="15">
        <v>5363.35986328125</v>
      </c>
      <c r="D2334" s="16">
        <v>1.8888387748261501E-2</v>
      </c>
      <c r="E2334" s="16">
        <v>1.8092095201708999E-2</v>
      </c>
      <c r="F2334" s="15">
        <v>22175.599609375</v>
      </c>
      <c r="G2334" s="15">
        <v>6144.14990234375</v>
      </c>
      <c r="H2334" s="16">
        <v>-0.15717946254095599</v>
      </c>
      <c r="I2334" s="16">
        <v>-0.12707861160169001</v>
      </c>
      <c r="J2334" s="17">
        <v>415.53208302081998</v>
      </c>
      <c r="K2334" s="17">
        <v>266.481162849106</v>
      </c>
    </row>
    <row r="2335" spans="1:11" ht="14.4" x14ac:dyDescent="0.3">
      <c r="A2335" s="2">
        <v>45761</v>
      </c>
      <c r="B2335" s="15">
        <v>18796.01953125</v>
      </c>
      <c r="C2335" s="15">
        <v>5405.97021484375</v>
      </c>
      <c r="D2335" s="16">
        <v>5.6697946538650798E-3</v>
      </c>
      <c r="E2335" s="16">
        <v>7.9447123908689098E-3</v>
      </c>
      <c r="F2335" s="15">
        <v>22175.599609375</v>
      </c>
      <c r="G2335" s="15">
        <v>6144.14990234375</v>
      </c>
      <c r="H2335" s="16">
        <v>-0.152400843163503</v>
      </c>
      <c r="I2335" s="16">
        <v>-0.120143502231027</v>
      </c>
      <c r="J2335" s="17">
        <v>417.888064603641</v>
      </c>
      <c r="K2335" s="17">
        <v>268.59827904552702</v>
      </c>
    </row>
    <row r="2336" spans="1:11" ht="14.4" x14ac:dyDescent="0.3">
      <c r="A2336" s="2">
        <v>45762</v>
      </c>
      <c r="B2336" s="15">
        <v>18830.23046875</v>
      </c>
      <c r="C2336" s="15">
        <v>5396.6298828125</v>
      </c>
      <c r="D2336" s="16">
        <v>1.8201160859150399E-3</v>
      </c>
      <c r="E2336" s="16">
        <v>-1.7277808903947099E-3</v>
      </c>
      <c r="F2336" s="15">
        <v>22175.599609375</v>
      </c>
      <c r="G2336" s="15">
        <v>6144.14990234375</v>
      </c>
      <c r="H2336" s="16">
        <v>-0.150858114303737</v>
      </c>
      <c r="I2336" s="16">
        <v>-0.121663701474162</v>
      </c>
      <c r="J2336" s="17">
        <v>418.648669392138</v>
      </c>
      <c r="K2336" s="17">
        <v>268.134200071799</v>
      </c>
    </row>
    <row r="2337" spans="1:11" ht="14.4" x14ac:dyDescent="0.3">
      <c r="A2337" s="2">
        <v>45763</v>
      </c>
      <c r="B2337" s="15">
        <v>18257.640625</v>
      </c>
      <c r="C2337" s="15">
        <v>5275.7001953125</v>
      </c>
      <c r="D2337" s="16">
        <v>-3.0408010390539301E-2</v>
      </c>
      <c r="E2337" s="16">
        <v>-2.24083715440897E-2</v>
      </c>
      <c r="F2337" s="15">
        <v>22175.599609375</v>
      </c>
      <c r="G2337" s="15">
        <v>6144.14990234375</v>
      </c>
      <c r="H2337" s="16">
        <v>-0.17667882958703099</v>
      </c>
      <c r="I2337" s="16">
        <v>-0.14134578759218899</v>
      </c>
      <c r="J2337" s="17">
        <v>405.91839630327701</v>
      </c>
      <c r="K2337" s="17">
        <v>262.12574929291299</v>
      </c>
    </row>
    <row r="2338" spans="1:11" ht="14.4" x14ac:dyDescent="0.3">
      <c r="A2338" s="2">
        <v>45764</v>
      </c>
      <c r="B2338" s="15">
        <v>18258.08984375</v>
      </c>
      <c r="C2338" s="15">
        <v>5282.7001953125</v>
      </c>
      <c r="D2338" s="16">
        <v>2.4604425030938501E-5</v>
      </c>
      <c r="E2338" s="16">
        <v>1.3268380955802101E-3</v>
      </c>
      <c r="F2338" s="15">
        <v>22175.599609375</v>
      </c>
      <c r="G2338" s="15">
        <v>6144.14990234375</v>
      </c>
      <c r="H2338" s="16">
        <v>-0.17665857224301701</v>
      </c>
      <c r="I2338" s="16">
        <v>-0.14020649247223599</v>
      </c>
      <c r="J2338" s="17">
        <v>405.92838369202701</v>
      </c>
      <c r="K2338" s="17">
        <v>262.47354772290703</v>
      </c>
    </row>
    <row r="2339" spans="1:11" ht="14.4" x14ac:dyDescent="0.3">
      <c r="A2339" s="2">
        <v>45768</v>
      </c>
      <c r="B2339" s="15">
        <v>17808.30078125</v>
      </c>
      <c r="C2339" s="15">
        <v>5158.2001953125</v>
      </c>
      <c r="D2339" s="16">
        <v>-2.4635055821787901E-2</v>
      </c>
      <c r="E2339" s="16">
        <v>-2.3567493023827601E-2</v>
      </c>
      <c r="F2339" s="15">
        <v>22175.599609375</v>
      </c>
      <c r="G2339" s="15">
        <v>6144.14990234375</v>
      </c>
      <c r="H2339" s="16">
        <v>-0.19694163427620101</v>
      </c>
      <c r="I2339" s="16">
        <v>-0.16046966996282899</v>
      </c>
      <c r="J2339" s="17">
        <v>395.92831530012597</v>
      </c>
      <c r="K2339" s="17">
        <v>256.287704218008</v>
      </c>
    </row>
    <row r="2340" spans="1:11" ht="14.4" x14ac:dyDescent="0.3">
      <c r="A2340" s="2">
        <v>45769</v>
      </c>
      <c r="B2340" s="15">
        <v>18276.41015625</v>
      </c>
      <c r="C2340" s="15">
        <v>5287.759765625</v>
      </c>
      <c r="D2340" s="16">
        <v>2.62860213756533E-2</v>
      </c>
      <c r="E2340" s="16">
        <v>2.5117204723895201E-2</v>
      </c>
      <c r="F2340" s="15">
        <v>22175.599609375</v>
      </c>
      <c r="G2340" s="15">
        <v>6144.14990234375</v>
      </c>
      <c r="H2340" s="16">
        <v>-0.17583242490888801</v>
      </c>
      <c r="I2340" s="16">
        <v>-0.139383014791366</v>
      </c>
      <c r="J2340" s="17">
        <v>406.33569545933102</v>
      </c>
      <c r="K2340" s="17">
        <v>262.72493495306901</v>
      </c>
    </row>
    <row r="2341" spans="1:11" ht="14.4" x14ac:dyDescent="0.3">
      <c r="A2341" s="2">
        <v>45770</v>
      </c>
      <c r="B2341" s="15">
        <v>18693.259765625</v>
      </c>
      <c r="C2341" s="15">
        <v>5375.85986328125</v>
      </c>
      <c r="D2341" s="16">
        <v>2.2808068204381401E-2</v>
      </c>
      <c r="E2341" s="16">
        <v>1.66611384709601E-2</v>
      </c>
      <c r="F2341" s="15">
        <v>22175.599609375</v>
      </c>
      <c r="G2341" s="15">
        <v>6144.14990234375</v>
      </c>
      <c r="H2341" s="16">
        <v>-0.15703475464437</v>
      </c>
      <c r="I2341" s="16">
        <v>-0.12504415603034499</v>
      </c>
      <c r="J2341" s="17">
        <v>415.60342771524301</v>
      </c>
      <c r="K2341" s="17">
        <v>267.10223147409602</v>
      </c>
    </row>
    <row r="2342" spans="1:11" ht="14.4" x14ac:dyDescent="0.3">
      <c r="A2342" s="2">
        <v>45771</v>
      </c>
      <c r="B2342" s="15">
        <v>19214.400390625</v>
      </c>
      <c r="C2342" s="15">
        <v>5484.77001953125</v>
      </c>
      <c r="D2342" s="16">
        <v>2.7878531167598902E-2</v>
      </c>
      <c r="E2342" s="16">
        <v>2.02591137082813E-2</v>
      </c>
      <c r="F2342" s="15">
        <v>22175.599609375</v>
      </c>
      <c r="G2342" s="15">
        <v>6144.14990234375</v>
      </c>
      <c r="H2342" s="16">
        <v>-0.133534121778521</v>
      </c>
      <c r="I2342" s="16">
        <v>-0.107318326097639</v>
      </c>
      <c r="J2342" s="17">
        <v>427.18984082816303</v>
      </c>
      <c r="K2342" s="17">
        <v>272.51348595326499</v>
      </c>
    </row>
    <row r="2343" spans="1:11" ht="14.4" x14ac:dyDescent="0.3">
      <c r="A2343" s="2">
        <v>45772</v>
      </c>
      <c r="B2343" s="15">
        <v>19432.560546875</v>
      </c>
      <c r="C2343" s="15">
        <v>5525.2099609375</v>
      </c>
      <c r="D2343" s="16">
        <v>1.13539924127137E-2</v>
      </c>
      <c r="E2343" s="16">
        <v>7.3731334699984599E-3</v>
      </c>
      <c r="F2343" s="15">
        <v>22175.599609375</v>
      </c>
      <c r="G2343" s="15">
        <v>6144.14990234375</v>
      </c>
      <c r="H2343" s="16">
        <v>-0.123696274771319</v>
      </c>
      <c r="I2343" s="16">
        <v>-0.100736464969735</v>
      </c>
      <c r="J2343" s="17">
        <v>432.04015103971398</v>
      </c>
      <c r="K2343" s="17">
        <v>274.52276425757299</v>
      </c>
    </row>
    <row r="2344" spans="1:11" ht="14.4" x14ac:dyDescent="0.3">
      <c r="A2344" s="2">
        <v>45775</v>
      </c>
      <c r="B2344" s="15">
        <v>19427.2890625</v>
      </c>
      <c r="C2344" s="15">
        <v>5528.75</v>
      </c>
      <c r="D2344" s="16">
        <v>-2.71270703738891E-4</v>
      </c>
      <c r="E2344" s="16">
        <v>6.4070670391314099E-4</v>
      </c>
      <c r="F2344" s="15">
        <v>22175.599609375</v>
      </c>
      <c r="G2344" s="15">
        <v>6144.14990234375</v>
      </c>
      <c r="H2344" s="16">
        <v>-0.123933990299551</v>
      </c>
      <c r="I2344" s="16">
        <v>-0.100160300794256</v>
      </c>
      <c r="J2344" s="17">
        <v>431.92295120389798</v>
      </c>
      <c r="K2344" s="17">
        <v>274.69865283300999</v>
      </c>
    </row>
    <row r="2345" spans="1:11" ht="14.4" x14ac:dyDescent="0.3">
      <c r="A2345" s="2">
        <v>45776</v>
      </c>
      <c r="B2345" s="15">
        <v>19544.94921875</v>
      </c>
      <c r="C2345" s="15">
        <v>5560.830078125</v>
      </c>
      <c r="D2345" s="16">
        <v>6.0564372039491098E-3</v>
      </c>
      <c r="E2345" s="16">
        <v>5.8024106940990404E-3</v>
      </c>
      <c r="F2345" s="15">
        <v>22175.599609375</v>
      </c>
      <c r="G2345" s="15">
        <v>6144.14990234375</v>
      </c>
      <c r="H2345" s="16">
        <v>-0.118628151525286</v>
      </c>
      <c r="I2345" s="16">
        <v>-9.4939061300609903E-2</v>
      </c>
      <c r="J2345" s="17">
        <v>434.538865434809</v>
      </c>
      <c r="K2345" s="17">
        <v>276.292567233863</v>
      </c>
    </row>
    <row r="2346" spans="1:11" ht="14.4" x14ac:dyDescent="0.3">
      <c r="A2346" s="2">
        <v>45777</v>
      </c>
      <c r="B2346" s="15">
        <v>19571.01953125</v>
      </c>
      <c r="C2346" s="15">
        <v>5569.06005859375</v>
      </c>
      <c r="D2346" s="16">
        <v>1.3338644274905099E-3</v>
      </c>
      <c r="E2346" s="16">
        <v>1.47999135976562E-3</v>
      </c>
      <c r="F2346" s="15">
        <v>22175.599609375</v>
      </c>
      <c r="G2346" s="15">
        <v>6144.14990234375</v>
      </c>
      <c r="H2346" s="16">
        <v>-0.11745252096921401</v>
      </c>
      <c r="I2346" s="16">
        <v>-9.3599578931273505E-2</v>
      </c>
      <c r="J2346" s="17">
        <v>435.118481369775</v>
      </c>
      <c r="K2346" s="17">
        <v>276.70147784613602</v>
      </c>
    </row>
    <row r="2347" spans="1:11" ht="14.4" x14ac:dyDescent="0.3">
      <c r="A2347" s="2">
        <v>45778</v>
      </c>
      <c r="B2347" s="15">
        <v>19786.7109375</v>
      </c>
      <c r="C2347" s="15">
        <v>5604.14013671875</v>
      </c>
      <c r="D2347" s="16">
        <v>1.10209591230337E-2</v>
      </c>
      <c r="E2347" s="16">
        <v>6.2991021385856404E-3</v>
      </c>
      <c r="F2347" s="15">
        <v>22175.599609375</v>
      </c>
      <c r="G2347" s="15">
        <v>6144.14990234375</v>
      </c>
      <c r="H2347" s="16">
        <v>-0.107726001278679</v>
      </c>
      <c r="I2347" s="16">
        <v>-8.7890070100504494E-2</v>
      </c>
      <c r="J2347" s="17">
        <v>439.913904366628</v>
      </c>
      <c r="K2347" s="17">
        <v>278.44444871698698</v>
      </c>
    </row>
    <row r="2348" spans="1:11" ht="14.4" x14ac:dyDescent="0.3">
      <c r="A2348" s="2">
        <v>45779</v>
      </c>
      <c r="B2348" s="15">
        <v>20102.609375</v>
      </c>
      <c r="C2348" s="15">
        <v>5686.669921875</v>
      </c>
      <c r="D2348" s="16">
        <v>1.5965181808023799E-2</v>
      </c>
      <c r="E2348" s="16">
        <v>1.47265741296347E-2</v>
      </c>
      <c r="F2348" s="15">
        <v>22175.599609375</v>
      </c>
      <c r="G2348" s="15">
        <v>6144.14990234375</v>
      </c>
      <c r="H2348" s="16">
        <v>-9.34806846665205E-2</v>
      </c>
      <c r="I2348" s="16">
        <v>-7.4457815603463706E-2</v>
      </c>
      <c r="J2348" s="17">
        <v>446.93720982971797</v>
      </c>
      <c r="K2348" s="17">
        <v>282.54498153200302</v>
      </c>
    </row>
    <row r="2349" spans="1:11" ht="14.4" x14ac:dyDescent="0.3">
      <c r="A2349" s="2">
        <v>45782</v>
      </c>
      <c r="B2349" s="15">
        <v>19967.939453125</v>
      </c>
      <c r="C2349" s="15">
        <v>5650.3798828125</v>
      </c>
      <c r="D2349" s="16">
        <v>-6.6991264349233201E-3</v>
      </c>
      <c r="E2349" s="16">
        <v>-6.3815975889338602E-3</v>
      </c>
      <c r="F2349" s="15">
        <v>22175.599609375</v>
      </c>
      <c r="G2349" s="15">
        <v>6144.14990234375</v>
      </c>
      <c r="H2349" s="16">
        <v>-9.9553572175639704E-2</v>
      </c>
      <c r="I2349" s="16">
        <v>-8.03642533758651E-2</v>
      </c>
      <c r="J2349" s="17">
        <v>443.94312095259698</v>
      </c>
      <c r="K2349" s="17">
        <v>280.74189315909302</v>
      </c>
    </row>
    <row r="2350" spans="1:11" ht="14.4" x14ac:dyDescent="0.3">
      <c r="A2350" s="2">
        <v>45783</v>
      </c>
      <c r="B2350" s="15">
        <v>19791.349609375</v>
      </c>
      <c r="C2350" s="15">
        <v>5606.91015625</v>
      </c>
      <c r="D2350" s="16">
        <v>-8.8436688304542894E-3</v>
      </c>
      <c r="E2350" s="16">
        <v>-7.6932396518555298E-3</v>
      </c>
      <c r="F2350" s="15">
        <v>22175.599609375</v>
      </c>
      <c r="G2350" s="15">
        <v>6144.14990234375</v>
      </c>
      <c r="H2350" s="16">
        <v>-0.107516822182884</v>
      </c>
      <c r="I2350" s="16">
        <v>-8.7439231567057699E-2</v>
      </c>
      <c r="J2350" s="17">
        <v>440.01703501133397</v>
      </c>
      <c r="K2350" s="17">
        <v>278.58207849470398</v>
      </c>
    </row>
    <row r="2351" spans="1:11" ht="14.4" x14ac:dyDescent="0.3">
      <c r="A2351" s="2">
        <v>45784</v>
      </c>
      <c r="B2351" s="15">
        <v>19867.970703125</v>
      </c>
      <c r="C2351" s="15">
        <v>5631.27978515625</v>
      </c>
      <c r="D2351" s="16">
        <v>3.8714435984550399E-3</v>
      </c>
      <c r="E2351" s="16">
        <v>4.3463562331358396E-3</v>
      </c>
      <c r="F2351" s="15">
        <v>22175.599609375</v>
      </c>
      <c r="G2351" s="15">
        <v>6144.14990234375</v>
      </c>
      <c r="H2351" s="16">
        <v>-0.104061623897395</v>
      </c>
      <c r="I2351" s="16">
        <v>-8.3472917383064005E-2</v>
      </c>
      <c r="J2351" s="17">
        <v>441.72053614473998</v>
      </c>
      <c r="K2351" s="17">
        <v>279.79289544800997</v>
      </c>
    </row>
    <row r="2352" spans="1:11" ht="14.4" x14ac:dyDescent="0.3">
      <c r="A2352" s="2">
        <v>45785</v>
      </c>
      <c r="B2352" s="15">
        <v>20063.560546875</v>
      </c>
      <c r="C2352" s="15">
        <v>5663.93994140625</v>
      </c>
      <c r="D2352" s="16">
        <v>9.8444801772954501E-3</v>
      </c>
      <c r="E2352" s="16">
        <v>5.7997750948355397E-3</v>
      </c>
      <c r="F2352" s="15">
        <v>22175.599609375</v>
      </c>
      <c r="G2352" s="15">
        <v>6144.14990234375</v>
      </c>
      <c r="H2352" s="16">
        <v>-9.5241576313774598E-2</v>
      </c>
      <c r="I2352" s="16">
        <v>-7.8157266435559994E-2</v>
      </c>
      <c r="J2352" s="17">
        <v>446.069045206721</v>
      </c>
      <c r="K2352" s="17">
        <v>281.41563131474101</v>
      </c>
    </row>
    <row r="2353" spans="1:11" ht="14.4" x14ac:dyDescent="0.3">
      <c r="A2353" s="2">
        <v>45786</v>
      </c>
      <c r="B2353" s="15">
        <v>20061.44921875</v>
      </c>
      <c r="C2353" s="15">
        <v>5659.91015625</v>
      </c>
      <c r="D2353" s="16">
        <v>-1.05231976152309E-4</v>
      </c>
      <c r="E2353" s="16">
        <v>-7.1148091221628895E-4</v>
      </c>
      <c r="F2353" s="15">
        <v>22175.599609375</v>
      </c>
      <c r="G2353" s="15">
        <v>6144.14990234375</v>
      </c>
      <c r="H2353" s="16">
        <v>-9.5336785830639703E-2</v>
      </c>
      <c r="I2353" s="16">
        <v>-7.8813139944556299E-2</v>
      </c>
      <c r="J2353" s="17">
        <v>446.02210447959402</v>
      </c>
      <c r="K2353" s="17">
        <v>281.21540946466098</v>
      </c>
    </row>
    <row r="2354" spans="1:11" ht="14.4" x14ac:dyDescent="0.3">
      <c r="A2354" s="2">
        <v>45789</v>
      </c>
      <c r="B2354" s="15">
        <v>20868.150390625</v>
      </c>
      <c r="C2354" s="15">
        <v>5844.18994140625</v>
      </c>
      <c r="D2354" s="16">
        <v>4.0211510299118097E-2</v>
      </c>
      <c r="E2354" s="16">
        <v>3.2558782749008398E-2</v>
      </c>
      <c r="F2354" s="15">
        <v>22175.599609375</v>
      </c>
      <c r="G2354" s="15">
        <v>6144.14990234375</v>
      </c>
      <c r="H2354" s="16">
        <v>-5.8958911676835098E-2</v>
      </c>
      <c r="I2354" s="16">
        <v>-4.8820417096769902E-2</v>
      </c>
      <c r="J2354" s="17">
        <v>463.95732692750897</v>
      </c>
      <c r="K2354" s="17">
        <v>290.37144088709499</v>
      </c>
    </row>
    <row r="2355" spans="1:11" ht="14.4" x14ac:dyDescent="0.3">
      <c r="A2355" s="2">
        <v>45790</v>
      </c>
      <c r="B2355" s="15">
        <v>21197.69921875</v>
      </c>
      <c r="C2355" s="15">
        <v>5886.5498046875</v>
      </c>
      <c r="D2355" s="16">
        <v>1.5791951943812301E-2</v>
      </c>
      <c r="E2355" s="16">
        <v>7.24820098353218E-3</v>
      </c>
      <c r="F2355" s="15">
        <v>22175.599609375</v>
      </c>
      <c r="G2355" s="15">
        <v>6144.14990234375</v>
      </c>
      <c r="H2355" s="16">
        <v>-4.4098036032882801E-2</v>
      </c>
      <c r="I2355" s="16">
        <v>-4.19260763084549E-2</v>
      </c>
      <c r="J2355" s="17">
        <v>471.284118738328</v>
      </c>
      <c r="K2355" s="17">
        <v>292.47611145052201</v>
      </c>
    </row>
    <row r="2356" spans="1:11" ht="14.4" x14ac:dyDescent="0.3">
      <c r="A2356" s="2">
        <v>45791</v>
      </c>
      <c r="B2356" s="15">
        <v>21319.2109375</v>
      </c>
      <c r="C2356" s="15">
        <v>5892.580078125</v>
      </c>
      <c r="D2356" s="16">
        <v>5.7323069591683797E-3</v>
      </c>
      <c r="E2356" s="16">
        <v>1.0244155978598199E-3</v>
      </c>
      <c r="F2356" s="15">
        <v>22175.599609375</v>
      </c>
      <c r="G2356" s="15">
        <v>6144.14990234375</v>
      </c>
      <c r="H2356" s="16">
        <v>-3.8618512552551297E-2</v>
      </c>
      <c r="I2356" s="16">
        <v>-4.0944610437122601E-2</v>
      </c>
      <c r="J2356" s="17">
        <v>473.98566397191701</v>
      </c>
      <c r="K2356" s="17">
        <v>292.77572854109297</v>
      </c>
    </row>
    <row r="2357" spans="1:11" ht="14.4" x14ac:dyDescent="0.3">
      <c r="A2357" s="2">
        <v>45792</v>
      </c>
      <c r="B2357" s="15">
        <v>21335.8203125</v>
      </c>
      <c r="C2357" s="15">
        <v>5916.93017578125</v>
      </c>
      <c r="D2357" s="16">
        <v>7.7908019432304499E-4</v>
      </c>
      <c r="E2357" s="16">
        <v>4.1323320741357703E-3</v>
      </c>
      <c r="F2357" s="15">
        <v>22175.599609375</v>
      </c>
      <c r="G2357" s="15">
        <v>6144.14990234375</v>
      </c>
      <c r="H2357" s="16">
        <v>-3.7869519276492201E-2</v>
      </c>
      <c r="I2357" s="16">
        <v>-3.6981475089959102E-2</v>
      </c>
      <c r="J2357" s="17">
        <v>474.35493681511099</v>
      </c>
      <c r="K2357" s="17">
        <v>293.985575074672</v>
      </c>
    </row>
    <row r="2358" spans="1:11" ht="14.4" x14ac:dyDescent="0.3">
      <c r="A2358" s="2">
        <v>45793</v>
      </c>
      <c r="B2358" s="15">
        <v>21427.939453125</v>
      </c>
      <c r="C2358" s="15">
        <v>5958.3798828125</v>
      </c>
      <c r="D2358" s="16">
        <v>4.3175813854707803E-3</v>
      </c>
      <c r="E2358" s="16">
        <v>7.0052722948985603E-3</v>
      </c>
      <c r="F2358" s="15">
        <v>22175.599609375</v>
      </c>
      <c r="G2358" s="15">
        <v>6144.14990234375</v>
      </c>
      <c r="H2358" s="16">
        <v>-3.3715442622526397E-2</v>
      </c>
      <c r="I2358" s="16">
        <v>-3.0235268097932599E-2</v>
      </c>
      <c r="J2358" s="17">
        <v>476.40300286041003</v>
      </c>
      <c r="K2358" s="17">
        <v>296.04502407884303</v>
      </c>
    </row>
    <row r="2359" spans="1:11" ht="14.4" x14ac:dyDescent="0.3">
      <c r="A2359" s="2">
        <v>45796</v>
      </c>
      <c r="B2359" s="15">
        <v>21447.05078125</v>
      </c>
      <c r="C2359" s="15">
        <v>5963.60009765625</v>
      </c>
      <c r="D2359" s="16">
        <v>8.9188828290320799E-4</v>
      </c>
      <c r="E2359" s="16">
        <v>8.7611312914237505E-4</v>
      </c>
      <c r="F2359" s="15">
        <v>22175.599609375</v>
      </c>
      <c r="G2359" s="15">
        <v>6144.14990234375</v>
      </c>
      <c r="H2359" s="16">
        <v>-3.2853624747851098E-2</v>
      </c>
      <c r="I2359" s="16">
        <v>-2.9385644484133899E-2</v>
      </c>
      <c r="J2359" s="17">
        <v>476.82790111660103</v>
      </c>
      <c r="K2359" s="17">
        <v>296.30439301125602</v>
      </c>
    </row>
    <row r="2360" spans="1:11" ht="14.4" x14ac:dyDescent="0.3">
      <c r="A2360" s="2">
        <v>45797</v>
      </c>
      <c r="B2360" s="15">
        <v>21367.369140625</v>
      </c>
      <c r="C2360" s="15">
        <v>5940.4599609375</v>
      </c>
      <c r="D2360" s="16">
        <v>-3.7152726236215901E-3</v>
      </c>
      <c r="E2360" s="16">
        <v>-3.8802294486252101E-3</v>
      </c>
      <c r="F2360" s="15">
        <v>22175.599609375</v>
      </c>
      <c r="G2360" s="15">
        <v>6144.14990234375</v>
      </c>
      <c r="H2360" s="16">
        <v>-3.6446837198860202E-2</v>
      </c>
      <c r="I2360" s="16">
        <v>-3.3151850889664998E-2</v>
      </c>
      <c r="J2360" s="17">
        <v>475.05635546940402</v>
      </c>
      <c r="K2360" s="17">
        <v>295.15466397973597</v>
      </c>
    </row>
    <row r="2361" spans="1:11" ht="14.4" x14ac:dyDescent="0.3">
      <c r="A2361" s="2">
        <v>45798</v>
      </c>
      <c r="B2361" s="15">
        <v>21080.359375</v>
      </c>
      <c r="C2361" s="15">
        <v>5844.60986328125</v>
      </c>
      <c r="D2361" s="16">
        <v>-1.34321527248443E-2</v>
      </c>
      <c r="E2361" s="16">
        <v>-1.6135130661014199E-2</v>
      </c>
      <c r="F2361" s="15">
        <v>22175.599609375</v>
      </c>
      <c r="G2361" s="15">
        <v>6144.14990234375</v>
      </c>
      <c r="H2361" s="16">
        <v>-4.9389430440111903E-2</v>
      </c>
      <c r="I2361" s="16">
        <v>-4.8752072104920101E-2</v>
      </c>
      <c r="J2361" s="17">
        <v>468.67532594983101</v>
      </c>
      <c r="K2361" s="17">
        <v>290.39230491121498</v>
      </c>
    </row>
    <row r="2362" spans="1:11" ht="14.4" x14ac:dyDescent="0.3">
      <c r="A2362" s="2">
        <v>45799</v>
      </c>
      <c r="B2362" s="15">
        <v>21112.470703125</v>
      </c>
      <c r="C2362" s="15">
        <v>5842.009765625</v>
      </c>
      <c r="D2362" s="16">
        <v>1.52328181667927E-3</v>
      </c>
      <c r="E2362" s="16">
        <v>-4.44871037942995E-4</v>
      </c>
      <c r="F2362" s="15">
        <v>22175.599609375</v>
      </c>
      <c r="G2362" s="15">
        <v>6144.14990234375</v>
      </c>
      <c r="H2362" s="16">
        <v>-4.79413826447583E-2</v>
      </c>
      <c r="I2362" s="16">
        <v>-4.9175254757943897E-2</v>
      </c>
      <c r="J2362" s="17">
        <v>469.389250551776</v>
      </c>
      <c r="K2362" s="17">
        <v>290.26311778511899</v>
      </c>
    </row>
    <row r="2363" spans="1:11" ht="14.4" x14ac:dyDescent="0.3">
      <c r="A2363" s="2">
        <v>45800</v>
      </c>
      <c r="B2363" s="15">
        <v>20915.66015625</v>
      </c>
      <c r="C2363" s="15">
        <v>5802.81982421875</v>
      </c>
      <c r="D2363" s="16">
        <v>-9.3220044987850602E-3</v>
      </c>
      <c r="E2363" s="16">
        <v>-6.7082978253216697E-3</v>
      </c>
      <c r="F2363" s="15">
        <v>22175.599609375</v>
      </c>
      <c r="G2363" s="15">
        <v>6144.14990234375</v>
      </c>
      <c r="H2363" s="16">
        <v>-5.6816477358851002E-2</v>
      </c>
      <c r="I2363" s="16">
        <v>-5.5553670328713202E-2</v>
      </c>
      <c r="J2363" s="17">
        <v>465.01360184645102</v>
      </c>
      <c r="K2363" s="17">
        <v>288.31594634330997</v>
      </c>
    </row>
    <row r="2364" spans="1:11" ht="14.4" x14ac:dyDescent="0.3">
      <c r="A2364" s="2">
        <v>45804</v>
      </c>
      <c r="B2364" s="15">
        <v>21414.990234375</v>
      </c>
      <c r="C2364" s="15">
        <v>5921.5400390625</v>
      </c>
      <c r="D2364" s="16">
        <v>2.38735031261153E-2</v>
      </c>
      <c r="E2364" s="16">
        <v>2.04590558452733E-2</v>
      </c>
      <c r="F2364" s="15">
        <v>22175.599609375</v>
      </c>
      <c r="G2364" s="15">
        <v>6144.14990234375</v>
      </c>
      <c r="H2364" s="16">
        <v>-3.4299382582576997E-2</v>
      </c>
      <c r="I2364" s="16">
        <v>-3.6231190127104997E-2</v>
      </c>
      <c r="J2364" s="17">
        <v>476.11510552381799</v>
      </c>
      <c r="K2364" s="17">
        <v>294.21461839062999</v>
      </c>
    </row>
    <row r="2365" spans="1:11" ht="14.4" x14ac:dyDescent="0.3">
      <c r="A2365" s="2">
        <v>45805</v>
      </c>
      <c r="B2365" s="15">
        <v>21318.169921875</v>
      </c>
      <c r="C2365" s="15">
        <v>5888.5498046875</v>
      </c>
      <c r="D2365" s="16">
        <v>-4.52114670333048E-3</v>
      </c>
      <c r="E2365" s="16">
        <v>-5.5712254172688401E-3</v>
      </c>
      <c r="F2365" s="15">
        <v>22175.599609375</v>
      </c>
      <c r="G2365" s="15">
        <v>6144.14990234375</v>
      </c>
      <c r="H2365" s="16">
        <v>-3.8665456745418103E-2</v>
      </c>
      <c r="I2365" s="16">
        <v>-4.1600563417039799E-2</v>
      </c>
      <c r="J2365" s="17">
        <v>473.96251928407401</v>
      </c>
      <c r="K2365" s="17">
        <v>292.57548243052099</v>
      </c>
    </row>
    <row r="2366" spans="1:11" ht="14.4" x14ac:dyDescent="0.3">
      <c r="A2366" s="2">
        <v>45806</v>
      </c>
      <c r="B2366" s="15">
        <v>21363.94921875</v>
      </c>
      <c r="C2366" s="15">
        <v>5912.169921875</v>
      </c>
      <c r="D2366" s="16">
        <v>2.14743090250091E-3</v>
      </c>
      <c r="E2366" s="16">
        <v>4.0111942619043299E-3</v>
      </c>
      <c r="F2366" s="15">
        <v>22175.599609375</v>
      </c>
      <c r="G2366" s="15">
        <v>6144.14990234375</v>
      </c>
      <c r="H2366" s="16">
        <v>-3.6601057239591603E-2</v>
      </c>
      <c r="I2366" s="16">
        <v>-3.7756237096405999E-2</v>
      </c>
      <c r="J2366" s="17">
        <v>474.980321044611</v>
      </c>
      <c r="K2366" s="17">
        <v>293.74905952682002</v>
      </c>
    </row>
    <row r="2367" spans="1:11" ht="14.4" x14ac:dyDescent="0.3">
      <c r="A2367" s="2">
        <v>45807</v>
      </c>
      <c r="B2367" s="15">
        <v>21340.990234375</v>
      </c>
      <c r="C2367" s="15">
        <v>5911.68994140625</v>
      </c>
      <c r="D2367" s="16">
        <v>-1.07466012673585E-3</v>
      </c>
      <c r="E2367" s="16">
        <v>-8.1185161301622303E-5</v>
      </c>
      <c r="F2367" s="15">
        <v>22175.599609375</v>
      </c>
      <c r="G2367" s="15">
        <v>6144.14990234375</v>
      </c>
      <c r="H2367" s="16">
        <v>-3.7636383669515702E-2</v>
      </c>
      <c r="I2367" s="16">
        <v>-3.7834357011508703E-2</v>
      </c>
      <c r="J2367" s="17">
        <v>474.46987863260102</v>
      </c>
      <c r="K2367" s="17">
        <v>293.72521146204002</v>
      </c>
    </row>
    <row r="2368" spans="1:11" ht="14.4" x14ac:dyDescent="0.3">
      <c r="A2368" s="2">
        <v>45810</v>
      </c>
      <c r="B2368" s="15">
        <v>21491.75</v>
      </c>
      <c r="C2368" s="15">
        <v>5935.93994140625</v>
      </c>
      <c r="D2368" s="16">
        <v>7.0643285044085201E-3</v>
      </c>
      <c r="E2368" s="16">
        <v>4.1020419271569101E-3</v>
      </c>
      <c r="F2368" s="15">
        <v>22175.599609375</v>
      </c>
      <c r="G2368" s="15">
        <v>6144.14990234375</v>
      </c>
      <c r="H2368" s="16">
        <v>-3.0837930943066499E-2</v>
      </c>
      <c r="I2368" s="16">
        <v>-3.38875132031001E-2</v>
      </c>
      <c r="J2368" s="17">
        <v>477.82168972070798</v>
      </c>
      <c r="K2368" s="17">
        <v>294.93008459452</v>
      </c>
    </row>
    <row r="2369" spans="1:11" ht="14.4" x14ac:dyDescent="0.3">
      <c r="A2369" s="2">
        <v>45811</v>
      </c>
      <c r="B2369" s="15">
        <v>21662.580078125</v>
      </c>
      <c r="C2369" s="15">
        <v>5970.3701171875</v>
      </c>
      <c r="D2369" s="16">
        <v>7.9486350867192801E-3</v>
      </c>
      <c r="E2369" s="16">
        <v>5.80029045460551E-3</v>
      </c>
      <c r="F2369" s="15">
        <v>22175.599609375</v>
      </c>
      <c r="G2369" s="15">
        <v>6144.14990234375</v>
      </c>
      <c r="H2369" s="16">
        <v>-2.31344153162432E-2</v>
      </c>
      <c r="I2369" s="16">
        <v>-2.82837801678569E-2</v>
      </c>
      <c r="J2369" s="17">
        <v>481.619719968818</v>
      </c>
      <c r="K2369" s="17">
        <v>296.64076474897001</v>
      </c>
    </row>
    <row r="2370" spans="1:11" ht="14.4" x14ac:dyDescent="0.3">
      <c r="A2370" s="2">
        <v>45812</v>
      </c>
      <c r="B2370" s="15">
        <v>21721.919921875</v>
      </c>
      <c r="C2370" s="15">
        <v>5970.81005859375</v>
      </c>
      <c r="D2370" s="16">
        <v>2.73927867945534E-3</v>
      </c>
      <c r="E2370" s="16">
        <v>7.3687459506643904E-5</v>
      </c>
      <c r="F2370" s="15">
        <v>22175.599609375</v>
      </c>
      <c r="G2370" s="15">
        <v>6144.14990234375</v>
      </c>
      <c r="H2370" s="16">
        <v>-2.0458508247425299E-2</v>
      </c>
      <c r="I2370" s="16">
        <v>-2.8212176868256101E-2</v>
      </c>
      <c r="J2370" s="17">
        <v>482.93901059933302</v>
      </c>
      <c r="K2370" s="17">
        <v>296.66262345331</v>
      </c>
    </row>
    <row r="2371" spans="1:11" ht="14.4" x14ac:dyDescent="0.3">
      <c r="A2371" s="2">
        <v>45813</v>
      </c>
      <c r="B2371" s="15">
        <v>21547.4296875</v>
      </c>
      <c r="C2371" s="15">
        <v>5939.2998046875</v>
      </c>
      <c r="D2371" s="16">
        <v>-8.0329103045482207E-3</v>
      </c>
      <c r="E2371" s="16">
        <v>-5.2773834030941397E-3</v>
      </c>
      <c r="F2371" s="15">
        <v>22175.599609375</v>
      </c>
      <c r="G2371" s="15">
        <v>6144.14990234375</v>
      </c>
      <c r="H2371" s="16">
        <v>-2.8327077190257101E-2</v>
      </c>
      <c r="I2371" s="16">
        <v>-3.3340673797380503E-2</v>
      </c>
      <c r="J2371" s="17">
        <v>479.05960484462202</v>
      </c>
      <c r="K2371" s="17">
        <v>295.09702104797901</v>
      </c>
    </row>
    <row r="2372" spans="1:11" ht="14.4" x14ac:dyDescent="0.3">
      <c r="A2372" s="2">
        <v>45814</v>
      </c>
      <c r="B2372" s="15">
        <v>21761.7890625</v>
      </c>
      <c r="C2372" s="15">
        <v>6000.35986328125</v>
      </c>
      <c r="D2372" s="16">
        <v>9.9482573146232305E-3</v>
      </c>
      <c r="E2372" s="16">
        <v>1.02806830100679E-2</v>
      </c>
      <c r="F2372" s="15">
        <v>22175.599609375</v>
      </c>
      <c r="G2372" s="15">
        <v>6144.14990234375</v>
      </c>
      <c r="H2372" s="16">
        <v>-1.8660624928493699E-2</v>
      </c>
      <c r="I2372" s="16">
        <v>-2.3402755685965601E-2</v>
      </c>
      <c r="J2372" s="17">
        <v>483.82541306265801</v>
      </c>
      <c r="K2372" s="17">
        <v>298.13081997858899</v>
      </c>
    </row>
    <row r="2373" spans="1:11" ht="14.4" x14ac:dyDescent="0.3">
      <c r="A2373" s="2">
        <v>45817</v>
      </c>
      <c r="B2373" s="15">
        <v>21797.869140625</v>
      </c>
      <c r="C2373" s="15">
        <v>6005.8798828125</v>
      </c>
      <c r="D2373" s="16">
        <v>1.65795551190096E-3</v>
      </c>
      <c r="E2373" s="16">
        <v>9.1994807928585899E-4</v>
      </c>
      <c r="F2373" s="15">
        <v>22175.599609375</v>
      </c>
      <c r="G2373" s="15">
        <v>6144.14990234375</v>
      </c>
      <c r="H2373" s="16">
        <v>-1.70336079025485E-2</v>
      </c>
      <c r="I2373" s="16">
        <v>-2.2504336926823E-2</v>
      </c>
      <c r="J2373" s="17">
        <v>484.62757407304298</v>
      </c>
      <c r="K2373" s="17">
        <v>298.405084853804</v>
      </c>
    </row>
    <row r="2374" spans="1:11" ht="14.4" x14ac:dyDescent="0.3">
      <c r="A2374" s="2">
        <v>45818</v>
      </c>
      <c r="B2374" s="15">
        <v>21941.919921875</v>
      </c>
      <c r="C2374" s="15">
        <v>6038.81005859375</v>
      </c>
      <c r="D2374" s="16">
        <v>6.6084799537369197E-3</v>
      </c>
      <c r="E2374" s="16">
        <v>5.4829894076784402E-3</v>
      </c>
      <c r="F2374" s="15">
        <v>22175.599609375</v>
      </c>
      <c r="G2374" s="15">
        <v>6144.14990234375</v>
      </c>
      <c r="H2374" s="16">
        <v>-1.0537694205175399E-2</v>
      </c>
      <c r="I2374" s="16">
        <v>-1.71447385601411E-2</v>
      </c>
      <c r="J2374" s="17">
        <v>487.83022568133299</v>
      </c>
      <c r="K2374" s="17">
        <v>300.04123677325498</v>
      </c>
    </row>
    <row r="2375" spans="1:11" ht="14.4" x14ac:dyDescent="0.3">
      <c r="A2375" s="2">
        <v>45819</v>
      </c>
      <c r="B2375" s="15">
        <v>21860.80078125</v>
      </c>
      <c r="C2375" s="15">
        <v>6022.240234375</v>
      </c>
      <c r="D2375" s="16">
        <v>-3.69699374137844E-3</v>
      </c>
      <c r="E2375" s="16">
        <v>-2.7438889546078701E-3</v>
      </c>
      <c r="F2375" s="15">
        <v>22175.599609375</v>
      </c>
      <c r="G2375" s="15">
        <v>6144.14990234375</v>
      </c>
      <c r="H2375" s="16">
        <v>-1.41957301570288E-2</v>
      </c>
      <c r="I2375" s="16">
        <v>-1.9841584255984202E-2</v>
      </c>
      <c r="J2375" s="17">
        <v>486.02672039013299</v>
      </c>
      <c r="K2375" s="17">
        <v>299.21795693774601</v>
      </c>
    </row>
    <row r="2376" spans="1:11" ht="14.4" x14ac:dyDescent="0.3">
      <c r="A2376" s="2">
        <v>45820</v>
      </c>
      <c r="B2376" s="15">
        <v>21913.3203125</v>
      </c>
      <c r="C2376" s="15">
        <v>6045.259765625</v>
      </c>
      <c r="D2376" s="16">
        <v>2.4024523060950402E-3</v>
      </c>
      <c r="E2376" s="16">
        <v>3.8224199557175299E-3</v>
      </c>
      <c r="F2376" s="15">
        <v>22175.599609375</v>
      </c>
      <c r="G2376" s="15">
        <v>6144.14990234375</v>
      </c>
      <c r="H2376" s="16">
        <v>-1.1827382415586099E-2</v>
      </c>
      <c r="I2376" s="16">
        <v>-1.6095007167879701E-2</v>
      </c>
      <c r="J2376" s="17">
        <v>487.19437640535898</v>
      </c>
      <c r="K2376" s="17">
        <v>300.36169362745397</v>
      </c>
    </row>
    <row r="2377" spans="1:11" ht="14.4" x14ac:dyDescent="0.3">
      <c r="A2377" s="2">
        <v>45821</v>
      </c>
      <c r="B2377" s="15">
        <v>21631.0390625</v>
      </c>
      <c r="C2377" s="15">
        <v>5976.97021484375</v>
      </c>
      <c r="D2377" s="16">
        <v>-1.28817197017368E-2</v>
      </c>
      <c r="E2377" s="16">
        <v>-1.1296379879250701E-2</v>
      </c>
      <c r="F2377" s="15">
        <v>22175.599609375</v>
      </c>
      <c r="G2377" s="15">
        <v>6144.14990234375</v>
      </c>
      <c r="H2377" s="16">
        <v>-2.4556745092240002E-2</v>
      </c>
      <c r="I2377" s="16">
        <v>-2.72095717320028E-2</v>
      </c>
      <c r="J2377" s="17">
        <v>480.91847500824201</v>
      </c>
      <c r="K2377" s="17">
        <v>296.96869383506299</v>
      </c>
    </row>
    <row r="2378" spans="1:11" ht="14.4" x14ac:dyDescent="0.3">
      <c r="A2378" s="2">
        <v>45824</v>
      </c>
      <c r="B2378" s="15">
        <v>21937.5703125</v>
      </c>
      <c r="C2378" s="15">
        <v>6033.10986328125</v>
      </c>
      <c r="D2378" s="16">
        <v>1.4170898083736101E-2</v>
      </c>
      <c r="E2378" s="16">
        <v>9.3926598961591203E-3</v>
      </c>
      <c r="F2378" s="15">
        <v>22175.599609375</v>
      </c>
      <c r="G2378" s="15">
        <v>6144.14990234375</v>
      </c>
      <c r="H2378" s="16">
        <v>-1.0733838140474501E-2</v>
      </c>
      <c r="I2378" s="16">
        <v>-1.8072482089042601E-2</v>
      </c>
      <c r="J2378" s="17">
        <v>487.73352170417002</v>
      </c>
      <c r="K2378" s="17">
        <v>299.75801977606199</v>
      </c>
    </row>
    <row r="2379" spans="1:11" ht="14.4" x14ac:dyDescent="0.3">
      <c r="A2379" s="2">
        <v>45825</v>
      </c>
      <c r="B2379" s="15">
        <v>21719.080078125</v>
      </c>
      <c r="C2379" s="15">
        <v>5982.72021484375</v>
      </c>
      <c r="D2379" s="16">
        <v>-9.9596368815056992E-3</v>
      </c>
      <c r="E2379" s="16">
        <v>-8.3521847901663095E-3</v>
      </c>
      <c r="F2379" s="15">
        <v>22175.599609375</v>
      </c>
      <c r="G2379" s="15">
        <v>6144.14990234375</v>
      </c>
      <c r="H2379" s="16">
        <v>-2.0586569891756199E-2</v>
      </c>
      <c r="I2379" s="16">
        <v>-2.6273722169184201E-2</v>
      </c>
      <c r="J2379" s="17">
        <v>482.87587293305802</v>
      </c>
      <c r="K2379" s="17">
        <v>297.254385402558</v>
      </c>
    </row>
    <row r="2380" spans="1:11" ht="14.4" x14ac:dyDescent="0.3">
      <c r="A2380" s="2">
        <v>45826</v>
      </c>
      <c r="B2380" s="15">
        <v>21719.689453125</v>
      </c>
      <c r="C2380" s="15">
        <v>5980.8701171875</v>
      </c>
      <c r="D2380" s="16">
        <v>2.8057127549052699E-5</v>
      </c>
      <c r="E2380" s="16">
        <v>-3.0924021010703102E-4</v>
      </c>
      <c r="F2380" s="15">
        <v>22175.599609375</v>
      </c>
      <c r="G2380" s="15">
        <v>6144.14990234375</v>
      </c>
      <c r="H2380" s="16">
        <v>-2.0559090364224399E-2</v>
      </c>
      <c r="I2380" s="16">
        <v>-2.65748374879273E-2</v>
      </c>
      <c r="J2380" s="17">
        <v>482.889421043016</v>
      </c>
      <c r="K2380" s="17">
        <v>297.16246239396099</v>
      </c>
    </row>
    <row r="2381" spans="1:11" ht="14.4" x14ac:dyDescent="0.3">
      <c r="A2381" s="2">
        <v>45828</v>
      </c>
      <c r="B2381" s="15">
        <v>21626.390625</v>
      </c>
      <c r="C2381" s="15">
        <v>5967.83984375</v>
      </c>
      <c r="D2381" s="16">
        <v>-4.2955875739547596E-3</v>
      </c>
      <c r="E2381" s="16">
        <v>-2.1786584865058898E-3</v>
      </c>
      <c r="F2381" s="15">
        <v>22175.599609375</v>
      </c>
      <c r="G2381" s="15">
        <v>6144.14990234375</v>
      </c>
      <c r="H2381" s="16">
        <v>-2.4766364565078799E-2</v>
      </c>
      <c r="I2381" s="16">
        <v>-2.86955984792127E-2</v>
      </c>
      <c r="J2381" s="17">
        <v>480.81512724638901</v>
      </c>
      <c r="K2381" s="17">
        <v>296.51504687339599</v>
      </c>
    </row>
    <row r="2382" spans="1:11" ht="14.4" x14ac:dyDescent="0.3">
      <c r="A2382" s="2">
        <v>45831</v>
      </c>
      <c r="B2382" s="15">
        <v>21856.330078125</v>
      </c>
      <c r="C2382" s="15">
        <v>6025.169921875</v>
      </c>
      <c r="D2382" s="16">
        <v>1.0632354566794599E-2</v>
      </c>
      <c r="E2382" s="16">
        <v>9.6065041331563402E-3</v>
      </c>
      <c r="F2382" s="15">
        <v>22175.599609375</v>
      </c>
      <c r="G2382" s="15">
        <v>6144.14990234375</v>
      </c>
      <c r="H2382" s="16">
        <v>-1.4397334767670701E-2</v>
      </c>
      <c r="I2382" s="16">
        <v>-1.9364758731450198E-2</v>
      </c>
      <c r="J2382" s="17">
        <v>485.92732416035102</v>
      </c>
      <c r="K2382" s="17">
        <v>299.36351989672801</v>
      </c>
    </row>
    <row r="2383" spans="1:11" ht="14.4" x14ac:dyDescent="0.3">
      <c r="A2383" s="2">
        <v>45832</v>
      </c>
      <c r="B2383" s="15">
        <v>22190.51953125</v>
      </c>
      <c r="C2383" s="15">
        <v>6092.18017578125</v>
      </c>
      <c r="D2383" s="16">
        <v>1.5290282125610699E-2</v>
      </c>
      <c r="E2383" s="16">
        <v>1.11217201797018E-2</v>
      </c>
      <c r="F2383" s="15">
        <v>22190.51953125</v>
      </c>
      <c r="G2383" s="15">
        <v>6144.14990234375</v>
      </c>
      <c r="H2383" s="16">
        <v>0</v>
      </c>
      <c r="I2383" s="16">
        <v>-8.4584079797069799E-3</v>
      </c>
      <c r="J2383" s="17">
        <v>493.35729003930601</v>
      </c>
      <c r="K2383" s="17">
        <v>302.69295719703001</v>
      </c>
    </row>
    <row r="2384" spans="1:11" ht="14.4" x14ac:dyDescent="0.3">
      <c r="A2384" s="2">
        <v>45833</v>
      </c>
      <c r="B2384" s="15">
        <v>22237.740234375</v>
      </c>
      <c r="C2384" s="15">
        <v>6092.16015625</v>
      </c>
      <c r="D2384" s="16">
        <v>2.12796744386723E-3</v>
      </c>
      <c r="E2384" s="16">
        <v>-3.2861029504171998E-6</v>
      </c>
      <c r="F2384" s="15">
        <v>22237.740234375</v>
      </c>
      <c r="G2384" s="15">
        <v>6144.14990234375</v>
      </c>
      <c r="H2384" s="16">
        <v>0</v>
      </c>
      <c r="I2384" s="16">
        <v>-8.4616662874579304E-3</v>
      </c>
      <c r="J2384" s="17">
        <v>494.40713829070398</v>
      </c>
      <c r="K2384" s="17">
        <v>302.69196251681001</v>
      </c>
    </row>
    <row r="2385" spans="1:11" ht="14.4" x14ac:dyDescent="0.3">
      <c r="A2385" s="2">
        <v>45834</v>
      </c>
      <c r="B2385" s="15">
        <v>22447.2890625</v>
      </c>
      <c r="C2385" s="15">
        <v>6141.02001953125</v>
      </c>
      <c r="D2385" s="16">
        <v>9.4231170036369605E-3</v>
      </c>
      <c r="E2385" s="16">
        <v>8.0201212752302204E-3</v>
      </c>
      <c r="F2385" s="15">
        <v>22447.2890625</v>
      </c>
      <c r="G2385" s="15">
        <v>6144.14990234375</v>
      </c>
      <c r="H2385" s="16">
        <v>0</v>
      </c>
      <c r="I2385" s="16">
        <v>-5.0940860204373695E-4</v>
      </c>
      <c r="J2385" s="17">
        <v>499.06599460225101</v>
      </c>
      <c r="K2385" s="17">
        <v>305.119588765233</v>
      </c>
    </row>
    <row r="2386" spans="1:11" ht="14.4" x14ac:dyDescent="0.3">
      <c r="A2386" s="2">
        <v>45835</v>
      </c>
      <c r="B2386" s="15">
        <v>22534.19921875</v>
      </c>
      <c r="C2386" s="15">
        <v>6173.06982421875</v>
      </c>
      <c r="D2386" s="16">
        <v>3.8717439779929501E-3</v>
      </c>
      <c r="E2386" s="16">
        <v>5.2189708852221602E-3</v>
      </c>
      <c r="F2386" s="15">
        <v>22534.19921875</v>
      </c>
      <c r="G2386" s="15">
        <v>6173.06982421875</v>
      </c>
      <c r="H2386" s="16">
        <v>0</v>
      </c>
      <c r="I2386" s="16">
        <v>0</v>
      </c>
      <c r="J2386" s="17">
        <v>500.99825036147303</v>
      </c>
      <c r="K2386" s="17">
        <v>306.71199901550898</v>
      </c>
    </row>
    <row r="2387" spans="1:11" ht="14.4" x14ac:dyDescent="0.3">
      <c r="A2387" s="2">
        <v>45838</v>
      </c>
      <c r="B2387" s="15">
        <v>22679.009765625</v>
      </c>
      <c r="C2387" s="15">
        <v>6204.9501953125</v>
      </c>
      <c r="D2387" s="16">
        <v>6.4262566186290603E-3</v>
      </c>
      <c r="E2387" s="16">
        <v>5.1644274245326001E-3</v>
      </c>
      <c r="F2387" s="15">
        <v>22679.009765625</v>
      </c>
      <c r="G2387" s="15">
        <v>6204.9501953125</v>
      </c>
      <c r="H2387" s="16">
        <v>0</v>
      </c>
      <c r="I2387" s="16">
        <v>0</v>
      </c>
      <c r="J2387" s="17">
        <v>504.21779368377997</v>
      </c>
      <c r="K2387" s="17">
        <v>308.295990874658</v>
      </c>
    </row>
    <row r="2388" spans="1:11" ht="14.4" x14ac:dyDescent="0.3">
      <c r="A2388" s="2">
        <v>45839</v>
      </c>
      <c r="B2388" s="15">
        <v>22478.130859375</v>
      </c>
      <c r="C2388" s="15">
        <v>6198.009765625</v>
      </c>
      <c r="D2388" s="16">
        <v>-8.8574813594585206E-3</v>
      </c>
      <c r="E2388" s="16">
        <v>-1.1185310871219001E-3</v>
      </c>
      <c r="F2388" s="15">
        <v>22679.009765625</v>
      </c>
      <c r="G2388" s="15">
        <v>6204.9501953125</v>
      </c>
      <c r="H2388" s="16">
        <v>-8.8574813594585206E-3</v>
      </c>
      <c r="I2388" s="16">
        <v>-1.1185310871219001E-3</v>
      </c>
      <c r="J2388" s="17">
        <v>499.751693975119</v>
      </c>
      <c r="K2388" s="17">
        <v>307.95115222483003</v>
      </c>
    </row>
    <row r="2389" spans="1:11" ht="14.4" x14ac:dyDescent="0.3">
      <c r="A2389" s="2">
        <v>45840</v>
      </c>
      <c r="B2389" s="15">
        <v>22641.890625</v>
      </c>
      <c r="C2389" s="15">
        <v>6227.419921875</v>
      </c>
      <c r="D2389" s="16">
        <v>7.2852928319304703E-3</v>
      </c>
      <c r="E2389" s="16">
        <v>4.74509679108803E-3</v>
      </c>
      <c r="F2389" s="15">
        <v>22679.009765625</v>
      </c>
      <c r="G2389" s="15">
        <v>6227.419921875</v>
      </c>
      <c r="H2389" s="16">
        <v>-1.63671787298503E-3</v>
      </c>
      <c r="I2389" s="16">
        <v>0</v>
      </c>
      <c r="J2389" s="17">
        <v>503.39253140898097</v>
      </c>
      <c r="K2389" s="17">
        <v>309.41241024906401</v>
      </c>
    </row>
    <row r="2390" spans="1:11" ht="14.4" x14ac:dyDescent="0.3">
      <c r="A2390" s="2">
        <v>45841</v>
      </c>
      <c r="B2390" s="15">
        <v>22866.970703125</v>
      </c>
      <c r="C2390" s="15">
        <v>6279.35009765625</v>
      </c>
      <c r="D2390" s="16">
        <v>9.9408694199978297E-3</v>
      </c>
      <c r="E2390" s="16">
        <v>8.3389552066073201E-3</v>
      </c>
      <c r="F2390" s="15">
        <v>22866.970703125</v>
      </c>
      <c r="G2390" s="15">
        <v>6279.35009765625</v>
      </c>
      <c r="H2390" s="16">
        <v>0</v>
      </c>
      <c r="I2390" s="16">
        <v>0</v>
      </c>
      <c r="J2390" s="17">
        <v>508.39669083071999</v>
      </c>
      <c r="K2390" s="17">
        <v>311.99258647849899</v>
      </c>
    </row>
    <row r="2391" spans="1:11" ht="14.4" x14ac:dyDescent="0.3">
      <c r="A2391" s="2">
        <v>45845</v>
      </c>
      <c r="B2391" s="15">
        <v>22685.5703125</v>
      </c>
      <c r="C2391" s="15">
        <v>6229.97998046875</v>
      </c>
      <c r="D2391" s="16">
        <v>-7.9328562134471908E-3</v>
      </c>
      <c r="E2391" s="16">
        <v>-7.8622972791287903E-3</v>
      </c>
      <c r="F2391" s="15">
        <v>22866.970703125</v>
      </c>
      <c r="G2391" s="15">
        <v>6279.35009765625</v>
      </c>
      <c r="H2391" s="16">
        <v>-7.9328562134471908E-3</v>
      </c>
      <c r="I2391" s="16">
        <v>-7.8622972791287903E-3</v>
      </c>
      <c r="J2391" s="17">
        <v>504.36365298296698</v>
      </c>
      <c r="K2391" s="17">
        <v>309.53960801472101</v>
      </c>
    </row>
    <row r="2392" spans="1:11" ht="14.4" x14ac:dyDescent="0.3">
      <c r="A2392" s="2">
        <v>45846</v>
      </c>
      <c r="B2392" s="15">
        <v>22702.25</v>
      </c>
      <c r="C2392" s="15">
        <v>6225.52001953125</v>
      </c>
      <c r="D2392" s="16">
        <v>7.3525537468244195E-4</v>
      </c>
      <c r="E2392" s="16">
        <v>-7.1588688109469601E-4</v>
      </c>
      <c r="F2392" s="15">
        <v>22866.970703125</v>
      </c>
      <c r="G2392" s="15">
        <v>6279.35009765625</v>
      </c>
      <c r="H2392" s="16">
        <v>-7.2034335139323797E-3</v>
      </c>
      <c r="I2392" s="16">
        <v>-8.5725556447461305E-3</v>
      </c>
      <c r="J2392" s="17">
        <v>504.73448906961698</v>
      </c>
      <c r="K2392" s="17">
        <v>309.31801267016402</v>
      </c>
    </row>
    <row r="2393" spans="1:11" ht="14.4" x14ac:dyDescent="0.3">
      <c r="A2393" s="2">
        <v>45847</v>
      </c>
      <c r="B2393" s="15">
        <v>22864.91015625</v>
      </c>
      <c r="C2393" s="15">
        <v>6263.259765625</v>
      </c>
      <c r="D2393" s="16">
        <v>7.1649354689513603E-3</v>
      </c>
      <c r="E2393" s="16">
        <v>6.0621034026635597E-3</v>
      </c>
      <c r="F2393" s="15">
        <v>22866.970703125</v>
      </c>
      <c r="G2393" s="15">
        <v>6279.35009765625</v>
      </c>
      <c r="H2393" s="16">
        <v>-9.01101812632588E-5</v>
      </c>
      <c r="I2393" s="16">
        <v>-2.5624199608261801E-3</v>
      </c>
      <c r="J2393" s="17">
        <v>508.35087911275502</v>
      </c>
      <c r="K2393" s="17">
        <v>311.19313044727699</v>
      </c>
    </row>
    <row r="2394" spans="1:11" ht="14.4" x14ac:dyDescent="0.3">
      <c r="A2394" s="2">
        <v>45848</v>
      </c>
      <c r="B2394" s="15">
        <v>22829.259765625</v>
      </c>
      <c r="C2394" s="15">
        <v>6280.4599609375</v>
      </c>
      <c r="D2394" s="16">
        <v>-1.5591747521148699E-3</v>
      </c>
      <c r="E2394" s="16">
        <v>2.7462050044453402E-3</v>
      </c>
      <c r="F2394" s="15">
        <v>22866.970703125</v>
      </c>
      <c r="G2394" s="15">
        <v>6280.4599609375</v>
      </c>
      <c r="H2394" s="16">
        <v>-1.64914443585862E-3</v>
      </c>
      <c r="I2394" s="16">
        <v>0</v>
      </c>
      <c r="J2394" s="17">
        <v>507.55827125682703</v>
      </c>
      <c r="K2394" s="17">
        <v>312.04773057945999</v>
      </c>
    </row>
    <row r="2395" spans="1:11" ht="14.4" x14ac:dyDescent="0.3">
      <c r="A2395" s="2">
        <v>45849</v>
      </c>
      <c r="B2395" s="15">
        <v>22780.599609375</v>
      </c>
      <c r="C2395" s="15">
        <v>6259.75</v>
      </c>
      <c r="D2395" s="16">
        <v>-2.1314819993974998E-3</v>
      </c>
      <c r="E2395" s="16">
        <v>-3.2975229626984702E-3</v>
      </c>
      <c r="F2395" s="15">
        <v>22866.970703125</v>
      </c>
      <c r="G2395" s="15">
        <v>6280.4599609375</v>
      </c>
      <c r="H2395" s="16">
        <v>-3.7771113135767198E-3</v>
      </c>
      <c r="I2395" s="16">
        <v>-3.2975229626984702E-3</v>
      </c>
      <c r="J2395" s="17">
        <v>506.476419937998</v>
      </c>
      <c r="K2395" s="17">
        <v>311.018746022416</v>
      </c>
    </row>
    <row r="2396" spans="1:11" ht="14.4" x14ac:dyDescent="0.3">
      <c r="A2396" s="2">
        <v>45852</v>
      </c>
      <c r="B2396" s="15">
        <v>22855.630859375</v>
      </c>
      <c r="C2396" s="15">
        <v>6268.56005859375</v>
      </c>
      <c r="D2396" s="16">
        <v>3.2936468436555199E-3</v>
      </c>
      <c r="E2396" s="16">
        <v>1.4074138094573E-3</v>
      </c>
      <c r="F2396" s="15">
        <v>22866.970703125</v>
      </c>
      <c r="G2396" s="15">
        <v>6280.4599609375</v>
      </c>
      <c r="H2396" s="16">
        <v>-4.9590494067719404E-4</v>
      </c>
      <c r="I2396" s="16">
        <v>-1.8947501325959899E-3</v>
      </c>
      <c r="J2396" s="17">
        <v>508.14457439991298</v>
      </c>
      <c r="K2396" s="17">
        <v>311.45647810056801</v>
      </c>
    </row>
    <row r="2397" spans="1:11" ht="14.4" x14ac:dyDescent="0.3">
      <c r="A2397" s="2">
        <v>45853</v>
      </c>
      <c r="B2397" s="15">
        <v>22884.58984375</v>
      </c>
      <c r="C2397" s="15">
        <v>6243.759765625</v>
      </c>
      <c r="D2397" s="16">
        <v>1.26703938093753E-3</v>
      </c>
      <c r="E2397" s="16">
        <v>-3.9562982147312003E-3</v>
      </c>
      <c r="F2397" s="15">
        <v>22884.58984375</v>
      </c>
      <c r="G2397" s="15">
        <v>6280.4599609375</v>
      </c>
      <c r="H2397" s="16">
        <v>0</v>
      </c>
      <c r="I2397" s="16">
        <v>-5.8435521507602698E-3</v>
      </c>
      <c r="J2397" s="17">
        <v>508.78841358688697</v>
      </c>
      <c r="K2397" s="17">
        <v>310.22426339229298</v>
      </c>
    </row>
    <row r="2398" spans="1:11" ht="14.4" x14ac:dyDescent="0.3">
      <c r="A2398" s="2">
        <v>45854</v>
      </c>
      <c r="B2398" s="15">
        <v>22907.970703125</v>
      </c>
      <c r="C2398" s="15">
        <v>6263.7001953125</v>
      </c>
      <c r="D2398" s="16">
        <v>1.0216857516187599E-3</v>
      </c>
      <c r="E2398" s="16">
        <v>3.1936574173276901E-3</v>
      </c>
      <c r="F2398" s="15">
        <v>22907.970703125</v>
      </c>
      <c r="G2398" s="15">
        <v>6280.4599609375</v>
      </c>
      <c r="H2398" s="16">
        <v>0</v>
      </c>
      <c r="I2398" s="16">
        <v>-2.6685570371024498E-3</v>
      </c>
      <c r="J2398" s="17">
        <v>509.30823545963801</v>
      </c>
      <c r="K2398" s="17">
        <v>311.21501341211001</v>
      </c>
    </row>
    <row r="2399" spans="1:11" ht="14.4" x14ac:dyDescent="0.3">
      <c r="A2399" s="2">
        <v>45855</v>
      </c>
      <c r="B2399" s="15">
        <v>23081.05078125</v>
      </c>
      <c r="C2399" s="15">
        <v>6297.35986328125</v>
      </c>
      <c r="D2399" s="16">
        <v>7.5554522208895998E-3</v>
      </c>
      <c r="E2399" s="16">
        <v>5.3737674089093801E-3</v>
      </c>
      <c r="F2399" s="15">
        <v>23081.05078125</v>
      </c>
      <c r="G2399" s="15">
        <v>6297.35986328125</v>
      </c>
      <c r="H2399" s="16">
        <v>0</v>
      </c>
      <c r="I2399" s="16">
        <v>0</v>
      </c>
      <c r="J2399" s="17">
        <v>513.15628949835798</v>
      </c>
      <c r="K2399" s="17">
        <v>312.88741050834801</v>
      </c>
    </row>
    <row r="2400" spans="1:11" ht="14.4" x14ac:dyDescent="0.3">
      <c r="A2400" s="2">
        <v>45856</v>
      </c>
      <c r="B2400" s="15">
        <v>23065.470703125</v>
      </c>
      <c r="C2400" s="15">
        <v>6296.7900390625</v>
      </c>
      <c r="D2400" s="16">
        <v>-6.7501598054009503E-4</v>
      </c>
      <c r="E2400" s="16">
        <v>-9.0486208684459294E-5</v>
      </c>
      <c r="F2400" s="15">
        <v>23081.05078125</v>
      </c>
      <c r="G2400" s="15">
        <v>6297.35986328125</v>
      </c>
      <c r="H2400" s="16">
        <v>-6.7501598054009503E-4</v>
      </c>
      <c r="I2400" s="16">
        <v>-9.0486208684459294E-5</v>
      </c>
      <c r="J2400" s="17">
        <v>512.80990080243203</v>
      </c>
      <c r="K2400" s="17">
        <v>312.85909851282599</v>
      </c>
    </row>
    <row r="2401" spans="1:11" ht="14.4" x14ac:dyDescent="0.3">
      <c r="A2401" s="2">
        <v>45859</v>
      </c>
      <c r="B2401" s="15">
        <v>23180.060546875</v>
      </c>
      <c r="C2401" s="15">
        <v>6305.60009765625</v>
      </c>
      <c r="D2401" s="16">
        <v>4.9680253754576E-3</v>
      </c>
      <c r="E2401" s="16">
        <v>1.39913488286836E-3</v>
      </c>
      <c r="F2401" s="15">
        <v>23180.060546875</v>
      </c>
      <c r="G2401" s="15">
        <v>6305.60009765625</v>
      </c>
      <c r="H2401" s="16">
        <v>0</v>
      </c>
      <c r="I2401" s="16">
        <v>0</v>
      </c>
      <c r="J2401" s="17">
        <v>515.35755340240496</v>
      </c>
      <c r="K2401" s="17">
        <v>313.296830590978</v>
      </c>
    </row>
    <row r="2402" spans="1:11" ht="14.4" x14ac:dyDescent="0.3">
      <c r="A2402" s="2">
        <v>45860</v>
      </c>
      <c r="B2402" s="15">
        <v>23063.580078125</v>
      </c>
      <c r="C2402" s="15">
        <v>6309.6201171875</v>
      </c>
      <c r="D2402" s="16">
        <v>-5.0250286669636397E-3</v>
      </c>
      <c r="E2402" s="16">
        <v>6.3753163362578801E-4</v>
      </c>
      <c r="F2402" s="15">
        <v>23180.060546875</v>
      </c>
      <c r="G2402" s="15">
        <v>6309.6201171875</v>
      </c>
      <c r="H2402" s="16">
        <v>-5.0250286669636397E-3</v>
      </c>
      <c r="I2402" s="16">
        <v>0</v>
      </c>
      <c r="J2402" s="17">
        <v>512.76786692282099</v>
      </c>
      <c r="K2402" s="17">
        <v>313.49656723119398</v>
      </c>
    </row>
    <row r="2403" spans="1:11" ht="14.4" x14ac:dyDescent="0.3">
      <c r="A2403" s="2">
        <v>45861</v>
      </c>
      <c r="B2403" s="15">
        <v>23162.41015625</v>
      </c>
      <c r="C2403" s="15">
        <v>6358.91015625</v>
      </c>
      <c r="D2403" s="16">
        <v>4.2851143573645603E-3</v>
      </c>
      <c r="E2403" s="16">
        <v>7.8118869515191296E-3</v>
      </c>
      <c r="F2403" s="15">
        <v>23180.060546875</v>
      </c>
      <c r="G2403" s="15">
        <v>6358.91015625</v>
      </c>
      <c r="H2403" s="16">
        <v>-7.6144713208614601E-4</v>
      </c>
      <c r="I2403" s="16">
        <v>0</v>
      </c>
      <c r="J2403" s="17">
        <v>514.96513587136803</v>
      </c>
      <c r="K2403" s="17">
        <v>315.94556697409399</v>
      </c>
    </row>
    <row r="2404" spans="1:11" ht="14.4" x14ac:dyDescent="0.3">
      <c r="A2404" s="2">
        <v>45862</v>
      </c>
      <c r="B2404" s="15">
        <v>23219.869140625</v>
      </c>
      <c r="C2404" s="15">
        <v>6363.35009765625</v>
      </c>
      <c r="D2404" s="16">
        <v>2.4806997193898002E-3</v>
      </c>
      <c r="E2404" s="16">
        <v>6.9822364165439399E-4</v>
      </c>
      <c r="F2404" s="15">
        <v>23219.869140625</v>
      </c>
      <c r="G2404" s="15">
        <v>6363.35009765625</v>
      </c>
      <c r="H2404" s="16">
        <v>0</v>
      </c>
      <c r="I2404" s="16">
        <v>0</v>
      </c>
      <c r="J2404" s="17">
        <v>516.24260973941898</v>
      </c>
      <c r="K2404" s="17">
        <v>316.16616763843098</v>
      </c>
    </row>
    <row r="2405" spans="1:11" ht="14.4" x14ac:dyDescent="0.3">
      <c r="A2405" s="2">
        <v>45863</v>
      </c>
      <c r="B2405" s="15">
        <v>23272.25</v>
      </c>
      <c r="C2405" s="15">
        <v>6388.64013671875</v>
      </c>
      <c r="D2405" s="16">
        <v>2.2558636768263999E-3</v>
      </c>
      <c r="E2405" s="16">
        <v>3.9743277792958498E-3</v>
      </c>
      <c r="F2405" s="15">
        <v>23272.25</v>
      </c>
      <c r="G2405" s="15">
        <v>6388.64013671875</v>
      </c>
      <c r="H2405" s="16">
        <v>0</v>
      </c>
      <c r="I2405" s="16">
        <v>0</v>
      </c>
      <c r="J2405" s="17">
        <v>517.40718269116098</v>
      </c>
      <c r="K2405" s="17">
        <v>317.42271562134999</v>
      </c>
    </row>
    <row r="2406" spans="1:11" ht="14.4" x14ac:dyDescent="0.3">
      <c r="A2406" s="2">
        <v>45866</v>
      </c>
      <c r="B2406" s="15">
        <v>23356.26953125</v>
      </c>
      <c r="C2406" s="15">
        <v>6389.77001953125</v>
      </c>
      <c r="D2406" s="16">
        <v>3.6102882725133098E-3</v>
      </c>
      <c r="E2406" s="16">
        <v>1.76858108818179E-4</v>
      </c>
      <c r="F2406" s="15">
        <v>23356.26953125</v>
      </c>
      <c r="G2406" s="15">
        <v>6389.77001953125</v>
      </c>
      <c r="H2406" s="16">
        <v>0</v>
      </c>
      <c r="I2406" s="16">
        <v>0</v>
      </c>
      <c r="J2406" s="17">
        <v>519.27517177494497</v>
      </c>
      <c r="K2406" s="17">
        <v>317.478854402531</v>
      </c>
    </row>
    <row r="2407" spans="1:11" ht="14.4" x14ac:dyDescent="0.3">
      <c r="A2407" s="2">
        <v>45867</v>
      </c>
      <c r="B2407" s="15">
        <v>23308.30078125</v>
      </c>
      <c r="C2407" s="15">
        <v>6370.85986328125</v>
      </c>
      <c r="D2407" s="16">
        <v>-2.0537847422860099E-3</v>
      </c>
      <c r="E2407" s="16">
        <v>-2.9594423887242499E-3</v>
      </c>
      <c r="F2407" s="15">
        <v>23356.26953125</v>
      </c>
      <c r="G2407" s="15">
        <v>6389.77001953125</v>
      </c>
      <c r="H2407" s="16">
        <v>-2.0537847422860099E-3</v>
      </c>
      <c r="I2407" s="16">
        <v>-2.9594423887242499E-3</v>
      </c>
      <c r="J2407" s="17">
        <v>518.20869235010503</v>
      </c>
      <c r="K2407" s="17">
        <v>316.53929402328799</v>
      </c>
    </row>
    <row r="2408" spans="1:11" ht="14.4" x14ac:dyDescent="0.3">
      <c r="A2408" s="2">
        <v>45868</v>
      </c>
      <c r="B2408" s="15">
        <v>23345.41015625</v>
      </c>
      <c r="C2408" s="15">
        <v>6362.89990234375</v>
      </c>
      <c r="D2408" s="16">
        <v>1.5921098388198599E-3</v>
      </c>
      <c r="E2408" s="16">
        <v>-1.24943274664968E-3</v>
      </c>
      <c r="F2408" s="15">
        <v>23356.26953125</v>
      </c>
      <c r="G2408" s="15">
        <v>6389.77001953125</v>
      </c>
      <c r="H2408" s="16">
        <v>-4.6494475436120698E-4</v>
      </c>
      <c r="I2408" s="16">
        <v>-4.2051775111416898E-3</v>
      </c>
      <c r="J2408" s="17">
        <v>519.03373750775802</v>
      </c>
      <c r="K2408" s="17">
        <v>316.14379946373401</v>
      </c>
    </row>
    <row r="2409" spans="1:11" ht="14.4" x14ac:dyDescent="0.3">
      <c r="A2409" s="2">
        <v>45869</v>
      </c>
      <c r="B2409" s="15">
        <v>23218.119140625</v>
      </c>
      <c r="C2409" s="15">
        <v>6339.39013671875</v>
      </c>
      <c r="D2409" s="16">
        <v>-5.4525071426479998E-3</v>
      </c>
      <c r="E2409" s="16">
        <v>-3.6948193411530101E-3</v>
      </c>
      <c r="F2409" s="15">
        <v>23356.26953125</v>
      </c>
      <c r="G2409" s="15">
        <v>6389.77001953125</v>
      </c>
      <c r="H2409" s="16">
        <v>-5.9149167824150703E-3</v>
      </c>
      <c r="I2409" s="16">
        <v>-7.8844594810935104E-3</v>
      </c>
      <c r="J2409" s="17">
        <v>516.20370234672203</v>
      </c>
      <c r="K2409" s="17">
        <v>314.97570523888999</v>
      </c>
    </row>
    <row r="2410" spans="1:11" ht="14.4" x14ac:dyDescent="0.3">
      <c r="A2410" s="2">
        <v>45870</v>
      </c>
      <c r="B2410" s="15">
        <v>22763.310546875</v>
      </c>
      <c r="C2410" s="15">
        <v>6238.009765625</v>
      </c>
      <c r="D2410" s="16">
        <v>-1.95885201120455E-2</v>
      </c>
      <c r="E2410" s="16">
        <v>-1.5992133140148499E-2</v>
      </c>
      <c r="F2410" s="15">
        <v>23356.26953125</v>
      </c>
      <c r="G2410" s="15">
        <v>6389.77001953125</v>
      </c>
      <c r="H2410" s="16">
        <v>-2.5387572428107099E-2</v>
      </c>
      <c r="I2410" s="16">
        <v>-2.37505032954821E-2</v>
      </c>
      <c r="J2410" s="17">
        <v>506.09203574139099</v>
      </c>
      <c r="K2410" s="17">
        <v>309.93857182479701</v>
      </c>
    </row>
    <row r="2411" spans="1:11" ht="14.4" x14ac:dyDescent="0.3">
      <c r="A2411" s="2">
        <v>45873</v>
      </c>
      <c r="B2411" s="15">
        <v>23188.609375</v>
      </c>
      <c r="C2411" s="15">
        <v>6329.93994140625</v>
      </c>
      <c r="D2411" s="16">
        <v>1.8683522647077601E-2</v>
      </c>
      <c r="E2411" s="16">
        <v>1.4737100330916001E-2</v>
      </c>
      <c r="F2411" s="15">
        <v>23356.26953125</v>
      </c>
      <c r="G2411" s="15">
        <v>6389.77001953125</v>
      </c>
      <c r="H2411" s="16">
        <v>-7.1783790654442702E-3</v>
      </c>
      <c r="I2411" s="16">
        <v>-9.36341651454131E-3</v>
      </c>
      <c r="J2411" s="17">
        <v>515.54761775267002</v>
      </c>
      <c r="K2411" s="17">
        <v>314.5061676542</v>
      </c>
    </row>
    <row r="2412" spans="1:11" ht="14.4" x14ac:dyDescent="0.3">
      <c r="A2412" s="2">
        <v>45874</v>
      </c>
      <c r="B2412" s="15">
        <v>23018.560546875</v>
      </c>
      <c r="C2412" s="15">
        <v>6299.18994140625</v>
      </c>
      <c r="D2412" s="16">
        <v>-7.3332913317489803E-3</v>
      </c>
      <c r="E2412" s="16">
        <v>-4.85786599630333E-3</v>
      </c>
      <c r="F2412" s="15">
        <v>23356.26953125</v>
      </c>
      <c r="G2412" s="15">
        <v>6389.77001953125</v>
      </c>
      <c r="H2412" s="16">
        <v>-1.4459029252216701E-2</v>
      </c>
      <c r="I2412" s="16">
        <v>-1.41757962881495E-2</v>
      </c>
      <c r="J2412" s="17">
        <v>511.76695687630098</v>
      </c>
      <c r="K2412" s="17">
        <v>312.97833883672502</v>
      </c>
    </row>
    <row r="2413" spans="1:11" ht="14.4" x14ac:dyDescent="0.3">
      <c r="A2413" s="2">
        <v>45875</v>
      </c>
      <c r="B2413" s="15">
        <v>23315.0390625</v>
      </c>
      <c r="C2413" s="15">
        <v>6345.06005859375</v>
      </c>
      <c r="D2413" s="16">
        <v>1.28799763573944E-2</v>
      </c>
      <c r="E2413" s="16">
        <v>7.2819072950924798E-3</v>
      </c>
      <c r="F2413" s="15">
        <v>23356.26953125</v>
      </c>
      <c r="G2413" s="15">
        <v>6389.77001953125</v>
      </c>
      <c r="H2413" s="16">
        <v>-1.7652848497417E-3</v>
      </c>
      <c r="I2413" s="16">
        <v>-6.9971158274613199E-3</v>
      </c>
      <c r="J2413" s="17">
        <v>518.35850318136295</v>
      </c>
      <c r="K2413" s="17">
        <v>315.257418085506</v>
      </c>
    </row>
    <row r="2414" spans="1:11" ht="14.4" x14ac:dyDescent="0.3">
      <c r="A2414" s="2">
        <v>45876</v>
      </c>
      <c r="B2414" s="15">
        <v>23389.529296875</v>
      </c>
      <c r="C2414" s="15">
        <v>6340</v>
      </c>
      <c r="D2414" s="16">
        <v>3.1949435802065599E-3</v>
      </c>
      <c r="E2414" s="16">
        <v>-7.9748001548018998E-4</v>
      </c>
      <c r="F2414" s="15">
        <v>23389.529296875</v>
      </c>
      <c r="G2414" s="15">
        <v>6389.77001953125</v>
      </c>
      <c r="H2414" s="16">
        <v>0</v>
      </c>
      <c r="I2414" s="16">
        <v>-7.7890157829031397E-3</v>
      </c>
      <c r="J2414" s="17">
        <v>520.01462935334803</v>
      </c>
      <c r="K2414" s="17">
        <v>315.00600659485099</v>
      </c>
    </row>
    <row r="2415" spans="1:11" ht="14.4" x14ac:dyDescent="0.3">
      <c r="A2415" s="2">
        <v>45877</v>
      </c>
      <c r="B2415" s="15">
        <v>23611.26953125</v>
      </c>
      <c r="C2415" s="15">
        <v>6389.4501953125</v>
      </c>
      <c r="D2415" s="16">
        <v>9.48032051267589E-3</v>
      </c>
      <c r="E2415" s="16">
        <v>7.7997153489748304E-3</v>
      </c>
      <c r="F2415" s="15">
        <v>23611.26953125</v>
      </c>
      <c r="G2415" s="15">
        <v>6389.77001953125</v>
      </c>
      <c r="H2415" s="16">
        <v>0</v>
      </c>
      <c r="I2415" s="16">
        <v>-5.0052539883660403E-5</v>
      </c>
      <c r="J2415" s="17">
        <v>524.94453471089798</v>
      </c>
      <c r="K2415" s="17">
        <v>317.46296377950802</v>
      </c>
    </row>
    <row r="2416" spans="1:11" ht="14.4" x14ac:dyDescent="0.3">
      <c r="A2416" s="2">
        <v>45880</v>
      </c>
      <c r="B2416" s="15">
        <v>23526.630859375</v>
      </c>
      <c r="C2416" s="15">
        <v>6373.4501953125</v>
      </c>
      <c r="D2416" s="16">
        <v>-3.5846726396044901E-3</v>
      </c>
      <c r="E2416" s="16">
        <v>-2.50412782178633E-3</v>
      </c>
      <c r="F2416" s="15">
        <v>23611.26953125</v>
      </c>
      <c r="G2416" s="15">
        <v>6389.77001953125</v>
      </c>
      <c r="H2416" s="16">
        <v>-3.5846726396044901E-3</v>
      </c>
      <c r="I2416" s="16">
        <v>-2.5540550237123098E-3</v>
      </c>
      <c r="J2416" s="17">
        <v>523.06278040000996</v>
      </c>
      <c r="K2416" s="17">
        <v>316.66799593952101</v>
      </c>
    </row>
    <row r="2417" spans="1:11" ht="14.4" x14ac:dyDescent="0.3">
      <c r="A2417" s="2">
        <v>45881</v>
      </c>
      <c r="B2417" s="15">
        <v>23839.19921875</v>
      </c>
      <c r="C2417" s="15">
        <v>6445.759765625</v>
      </c>
      <c r="D2417" s="16">
        <v>1.3285725493093601E-2</v>
      </c>
      <c r="E2417" s="16">
        <v>1.1345435846612699E-2</v>
      </c>
      <c r="F2417" s="15">
        <v>23839.19921875</v>
      </c>
      <c r="G2417" s="15">
        <v>6445.759765625</v>
      </c>
      <c r="H2417" s="16">
        <v>0</v>
      </c>
      <c r="I2417" s="16">
        <v>0</v>
      </c>
      <c r="J2417" s="17">
        <v>530.01204891605903</v>
      </c>
      <c r="K2417" s="17">
        <v>320.26073237212898</v>
      </c>
    </row>
    <row r="2418" spans="1:11" ht="14.4" x14ac:dyDescent="0.3">
      <c r="A2418" s="2">
        <v>45882</v>
      </c>
      <c r="B2418" s="15">
        <v>23849.0390625</v>
      </c>
      <c r="C2418" s="15">
        <v>6466.580078125</v>
      </c>
      <c r="D2418" s="16">
        <v>4.1275898824078E-4</v>
      </c>
      <c r="E2418" s="16">
        <v>3.2300788824049E-3</v>
      </c>
      <c r="F2418" s="15">
        <v>23849.0390625</v>
      </c>
      <c r="G2418" s="15">
        <v>6466.580078125</v>
      </c>
      <c r="H2418" s="16">
        <v>0</v>
      </c>
      <c r="I2418" s="16">
        <v>0</v>
      </c>
      <c r="J2418" s="17">
        <v>530.23081615312503</v>
      </c>
      <c r="K2418" s="17">
        <v>321.29519980062702</v>
      </c>
    </row>
    <row r="2419" spans="1:11" ht="14.4" x14ac:dyDescent="0.3">
      <c r="A2419" s="2">
        <v>45883</v>
      </c>
      <c r="B2419" s="15">
        <v>23832.439453125</v>
      </c>
      <c r="C2419" s="15">
        <v>6468.5400390625</v>
      </c>
      <c r="D2419" s="16">
        <v>-6.9602843668037395E-4</v>
      </c>
      <c r="E2419" s="16">
        <v>3.03090801292427E-4</v>
      </c>
      <c r="F2419" s="15">
        <v>23849.0390625</v>
      </c>
      <c r="G2419" s="15">
        <v>6468.5400390625</v>
      </c>
      <c r="H2419" s="16">
        <v>-6.9602843668037395E-4</v>
      </c>
      <c r="I2419" s="16">
        <v>0</v>
      </c>
      <c r="J2419" s="17">
        <v>529.86176042707802</v>
      </c>
      <c r="K2419" s="17">
        <v>321.39258142018599</v>
      </c>
    </row>
    <row r="2420" spans="1:11" ht="14.4" x14ac:dyDescent="0.3">
      <c r="A2420" s="2">
        <v>45884</v>
      </c>
      <c r="B2420" s="15">
        <v>23712.0703125</v>
      </c>
      <c r="C2420" s="15">
        <v>6449.7998046875</v>
      </c>
      <c r="D2420" s="16">
        <v>-5.0506428794982999E-3</v>
      </c>
      <c r="E2420" s="16">
        <v>-2.8971350972291101E-3</v>
      </c>
      <c r="F2420" s="15">
        <v>23849.0390625</v>
      </c>
      <c r="G2420" s="15">
        <v>6468.5400390625</v>
      </c>
      <c r="H2420" s="16">
        <v>-5.7431559251109902E-3</v>
      </c>
      <c r="I2420" s="16">
        <v>-2.8971350972291101E-3</v>
      </c>
      <c r="J2420" s="17">
        <v>527.18561789965895</v>
      </c>
      <c r="K2420" s="17">
        <v>320.46146369256502</v>
      </c>
    </row>
    <row r="2421" spans="1:11" ht="14.4" x14ac:dyDescent="0.3">
      <c r="A2421" s="2">
        <v>45887</v>
      </c>
      <c r="B2421" s="15">
        <v>23713.759765625</v>
      </c>
      <c r="C2421" s="15">
        <v>6449.14990234375</v>
      </c>
      <c r="D2421" s="16">
        <v>7.1248655336031405E-5</v>
      </c>
      <c r="E2421" s="16">
        <v>-1.00763180785446E-4</v>
      </c>
      <c r="F2421" s="15">
        <v>23849.0390625</v>
      </c>
      <c r="G2421" s="15">
        <v>6468.5400390625</v>
      </c>
      <c r="H2421" s="16">
        <v>-5.6723164619119099E-3</v>
      </c>
      <c r="I2421" s="16">
        <v>-2.99760635346713E-3</v>
      </c>
      <c r="J2421" s="17">
        <v>527.22317916604698</v>
      </c>
      <c r="K2421" s="17">
        <v>320.42917297616401</v>
      </c>
    </row>
    <row r="2422" spans="1:11" ht="14.4" x14ac:dyDescent="0.3">
      <c r="A2422" s="2">
        <v>45888</v>
      </c>
      <c r="B2422" s="15">
        <v>23384.76953125</v>
      </c>
      <c r="C2422" s="15">
        <v>6411.3701171875</v>
      </c>
      <c r="D2422" s="16">
        <v>-1.38733898642213E-2</v>
      </c>
      <c r="E2422" s="16">
        <v>-5.8581031187567899E-3</v>
      </c>
      <c r="F2422" s="15">
        <v>23849.0390625</v>
      </c>
      <c r="G2422" s="15">
        <v>6468.5400390625</v>
      </c>
      <c r="H2422" s="16">
        <v>-1.94670120684238E-2</v>
      </c>
      <c r="I2422" s="16">
        <v>-8.8381491850958501E-3</v>
      </c>
      <c r="J2422" s="17">
        <v>519.90880645602203</v>
      </c>
      <c r="K2422" s="17">
        <v>318.55206583861201</v>
      </c>
    </row>
    <row r="2423" spans="1:11" ht="14.4" x14ac:dyDescent="0.3">
      <c r="A2423" s="2">
        <v>45889</v>
      </c>
      <c r="B2423" s="15">
        <v>23249.5703125</v>
      </c>
      <c r="C2423" s="15">
        <v>6395.77978515625</v>
      </c>
      <c r="D2423" s="16">
        <v>-5.7815074281287702E-3</v>
      </c>
      <c r="E2423" s="16">
        <v>-2.4316693228262402E-3</v>
      </c>
      <c r="F2423" s="15">
        <v>23849.0390625</v>
      </c>
      <c r="G2423" s="15">
        <v>6468.5400390625</v>
      </c>
      <c r="H2423" s="16">
        <v>-2.5135970821675499E-2</v>
      </c>
      <c r="I2423" s="16">
        <v>-1.12483270516781E-2</v>
      </c>
      <c r="J2423" s="17">
        <v>516.90294982954697</v>
      </c>
      <c r="K2423" s="17">
        <v>317.77745255238898</v>
      </c>
    </row>
    <row r="2424" spans="1:11" ht="14.4" x14ac:dyDescent="0.3">
      <c r="A2424" s="2">
        <v>45890</v>
      </c>
      <c r="B2424" s="15">
        <v>23142.580078125</v>
      </c>
      <c r="C2424" s="15">
        <v>6370.169921875</v>
      </c>
      <c r="D2424" s="16">
        <v>-4.60181555774719E-3</v>
      </c>
      <c r="E2424" s="16">
        <v>-4.0041815293089299E-3</v>
      </c>
      <c r="F2424" s="15">
        <v>23849.0390625</v>
      </c>
      <c r="G2424" s="15">
        <v>6468.5400390625</v>
      </c>
      <c r="H2424" s="16">
        <v>-2.9622115277836401E-2</v>
      </c>
      <c r="I2424" s="16">
        <v>-1.52074682375711E-2</v>
      </c>
      <c r="J2424" s="17">
        <v>514.52425779317605</v>
      </c>
      <c r="K2424" s="17">
        <v>316.505013946448</v>
      </c>
    </row>
    <row r="2425" spans="1:11" ht="14.4" x14ac:dyDescent="0.3">
      <c r="A2425" s="2">
        <v>45891</v>
      </c>
      <c r="B2425" s="15">
        <v>23498.119140625</v>
      </c>
      <c r="C2425" s="15">
        <v>6466.91015625</v>
      </c>
      <c r="D2425" s="16">
        <v>1.53629829215138E-2</v>
      </c>
      <c r="E2425" s="16">
        <v>1.5186444876893501E-2</v>
      </c>
      <c r="F2425" s="15">
        <v>23849.0390625</v>
      </c>
      <c r="G2425" s="15">
        <v>6468.5400390625</v>
      </c>
      <c r="H2425" s="16">
        <v>-1.4714216407435201E-2</v>
      </c>
      <c r="I2425" s="16">
        <v>-2.5197073878457899E-4</v>
      </c>
      <c r="J2425" s="17">
        <v>522.42888517835695</v>
      </c>
      <c r="K2425" s="17">
        <v>321.31159989400601</v>
      </c>
    </row>
    <row r="2426" spans="1:11" ht="14.4" x14ac:dyDescent="0.3">
      <c r="A2426" s="2">
        <v>45894</v>
      </c>
      <c r="B2426" s="15">
        <v>23425.609375</v>
      </c>
      <c r="C2426" s="15">
        <v>6439.31982421875</v>
      </c>
      <c r="D2426" s="16">
        <v>-3.0857689158465501E-3</v>
      </c>
      <c r="E2426" s="16">
        <v>-4.2663855480634698E-3</v>
      </c>
      <c r="F2426" s="15">
        <v>23849.0390625</v>
      </c>
      <c r="G2426" s="15">
        <v>6468.5400390625</v>
      </c>
      <c r="H2426" s="16">
        <v>-1.7754580651670699E-2</v>
      </c>
      <c r="I2426" s="16">
        <v>-4.5172812825296001E-3</v>
      </c>
      <c r="J2426" s="17">
        <v>520.81679036373305</v>
      </c>
      <c r="K2426" s="17">
        <v>319.94076072779302</v>
      </c>
    </row>
    <row r="2427" spans="1:11" ht="14.4" x14ac:dyDescent="0.3">
      <c r="A2427" s="2">
        <v>45895</v>
      </c>
      <c r="B2427" s="15">
        <v>23525.2890625</v>
      </c>
      <c r="C2427" s="15">
        <v>6465.93994140625</v>
      </c>
      <c r="D2427" s="16">
        <v>4.2551587838897103E-3</v>
      </c>
      <c r="E2427" s="16">
        <v>4.1339951911349999E-3</v>
      </c>
      <c r="F2427" s="15">
        <v>23849.0390625</v>
      </c>
      <c r="G2427" s="15">
        <v>6468.5400390625</v>
      </c>
      <c r="H2427" s="16">
        <v>-1.3574970427595199E-2</v>
      </c>
      <c r="I2427" s="16">
        <v>-4.0196051049357101E-4</v>
      </c>
      <c r="J2427" s="17">
        <v>523.032948504047</v>
      </c>
      <c r="K2427" s="17">
        <v>321.26339429409001</v>
      </c>
    </row>
    <row r="2428" spans="1:11" ht="14.4" x14ac:dyDescent="0.3">
      <c r="A2428" s="2">
        <v>45896</v>
      </c>
      <c r="B2428" s="15">
        <v>23565.849609375</v>
      </c>
      <c r="C2428" s="15">
        <v>6481.39990234375</v>
      </c>
      <c r="D2428" s="16">
        <v>1.72412533453858E-3</v>
      </c>
      <c r="E2428" s="16">
        <v>2.3909843081744201E-3</v>
      </c>
      <c r="F2428" s="15">
        <v>23849.0390625</v>
      </c>
      <c r="G2428" s="15">
        <v>6481.39990234375</v>
      </c>
      <c r="H2428" s="16">
        <v>-1.18742500434864E-2</v>
      </c>
      <c r="I2428" s="16">
        <v>0</v>
      </c>
      <c r="J2428" s="17">
        <v>523.93472286136102</v>
      </c>
      <c r="K2428" s="17">
        <v>322.03153002863797</v>
      </c>
    </row>
    <row r="2429" spans="1:11" ht="14.4" x14ac:dyDescent="0.3">
      <c r="A2429" s="2">
        <v>45897</v>
      </c>
      <c r="B2429" s="15">
        <v>23703.44921875</v>
      </c>
      <c r="C2429" s="15">
        <v>6501.85986328125</v>
      </c>
      <c r="D2429" s="16">
        <v>5.8389411651111897E-3</v>
      </c>
      <c r="E2429" s="16">
        <v>3.1567194195349902E-3</v>
      </c>
      <c r="F2429" s="15">
        <v>23849.0390625</v>
      </c>
      <c r="G2429" s="15">
        <v>6501.85986328125</v>
      </c>
      <c r="H2429" s="16">
        <v>-6.1046419257588802E-3</v>
      </c>
      <c r="I2429" s="16">
        <v>0</v>
      </c>
      <c r="J2429" s="17">
        <v>526.99394688250698</v>
      </c>
      <c r="K2429" s="17">
        <v>323.04809321318203</v>
      </c>
    </row>
    <row r="2430" spans="1:11" ht="14.4" x14ac:dyDescent="0.3">
      <c r="A2430" s="2">
        <v>45898</v>
      </c>
      <c r="B2430" s="15">
        <v>23415.419921875</v>
      </c>
      <c r="C2430" s="15">
        <v>6460.259765625</v>
      </c>
      <c r="D2430" s="16">
        <v>-1.21513664200045E-2</v>
      </c>
      <c r="E2430" s="16">
        <v>-6.3981842935716404E-3</v>
      </c>
      <c r="F2430" s="15">
        <v>23849.0390625</v>
      </c>
      <c r="G2430" s="15">
        <v>6501.85986328125</v>
      </c>
      <c r="H2430" s="16">
        <v>-1.81818286048606E-2</v>
      </c>
      <c r="I2430" s="16">
        <v>-6.3981842935716404E-3</v>
      </c>
      <c r="J2430" s="17">
        <v>520.59025033281398</v>
      </c>
      <c r="K2430" s="17">
        <v>320.98117197711701</v>
      </c>
    </row>
    <row r="2431" spans="1:11" ht="14.4" x14ac:dyDescent="0.3">
      <c r="A2431" s="2">
        <v>45902</v>
      </c>
      <c r="B2431" s="15">
        <v>23231.109375</v>
      </c>
      <c r="C2431" s="15">
        <v>6415.5400390625</v>
      </c>
      <c r="D2431" s="16">
        <v>-7.8713321174657108E-3</v>
      </c>
      <c r="E2431" s="16">
        <v>-6.9222799368615596E-3</v>
      </c>
      <c r="F2431" s="15">
        <v>23849.0390625</v>
      </c>
      <c r="G2431" s="15">
        <v>6501.85986328125</v>
      </c>
      <c r="H2431" s="16">
        <v>-2.5910045510874499E-2</v>
      </c>
      <c r="I2431" s="16">
        <v>-1.3276174207665499E-2</v>
      </c>
      <c r="J2431" s="17">
        <v>516.49251157532899</v>
      </c>
      <c r="K2431" s="17">
        <v>318.75925045022899</v>
      </c>
    </row>
    <row r="2432" spans="1:11" ht="14.4" x14ac:dyDescent="0.3">
      <c r="A2432" s="2">
        <v>45903</v>
      </c>
      <c r="B2432" s="15">
        <v>23414.83984375</v>
      </c>
      <c r="C2432" s="15">
        <v>6448.259765625</v>
      </c>
      <c r="D2432" s="16">
        <v>7.9088116621637301E-3</v>
      </c>
      <c r="E2432" s="16">
        <v>5.1000736279842602E-3</v>
      </c>
      <c r="F2432" s="15">
        <v>23849.0390625</v>
      </c>
      <c r="G2432" s="15">
        <v>6501.85986328125</v>
      </c>
      <c r="H2432" s="16">
        <v>-1.8206151518814401E-2</v>
      </c>
      <c r="I2432" s="16">
        <v>-8.24381004563823E-3</v>
      </c>
      <c r="J2432" s="17">
        <v>520.57735357429704</v>
      </c>
      <c r="K2432" s="17">
        <v>320.384946097127</v>
      </c>
    </row>
    <row r="2433" spans="1:11" ht="14.4" x14ac:dyDescent="0.3">
      <c r="A2433" s="2">
        <v>45904</v>
      </c>
      <c r="B2433" s="15">
        <v>23633.009765625</v>
      </c>
      <c r="C2433" s="15">
        <v>6502.080078125</v>
      </c>
      <c r="D2433" s="16">
        <v>9.31759189176074E-3</v>
      </c>
      <c r="E2433" s="16">
        <v>8.3464864096993701E-3</v>
      </c>
      <c r="F2433" s="15">
        <v>23849.0390625</v>
      </c>
      <c r="G2433" s="15">
        <v>6502.080078125</v>
      </c>
      <c r="H2433" s="16">
        <v>-9.0581971168256503E-3</v>
      </c>
      <c r="I2433" s="16">
        <v>0</v>
      </c>
      <c r="J2433" s="17">
        <v>525.42788090299496</v>
      </c>
      <c r="K2433" s="17">
        <v>323.05903469559797</v>
      </c>
    </row>
    <row r="2434" spans="1:11" ht="14.4" x14ac:dyDescent="0.3">
      <c r="A2434" s="2">
        <v>45905</v>
      </c>
      <c r="B2434" s="15">
        <v>23652.439453125</v>
      </c>
      <c r="C2434" s="15">
        <v>6481.5</v>
      </c>
      <c r="D2434" s="16">
        <v>8.2214189782381397E-4</v>
      </c>
      <c r="E2434" s="16">
        <v>-3.1651529783888201E-3</v>
      </c>
      <c r="F2434" s="15">
        <v>23849.0390625</v>
      </c>
      <c r="G2434" s="15">
        <v>6502.080078125</v>
      </c>
      <c r="H2434" s="16">
        <v>-8.2435023423703697E-3</v>
      </c>
      <c r="I2434" s="16">
        <v>-3.1651529783888201E-3</v>
      </c>
      <c r="J2434" s="17">
        <v>525.85985717817005</v>
      </c>
      <c r="K2434" s="17">
        <v>322.036503429736</v>
      </c>
    </row>
    <row r="2435" spans="1:11" ht="14.4" x14ac:dyDescent="0.3">
      <c r="A2435" s="2">
        <v>45908</v>
      </c>
      <c r="B2435" s="15">
        <v>23762.30078125</v>
      </c>
      <c r="C2435" s="15">
        <v>6495.14990234375</v>
      </c>
      <c r="D2435" s="16">
        <v>4.6448201819826503E-3</v>
      </c>
      <c r="E2435" s="16">
        <v>2.1059789159529902E-3</v>
      </c>
      <c r="F2435" s="15">
        <v>23849.0390625</v>
      </c>
      <c r="G2435" s="15">
        <v>6502.080078125</v>
      </c>
      <c r="H2435" s="16">
        <v>-3.6369717464376202E-3</v>
      </c>
      <c r="I2435" s="16">
        <v>-1.065839807874E-3</v>
      </c>
      <c r="J2435" s="17">
        <v>528.30238165568505</v>
      </c>
      <c r="K2435" s="17">
        <v>322.71470551612703</v>
      </c>
    </row>
    <row r="2436" spans="1:11" ht="14.4" x14ac:dyDescent="0.3">
      <c r="A2436" s="2">
        <v>45909</v>
      </c>
      <c r="B2436" s="15">
        <v>23839.80078125</v>
      </c>
      <c r="C2436" s="15">
        <v>6512.60986328125</v>
      </c>
      <c r="D2436" s="16">
        <v>3.2614686899827801E-3</v>
      </c>
      <c r="E2436" s="16">
        <v>2.6881536531127002E-3</v>
      </c>
      <c r="F2436" s="15">
        <v>23849.0390625</v>
      </c>
      <c r="G2436" s="15">
        <v>6512.60986328125</v>
      </c>
      <c r="H2436" s="16">
        <v>-3.8736492593227602E-4</v>
      </c>
      <c r="I2436" s="16">
        <v>0</v>
      </c>
      <c r="J2436" s="17">
        <v>530.02542333229906</v>
      </c>
      <c r="K2436" s="17">
        <v>323.58221223067301</v>
      </c>
    </row>
    <row r="2437" spans="1:11" ht="14.4" x14ac:dyDescent="0.3">
      <c r="A2437" s="2">
        <v>45910</v>
      </c>
      <c r="B2437" s="15">
        <v>23849.26953125</v>
      </c>
      <c r="C2437" s="15">
        <v>6532.0400390625</v>
      </c>
      <c r="D2437" s="16">
        <v>3.9718242978970002E-4</v>
      </c>
      <c r="E2437" s="16">
        <v>2.9834699435626901E-3</v>
      </c>
      <c r="F2437" s="15">
        <v>23849.26953125</v>
      </c>
      <c r="G2437" s="15">
        <v>6532.0400390625</v>
      </c>
      <c r="H2437" s="16">
        <v>0</v>
      </c>
      <c r="I2437" s="16">
        <v>0</v>
      </c>
      <c r="J2437" s="17">
        <v>530.235940117788</v>
      </c>
      <c r="K2437" s="17">
        <v>324.54761003513499</v>
      </c>
    </row>
    <row r="2438" spans="1:11" ht="14.4" x14ac:dyDescent="0.3">
      <c r="A2438" s="2">
        <v>45911</v>
      </c>
      <c r="B2438" s="15">
        <v>23992.560546875</v>
      </c>
      <c r="C2438" s="15">
        <v>6587.47021484375</v>
      </c>
      <c r="D2438" s="16">
        <v>6.0081930575375296E-3</v>
      </c>
      <c r="E2438" s="16">
        <v>8.4858903879598806E-3</v>
      </c>
      <c r="F2438" s="15">
        <v>23992.560546875</v>
      </c>
      <c r="G2438" s="15">
        <v>6587.47021484375</v>
      </c>
      <c r="H2438" s="16">
        <v>0</v>
      </c>
      <c r="I2438" s="16">
        <v>0</v>
      </c>
      <c r="J2438" s="17">
        <v>533.42170001206102</v>
      </c>
      <c r="K2438" s="17">
        <v>327.30168547956703</v>
      </c>
    </row>
    <row r="2439" spans="1:11" ht="14.4" x14ac:dyDescent="0.3">
      <c r="A2439" s="2">
        <v>45912</v>
      </c>
      <c r="B2439" s="15">
        <v>24092.189453125</v>
      </c>
      <c r="C2439" s="15">
        <v>6584.2900390625</v>
      </c>
      <c r="D2439" s="16">
        <v>4.1524916048603097E-3</v>
      </c>
      <c r="E2439" s="16">
        <v>-4.8276131466740201E-4</v>
      </c>
      <c r="F2439" s="15">
        <v>24092.189453125</v>
      </c>
      <c r="G2439" s="15">
        <v>6587.47021484375</v>
      </c>
      <c r="H2439" s="16">
        <v>0</v>
      </c>
      <c r="I2439" s="16">
        <v>-4.8276131466740201E-4</v>
      </c>
      <c r="J2439" s="17">
        <v>535.63672914321103</v>
      </c>
      <c r="K2439" s="17">
        <v>327.14367688759199</v>
      </c>
    </row>
    <row r="2440" spans="1:11" ht="14.4" x14ac:dyDescent="0.3">
      <c r="A2440" s="2">
        <v>45915</v>
      </c>
      <c r="B2440" s="15">
        <v>24293.779296875</v>
      </c>
      <c r="C2440" s="15">
        <v>6615.27978515625</v>
      </c>
      <c r="D2440" s="16">
        <v>8.3674356015763802E-3</v>
      </c>
      <c r="E2440" s="16">
        <v>4.7066192269626904E-3</v>
      </c>
      <c r="F2440" s="15">
        <v>24293.779296875</v>
      </c>
      <c r="G2440" s="15">
        <v>6615.27978515625</v>
      </c>
      <c r="H2440" s="16">
        <v>0</v>
      </c>
      <c r="I2440" s="16">
        <v>0</v>
      </c>
      <c r="J2440" s="17">
        <v>540.118634980156</v>
      </c>
      <c r="K2440" s="17">
        <v>328.68341760721103</v>
      </c>
    </row>
    <row r="2441" spans="1:11" ht="14.4" x14ac:dyDescent="0.3">
      <c r="A2441" s="2">
        <v>45916</v>
      </c>
      <c r="B2441" s="15">
        <v>24274.25</v>
      </c>
      <c r="C2441" s="15">
        <v>6606.759765625</v>
      </c>
      <c r="D2441" s="16">
        <v>-8.0388055873681396E-4</v>
      </c>
      <c r="E2441" s="16">
        <v>-1.2879303382402601E-3</v>
      </c>
      <c r="F2441" s="15">
        <v>24293.779296875</v>
      </c>
      <c r="G2441" s="15">
        <v>6615.27978515625</v>
      </c>
      <c r="H2441" s="16">
        <v>-8.0388055873681396E-4</v>
      </c>
      <c r="I2441" s="16">
        <v>-1.2879303382402601E-3</v>
      </c>
      <c r="J2441" s="17">
        <v>539.68444411008397</v>
      </c>
      <c r="K2441" s="17">
        <v>328.260096261998</v>
      </c>
    </row>
    <row r="2442" spans="1:11" ht="14.4" x14ac:dyDescent="0.3">
      <c r="A2442" s="2">
        <v>45917</v>
      </c>
      <c r="B2442" s="15">
        <v>24223.689453125</v>
      </c>
      <c r="C2442" s="15">
        <v>6600.35009765625</v>
      </c>
      <c r="D2442" s="16">
        <v>-2.0828881170376098E-3</v>
      </c>
      <c r="E2442" s="16">
        <v>-9.7016816051032095E-4</v>
      </c>
      <c r="F2442" s="15">
        <v>24293.779296875</v>
      </c>
      <c r="G2442" s="15">
        <v>6615.27978515625</v>
      </c>
      <c r="H2442" s="16">
        <v>-2.8850942825110501E-3</v>
      </c>
      <c r="I2442" s="16">
        <v>-2.2568489897434301E-3</v>
      </c>
      <c r="J2442" s="17">
        <v>538.56034179449705</v>
      </c>
      <c r="K2442" s="17">
        <v>327.94162876823799</v>
      </c>
    </row>
    <row r="2443" spans="1:11" ht="14.4" x14ac:dyDescent="0.3">
      <c r="A2443" s="2">
        <v>45918</v>
      </c>
      <c r="B2443" s="15">
        <v>24454.890625</v>
      </c>
      <c r="C2443" s="15">
        <v>6631.9599609375</v>
      </c>
      <c r="D2443" s="16">
        <v>9.5444243669979799E-3</v>
      </c>
      <c r="E2443" s="16">
        <v>4.7891191851283698E-3</v>
      </c>
      <c r="F2443" s="15">
        <v>24454.890625</v>
      </c>
      <c r="G2443" s="15">
        <v>6631.9599609375</v>
      </c>
      <c r="H2443" s="16">
        <v>0</v>
      </c>
      <c r="I2443" s="16">
        <v>0</v>
      </c>
      <c r="J2443" s="17">
        <v>543.70059024381897</v>
      </c>
      <c r="K2443" s="17">
        <v>329.512180314175</v>
      </c>
    </row>
    <row r="2444" spans="1:11" ht="14.4" x14ac:dyDescent="0.3">
      <c r="A2444" s="2">
        <v>45919</v>
      </c>
      <c r="B2444" s="15">
        <v>24626.25</v>
      </c>
      <c r="C2444" s="15">
        <v>6664.35986328125</v>
      </c>
      <c r="D2444" s="16">
        <v>7.0071617832068202E-3</v>
      </c>
      <c r="E2444" s="16">
        <v>4.8854188708296097E-3</v>
      </c>
      <c r="F2444" s="15">
        <v>24626.25</v>
      </c>
      <c r="G2444" s="15">
        <v>6664.35986328125</v>
      </c>
      <c r="H2444" s="16">
        <v>0</v>
      </c>
      <c r="I2444" s="16">
        <v>0</v>
      </c>
      <c r="J2444" s="17">
        <v>547.51038824128295</v>
      </c>
      <c r="K2444" s="17">
        <v>331.12198533805002</v>
      </c>
    </row>
    <row r="2445" spans="1:11" ht="14.4" x14ac:dyDescent="0.3">
      <c r="A2445" s="2">
        <v>45922</v>
      </c>
      <c r="B2445" s="15">
        <v>24761.0703125</v>
      </c>
      <c r="C2445" s="15">
        <v>6693.75</v>
      </c>
      <c r="D2445" s="16">
        <v>5.4746586467691004E-3</v>
      </c>
      <c r="E2445" s="16">
        <v>4.4100464743330701E-3</v>
      </c>
      <c r="F2445" s="15">
        <v>24761.0703125</v>
      </c>
      <c r="G2445" s="15">
        <v>6693.75</v>
      </c>
      <c r="H2445" s="16">
        <v>0</v>
      </c>
      <c r="I2445" s="16">
        <v>0</v>
      </c>
      <c r="J2445" s="17">
        <v>550.50782072246398</v>
      </c>
      <c r="K2445" s="17">
        <v>332.58224868206401</v>
      </c>
    </row>
    <row r="2446" spans="1:11" ht="14.4" x14ac:dyDescent="0.3">
      <c r="A2446" s="2">
        <v>45923</v>
      </c>
      <c r="B2446" s="15">
        <v>24580.169921875</v>
      </c>
      <c r="C2446" s="15">
        <v>6656.919921875</v>
      </c>
      <c r="D2446" s="16">
        <v>-7.3058388971851702E-3</v>
      </c>
      <c r="E2446" s="16">
        <v>-5.5021591970121396E-3</v>
      </c>
      <c r="F2446" s="15">
        <v>24761.0703125</v>
      </c>
      <c r="G2446" s="15">
        <v>6693.75</v>
      </c>
      <c r="H2446" s="16">
        <v>-7.3058388971851702E-3</v>
      </c>
      <c r="I2446" s="16">
        <v>-5.5021591970121396E-3</v>
      </c>
      <c r="J2446" s="17">
        <v>546.48589927262503</v>
      </c>
      <c r="K2446" s="17">
        <v>330.75232820371502</v>
      </c>
    </row>
    <row r="2447" spans="1:11" ht="14.4" x14ac:dyDescent="0.3">
      <c r="A2447" s="2">
        <v>45924</v>
      </c>
      <c r="B2447" s="15">
        <v>24503.5703125</v>
      </c>
      <c r="C2447" s="15">
        <v>6637.97021484375</v>
      </c>
      <c r="D2447" s="16">
        <v>-3.1163173248379698E-3</v>
      </c>
      <c r="E2447" s="16">
        <v>-2.84661784333329E-3</v>
      </c>
      <c r="F2447" s="15">
        <v>24761.0703125</v>
      </c>
      <c r="G2447" s="15">
        <v>6693.75</v>
      </c>
      <c r="H2447" s="16">
        <v>-1.03993889096954E-2</v>
      </c>
      <c r="I2447" s="16">
        <v>-8.3331144957983199E-3</v>
      </c>
      <c r="J2447" s="17">
        <v>544.78287579694199</v>
      </c>
      <c r="K2447" s="17">
        <v>329.81080272452601</v>
      </c>
    </row>
    <row r="2448" spans="1:11" ht="14.4" x14ac:dyDescent="0.3">
      <c r="A2448" s="2">
        <v>45925</v>
      </c>
      <c r="B2448" s="15">
        <v>24397.310546875</v>
      </c>
      <c r="C2448" s="15">
        <v>6604.72021484375</v>
      </c>
      <c r="D2448" s="16">
        <v>-4.3365013453078296E-3</v>
      </c>
      <c r="E2448" s="16">
        <v>-5.0090613431266204E-3</v>
      </c>
      <c r="F2448" s="15">
        <v>24761.0703125</v>
      </c>
      <c r="G2448" s="15">
        <v>6693.75</v>
      </c>
      <c r="H2448" s="16">
        <v>-1.4690793291005901E-2</v>
      </c>
      <c r="I2448" s="16">
        <v>-1.3300434757236201E-2</v>
      </c>
      <c r="J2448" s="17">
        <v>542.420424123148</v>
      </c>
      <c r="K2448" s="17">
        <v>328.15876018205302</v>
      </c>
    </row>
    <row r="2449" spans="1:11" ht="14.4" x14ac:dyDescent="0.3">
      <c r="A2449" s="2">
        <v>45926</v>
      </c>
      <c r="B2449" s="15">
        <v>24503.849609375</v>
      </c>
      <c r="C2449" s="15">
        <v>6643.7001953125</v>
      </c>
      <c r="D2449" s="16">
        <v>4.3668363484288299E-3</v>
      </c>
      <c r="E2449" s="16">
        <v>5.9018367471712603E-3</v>
      </c>
      <c r="F2449" s="15">
        <v>24761.0703125</v>
      </c>
      <c r="G2449" s="15">
        <v>6693.75</v>
      </c>
      <c r="H2449" s="16">
        <v>-1.03881092327075E-2</v>
      </c>
      <c r="I2449" s="16">
        <v>-7.4770950046685299E-3</v>
      </c>
      <c r="J2449" s="17">
        <v>544.78908534733898</v>
      </c>
      <c r="K2449" s="17">
        <v>330.09549961180198</v>
      </c>
    </row>
    <row r="2450" spans="1:11" ht="14.4" x14ac:dyDescent="0.3">
      <c r="A2450" s="2">
        <v>45929</v>
      </c>
      <c r="B2450" s="15">
        <v>24611.349609375</v>
      </c>
      <c r="C2450" s="15">
        <v>6661.2099609375</v>
      </c>
      <c r="D2450" s="16">
        <v>4.3870657759370602E-3</v>
      </c>
      <c r="E2450" s="16">
        <v>2.6355442163621401E-3</v>
      </c>
      <c r="F2450" s="15">
        <v>24761.0703125</v>
      </c>
      <c r="G2450" s="15">
        <v>6693.75</v>
      </c>
      <c r="H2450" s="16">
        <v>-6.0466167752618602E-3</v>
      </c>
      <c r="I2450" s="16">
        <v>-4.8612570028011602E-3</v>
      </c>
      <c r="J2450" s="17">
        <v>547.179110898771</v>
      </c>
      <c r="K2450" s="17">
        <v>330.965480896651</v>
      </c>
    </row>
    <row r="2451" spans="1:11" ht="14.4" x14ac:dyDescent="0.3">
      <c r="A2451" s="2">
        <v>45930</v>
      </c>
      <c r="B2451" s="15">
        <v>24679.990234375</v>
      </c>
      <c r="C2451" s="15">
        <v>6688.4599609375</v>
      </c>
      <c r="D2451" s="16">
        <v>2.78898256655746E-3</v>
      </c>
      <c r="E2451" s="16">
        <v>4.0908483833717001E-3</v>
      </c>
      <c r="F2451" s="15">
        <v>24761.0703125</v>
      </c>
      <c r="G2451" s="15">
        <v>6693.75</v>
      </c>
      <c r="H2451" s="16">
        <v>-3.2744981174771498E-3</v>
      </c>
      <c r="I2451" s="16">
        <v>-7.9029528478058398E-4</v>
      </c>
      <c r="J2451" s="17">
        <v>548.70518389985205</v>
      </c>
      <c r="K2451" s="17">
        <v>332.31941049912899</v>
      </c>
    </row>
    <row r="2452" spans="1:11" ht="14.4" x14ac:dyDescent="0.3">
      <c r="A2452" s="2">
        <v>45931</v>
      </c>
      <c r="B2452" s="15">
        <v>24800.859375</v>
      </c>
      <c r="C2452" s="15">
        <v>6711.2001953125</v>
      </c>
      <c r="D2452" s="16">
        <v>4.8974549615765596E-3</v>
      </c>
      <c r="E2452" s="16">
        <v>3.39992083496199E-3</v>
      </c>
      <c r="F2452" s="15">
        <v>24800.859375</v>
      </c>
      <c r="G2452" s="15">
        <v>6711.2001953125</v>
      </c>
      <c r="H2452" s="16">
        <v>0</v>
      </c>
      <c r="I2452" s="16">
        <v>0</v>
      </c>
      <c r="J2452" s="17">
        <v>551.39244282518496</v>
      </c>
      <c r="K2452" s="17">
        <v>333.44927018674701</v>
      </c>
    </row>
    <row r="2453" spans="1:11" ht="14.4" x14ac:dyDescent="0.3">
      <c r="A2453" s="2">
        <v>45932</v>
      </c>
      <c r="B2453" s="15">
        <v>24892.759765625</v>
      </c>
      <c r="C2453" s="15">
        <v>6715.35009765625</v>
      </c>
      <c r="D2453" s="16">
        <v>3.7055325073791501E-3</v>
      </c>
      <c r="E2453" s="16">
        <v>6.1835472389115697E-4</v>
      </c>
      <c r="F2453" s="15">
        <v>24892.759765625</v>
      </c>
      <c r="G2453" s="15">
        <v>6715.35009765625</v>
      </c>
      <c r="H2453" s="16">
        <v>0</v>
      </c>
      <c r="I2453" s="16">
        <v>0</v>
      </c>
      <c r="J2453" s="17">
        <v>553.43564544639696</v>
      </c>
      <c r="K2453" s="17">
        <v>333.65546011814502</v>
      </c>
    </row>
    <row r="2454" spans="1:11" ht="14.4" x14ac:dyDescent="0.3">
      <c r="A2454" s="2">
        <v>45933</v>
      </c>
      <c r="B2454" s="15">
        <v>24785.51953125</v>
      </c>
      <c r="C2454" s="15">
        <v>6715.7900390625</v>
      </c>
      <c r="D2454" s="16">
        <v>-4.3080893956599598E-3</v>
      </c>
      <c r="E2454" s="16">
        <v>6.55128027358121E-5</v>
      </c>
      <c r="F2454" s="15">
        <v>24892.759765625</v>
      </c>
      <c r="G2454" s="15">
        <v>6715.7900390625</v>
      </c>
      <c r="H2454" s="16">
        <v>-4.3080893956599598E-3</v>
      </c>
      <c r="I2454" s="16">
        <v>0</v>
      </c>
      <c r="J2454" s="17">
        <v>551.05139521106901</v>
      </c>
      <c r="K2454" s="17">
        <v>333.67731882248597</v>
      </c>
    </row>
    <row r="2455" spans="1:11" ht="14.4" x14ac:dyDescent="0.3">
      <c r="A2455" s="2">
        <v>45936</v>
      </c>
      <c r="B2455" s="15">
        <v>24978.560546875</v>
      </c>
      <c r="C2455" s="15">
        <v>6740.27978515625</v>
      </c>
      <c r="D2455" s="16">
        <v>7.7884595229731398E-3</v>
      </c>
      <c r="E2455" s="16">
        <v>3.6465919796932998E-3</v>
      </c>
      <c r="F2455" s="15">
        <v>24978.560546875</v>
      </c>
      <c r="G2455" s="15">
        <v>6740.27978515625</v>
      </c>
      <c r="H2455" s="16">
        <v>0</v>
      </c>
      <c r="I2455" s="16">
        <v>0</v>
      </c>
      <c r="J2455" s="17">
        <v>555.34323669774801</v>
      </c>
      <c r="K2455" s="17">
        <v>334.89410385710897</v>
      </c>
    </row>
    <row r="2456" spans="1:11" ht="14.4" x14ac:dyDescent="0.3">
      <c r="A2456" s="2">
        <v>45937</v>
      </c>
      <c r="B2456" s="15">
        <v>24840.23046875</v>
      </c>
      <c r="C2456" s="15">
        <v>6714.58984375</v>
      </c>
      <c r="D2456" s="16">
        <v>-5.5379523517942201E-3</v>
      </c>
      <c r="E2456" s="16">
        <v>-3.8114057910215702E-3</v>
      </c>
      <c r="F2456" s="15">
        <v>24978.560546875</v>
      </c>
      <c r="G2456" s="15">
        <v>6740.27978515625</v>
      </c>
      <c r="H2456" s="16">
        <v>-5.5379523517942201E-3</v>
      </c>
      <c r="I2456" s="16">
        <v>-3.8114057910215702E-3</v>
      </c>
      <c r="J2456" s="17">
        <v>552.26777231402502</v>
      </c>
      <c r="K2456" s="17">
        <v>333.61768653028901</v>
      </c>
    </row>
    <row r="2457" spans="1:11" ht="14.4" x14ac:dyDescent="0.3">
      <c r="A2457" s="2">
        <v>45938</v>
      </c>
      <c r="B2457" s="15">
        <v>25136.619140625</v>
      </c>
      <c r="C2457" s="15">
        <v>6753.72021484375</v>
      </c>
      <c r="D2457" s="16">
        <v>1.19318004012832E-2</v>
      </c>
      <c r="E2457" s="16">
        <v>5.8276636405680798E-3</v>
      </c>
      <c r="F2457" s="15">
        <v>25136.619140625</v>
      </c>
      <c r="G2457" s="15">
        <v>6753.72021484375</v>
      </c>
      <c r="H2457" s="16">
        <v>0</v>
      </c>
      <c r="I2457" s="16">
        <v>0</v>
      </c>
      <c r="J2457" s="17">
        <v>558.85732114133702</v>
      </c>
      <c r="K2457" s="17">
        <v>335.56189819193202</v>
      </c>
    </row>
    <row r="2458" spans="1:11" ht="14.4" x14ac:dyDescent="0.3">
      <c r="A2458" s="2">
        <v>45939</v>
      </c>
      <c r="B2458" s="15">
        <v>25098.1796875</v>
      </c>
      <c r="C2458" s="15">
        <v>6735.10986328125</v>
      </c>
      <c r="D2458" s="16">
        <v>-1.5292212890665199E-3</v>
      </c>
      <c r="E2458" s="16">
        <v>-2.7555704071953202E-3</v>
      </c>
      <c r="F2458" s="15">
        <v>25136.619140625</v>
      </c>
      <c r="G2458" s="15">
        <v>6753.72021484375</v>
      </c>
      <c r="H2458" s="16">
        <v>-1.5292212890665199E-3</v>
      </c>
      <c r="I2458" s="16">
        <v>-2.7555704071953202E-3</v>
      </c>
      <c r="J2458" s="17">
        <v>558.00270462829701</v>
      </c>
      <c r="K2458" s="17">
        <v>334.63723375549199</v>
      </c>
    </row>
    <row r="2459" spans="1:11" ht="14.4" x14ac:dyDescent="0.3">
      <c r="A2459" s="2">
        <v>45940</v>
      </c>
      <c r="B2459" s="15">
        <v>24221.740234375</v>
      </c>
      <c r="C2459" s="15">
        <v>6552.509765625</v>
      </c>
      <c r="D2459" s="16">
        <v>-3.4920439013411998E-2</v>
      </c>
      <c r="E2459" s="16">
        <v>-2.7111673211413601E-2</v>
      </c>
      <c r="F2459" s="15">
        <v>25136.619140625</v>
      </c>
      <c r="G2459" s="15">
        <v>6753.72021484375</v>
      </c>
      <c r="H2459" s="16">
        <v>-3.6396259223715699E-2</v>
      </c>
      <c r="I2459" s="16">
        <v>-2.9792535494217998E-2</v>
      </c>
      <c r="J2459" s="17">
        <v>538.51700521200598</v>
      </c>
      <c r="K2459" s="17">
        <v>325.56465842954202</v>
      </c>
    </row>
    <row r="2460" spans="1:11" ht="14.4" x14ac:dyDescent="0.3">
      <c r="A2460" s="2">
        <v>45943</v>
      </c>
      <c r="B2460" s="15">
        <v>24750.25</v>
      </c>
      <c r="C2460" s="15">
        <v>6654.72021484375</v>
      </c>
      <c r="D2460" s="16">
        <v>2.18196446874179E-2</v>
      </c>
      <c r="E2460" s="16">
        <v>1.55986717875576E-2</v>
      </c>
      <c r="F2460" s="15">
        <v>25136.619140625</v>
      </c>
      <c r="G2460" s="15">
        <v>6753.72021484375</v>
      </c>
      <c r="H2460" s="16">
        <v>-1.53707679805103E-2</v>
      </c>
      <c r="I2460" s="16">
        <v>-1.4658587689553901E-2</v>
      </c>
      <c r="J2460" s="17">
        <v>550.26725492386402</v>
      </c>
      <c r="K2460" s="17">
        <v>330.64303468201302</v>
      </c>
    </row>
    <row r="2461" spans="1:11" ht="14.4" x14ac:dyDescent="0.3">
      <c r="A2461" s="2">
        <v>45944</v>
      </c>
      <c r="B2461" s="15">
        <v>24579.3203125</v>
      </c>
      <c r="C2461" s="15">
        <v>6644.31005859375</v>
      </c>
      <c r="D2461" s="16">
        <v>-6.9061802406036304E-3</v>
      </c>
      <c r="E2461" s="16">
        <v>-1.56432666046269E-3</v>
      </c>
      <c r="F2461" s="15">
        <v>25136.619140625</v>
      </c>
      <c r="G2461" s="15">
        <v>6753.72021484375</v>
      </c>
      <c r="H2461" s="16">
        <v>-2.2170794927003998E-2</v>
      </c>
      <c r="I2461" s="16">
        <v>-1.6199983530489102E-2</v>
      </c>
      <c r="J2461" s="17">
        <v>546.46701008085802</v>
      </c>
      <c r="K2461" s="17">
        <v>330.12580096776298</v>
      </c>
    </row>
    <row r="2462" spans="1:11" ht="14.4" x14ac:dyDescent="0.3">
      <c r="A2462" s="2">
        <v>45945</v>
      </c>
      <c r="B2462" s="15">
        <v>24745.359375</v>
      </c>
      <c r="C2462" s="15">
        <v>6671.06005859375</v>
      </c>
      <c r="D2462" s="16">
        <v>6.7552340906498198E-3</v>
      </c>
      <c r="E2462" s="16">
        <v>4.0260011595036902E-3</v>
      </c>
      <c r="F2462" s="15">
        <v>25136.619140625</v>
      </c>
      <c r="G2462" s="15">
        <v>6753.72021484375</v>
      </c>
      <c r="H2462" s="16">
        <v>-1.5565329746062E-2</v>
      </c>
      <c r="I2462" s="16">
        <v>-1.22392035234632E-2</v>
      </c>
      <c r="J2462" s="17">
        <v>550.15852265677097</v>
      </c>
      <c r="K2462" s="17">
        <v>331.454887825242</v>
      </c>
    </row>
    <row r="2463" spans="1:11" ht="14.4" x14ac:dyDescent="0.3">
      <c r="A2463" s="2">
        <v>45946</v>
      </c>
      <c r="B2463" s="15">
        <v>24657.240234375</v>
      </c>
      <c r="C2463" s="15">
        <v>6629.06982421875</v>
      </c>
      <c r="D2463" s="16">
        <v>-3.5610370126216702E-3</v>
      </c>
      <c r="E2463" s="16">
        <v>-6.2943870998294401E-3</v>
      </c>
      <c r="F2463" s="15">
        <v>25136.619140625</v>
      </c>
      <c r="G2463" s="15">
        <v>6753.72021484375</v>
      </c>
      <c r="H2463" s="16">
        <v>-1.9070938043344299E-2</v>
      </c>
      <c r="I2463" s="16">
        <v>-1.8456552338522399E-2</v>
      </c>
      <c r="J2463" s="17">
        <v>548.19938779478105</v>
      </c>
      <c r="K2463" s="17">
        <v>329.36858245513901</v>
      </c>
    </row>
    <row r="2464" spans="1:11" ht="14.4" x14ac:dyDescent="0.3">
      <c r="A2464" s="2">
        <v>45947</v>
      </c>
      <c r="B2464" s="15">
        <v>24817.94921875</v>
      </c>
      <c r="C2464" s="15">
        <v>6664.009765625</v>
      </c>
      <c r="D2464" s="16">
        <v>6.5177198602686098E-3</v>
      </c>
      <c r="E2464" s="16">
        <v>5.2707155502571598E-3</v>
      </c>
      <c r="F2464" s="15">
        <v>25136.619140625</v>
      </c>
      <c r="G2464" s="15">
        <v>6753.72021484375</v>
      </c>
      <c r="H2464" s="16">
        <v>-1.26775172147147E-2</v>
      </c>
      <c r="I2464" s="16">
        <v>-1.3283116025680001E-2</v>
      </c>
      <c r="J2464" s="17">
        <v>551.77239783199798</v>
      </c>
      <c r="K2464" s="17">
        <v>331.10459056445097</v>
      </c>
    </row>
    <row r="2465" spans="1:11" ht="14.4" x14ac:dyDescent="0.3">
      <c r="A2465" s="2">
        <v>45950</v>
      </c>
      <c r="B2465" s="15">
        <v>25141.01953125</v>
      </c>
      <c r="C2465" s="15">
        <v>6735.1298828125</v>
      </c>
      <c r="D2465" s="16">
        <v>1.30176071218617E-2</v>
      </c>
      <c r="E2465" s="16">
        <v>1.0672270853257001E-2</v>
      </c>
      <c r="F2465" s="15">
        <v>25141.01953125</v>
      </c>
      <c r="G2465" s="15">
        <v>6753.72021484375</v>
      </c>
      <c r="H2465" s="16">
        <v>0</v>
      </c>
      <c r="I2465" s="16">
        <v>-2.7526061844242999E-3</v>
      </c>
      <c r="J2465" s="17">
        <v>558.95515412766304</v>
      </c>
      <c r="K2465" s="17">
        <v>334.63822843571199</v>
      </c>
    </row>
    <row r="2466" spans="1:11" ht="14.4" x14ac:dyDescent="0.3">
      <c r="A2466" s="2">
        <v>45951</v>
      </c>
      <c r="B2466" s="15">
        <v>25127.130859375</v>
      </c>
      <c r="C2466" s="15">
        <v>6735.35009765625</v>
      </c>
      <c r="D2466" s="16">
        <v>-5.5243073407329501E-4</v>
      </c>
      <c r="E2466" s="16">
        <v>3.2696450934288601E-5</v>
      </c>
      <c r="F2466" s="15">
        <v>25141.01953125</v>
      </c>
      <c r="G2466" s="15">
        <v>6753.72021484375</v>
      </c>
      <c r="H2466" s="16">
        <v>-5.5243073407329501E-4</v>
      </c>
      <c r="I2466" s="16">
        <v>-2.7199997339428798E-3</v>
      </c>
      <c r="J2466" s="17">
        <v>558.64637012155401</v>
      </c>
      <c r="K2466" s="17">
        <v>334.64916991812902</v>
      </c>
    </row>
    <row r="2467" spans="1:11" ht="14.4" x14ac:dyDescent="0.3">
      <c r="A2467" s="2">
        <v>45952</v>
      </c>
      <c r="B2467" s="15">
        <v>24879.009765625</v>
      </c>
      <c r="C2467" s="15">
        <v>6699.39990234375</v>
      </c>
      <c r="D2467" s="16">
        <v>-9.8746289474361797E-3</v>
      </c>
      <c r="E2467" s="16">
        <v>-5.3375392208654402E-3</v>
      </c>
      <c r="F2467" s="15">
        <v>25141.01953125</v>
      </c>
      <c r="G2467" s="15">
        <v>6753.72021484375</v>
      </c>
      <c r="H2467" s="16">
        <v>-1.04216046329914E-2</v>
      </c>
      <c r="I2467" s="16">
        <v>-8.0430208495476697E-3</v>
      </c>
      <c r="J2467" s="17">
        <v>553.12994450377198</v>
      </c>
      <c r="K2467" s="17">
        <v>332.86296684846099</v>
      </c>
    </row>
    <row r="2468" spans="1:11" ht="14.4" x14ac:dyDescent="0.3">
      <c r="A2468" s="2">
        <v>45953</v>
      </c>
      <c r="B2468" s="15">
        <v>25097.41015625</v>
      </c>
      <c r="C2468" s="15">
        <v>6738.43994140625</v>
      </c>
      <c r="D2468" s="16">
        <v>8.7785001365592308E-3</v>
      </c>
      <c r="E2468" s="16">
        <v>5.8273934429324799E-3</v>
      </c>
      <c r="F2468" s="15">
        <v>25141.01953125</v>
      </c>
      <c r="G2468" s="15">
        <v>6753.72021484375</v>
      </c>
      <c r="H2468" s="16">
        <v>-1.7345905541258401E-3</v>
      </c>
      <c r="I2468" s="16">
        <v>-2.2624972535753001E-3</v>
      </c>
      <c r="J2468" s="17">
        <v>557.98559579713299</v>
      </c>
      <c r="K2468" s="17">
        <v>334.80269031886797</v>
      </c>
    </row>
    <row r="2469" spans="1:11" ht="14.4" x14ac:dyDescent="0.3">
      <c r="A2469" s="2">
        <v>45954</v>
      </c>
      <c r="B2469" s="15">
        <v>25358.16015625</v>
      </c>
      <c r="C2469" s="15">
        <v>6791.68994140625</v>
      </c>
      <c r="D2469" s="16">
        <v>1.0389518216287599E-2</v>
      </c>
      <c r="E2469" s="16">
        <v>7.9024225878738807E-3</v>
      </c>
      <c r="F2469" s="15">
        <v>25358.16015625</v>
      </c>
      <c r="G2469" s="15">
        <v>6791.68994140625</v>
      </c>
      <c r="H2469" s="16">
        <v>0</v>
      </c>
      <c r="I2469" s="16">
        <v>0</v>
      </c>
      <c r="J2469" s="17">
        <v>563.78279730909298</v>
      </c>
      <c r="K2469" s="17">
        <v>337.44844266132498</v>
      </c>
    </row>
    <row r="2470" spans="1:11" ht="14.4" x14ac:dyDescent="0.3">
      <c r="A2470" s="2">
        <v>45957</v>
      </c>
      <c r="B2470" s="15">
        <v>25821.55078125</v>
      </c>
      <c r="C2470" s="15">
        <v>6875.16015625</v>
      </c>
      <c r="D2470" s="16">
        <v>1.827382673446E-2</v>
      </c>
      <c r="E2470" s="16">
        <v>1.2290050865671099E-2</v>
      </c>
      <c r="F2470" s="15">
        <v>25821.55078125</v>
      </c>
      <c r="G2470" s="15">
        <v>6875.16015625</v>
      </c>
      <c r="H2470" s="16">
        <v>0</v>
      </c>
      <c r="I2470" s="16">
        <v>0</v>
      </c>
      <c r="J2470" s="17">
        <v>574.08526646298901</v>
      </c>
      <c r="K2470" s="17">
        <v>341.59570118617398</v>
      </c>
    </row>
    <row r="2471" spans="1:11" ht="14.4" x14ac:dyDescent="0.3">
      <c r="A2471" s="2">
        <v>45958</v>
      </c>
      <c r="B2471" s="15">
        <v>26012.150390625</v>
      </c>
      <c r="C2471" s="15">
        <v>6890.89013671875</v>
      </c>
      <c r="D2471" s="16">
        <v>7.38141605009268E-3</v>
      </c>
      <c r="E2471" s="16">
        <v>2.2879438603986601E-3</v>
      </c>
      <c r="F2471" s="15">
        <v>26012.150390625</v>
      </c>
      <c r="G2471" s="15">
        <v>6890.89013671875</v>
      </c>
      <c r="H2471" s="16">
        <v>0</v>
      </c>
      <c r="I2471" s="16">
        <v>0</v>
      </c>
      <c r="J2471" s="17">
        <v>578.32282866298101</v>
      </c>
      <c r="K2471" s="17">
        <v>342.37725297344201</v>
      </c>
    </row>
    <row r="2472" spans="1:11" ht="14.4" x14ac:dyDescent="0.3">
      <c r="A2472" s="2">
        <v>45959</v>
      </c>
      <c r="B2472" s="15">
        <v>26119.849609375</v>
      </c>
      <c r="C2472" s="15">
        <v>6890.58984375</v>
      </c>
      <c r="D2472" s="16">
        <v>4.1403427680017897E-3</v>
      </c>
      <c r="E2472" s="16">
        <v>-4.3578255173426499E-5</v>
      </c>
      <c r="F2472" s="15">
        <v>26119.849609375</v>
      </c>
      <c r="G2472" s="15">
        <v>6890.89013671875</v>
      </c>
      <c r="H2472" s="16">
        <v>0</v>
      </c>
      <c r="I2472" s="16">
        <v>-4.3578255173426499E-5</v>
      </c>
      <c r="J2472" s="17">
        <v>580.717283404206</v>
      </c>
      <c r="K2472" s="17">
        <v>342.362332770146</v>
      </c>
    </row>
    <row r="2473" spans="1:11" ht="14.4" x14ac:dyDescent="0.3">
      <c r="A2473" s="2">
        <v>45960</v>
      </c>
      <c r="B2473" s="15">
        <v>25734.810546875</v>
      </c>
      <c r="C2473" s="15">
        <v>6822.33984375</v>
      </c>
      <c r="D2473" s="16">
        <v>-1.47412434703224E-2</v>
      </c>
      <c r="E2473" s="16">
        <v>-9.9048124395192394E-3</v>
      </c>
      <c r="F2473" s="15">
        <v>26119.849609375</v>
      </c>
      <c r="G2473" s="15">
        <v>6890.89013671875</v>
      </c>
      <c r="H2473" s="16">
        <v>-1.47412434703224E-2</v>
      </c>
      <c r="I2473" s="16">
        <v>-9.9479590602486994E-3</v>
      </c>
      <c r="J2473" s="17">
        <v>572.15678854212001</v>
      </c>
      <c r="K2473" s="17">
        <v>338.97129807770199</v>
      </c>
    </row>
    <row r="2474" spans="1:11" ht="14.4" x14ac:dyDescent="0.3">
      <c r="A2474" s="2">
        <v>45961</v>
      </c>
      <c r="B2474" s="15">
        <v>25858.130859375</v>
      </c>
      <c r="C2474" s="15">
        <v>6840.2001953125</v>
      </c>
      <c r="D2474" s="16">
        <v>4.7919650418788403E-3</v>
      </c>
      <c r="E2474" s="16">
        <v>2.6179217059763E-3</v>
      </c>
      <c r="F2474" s="15">
        <v>26119.849609375</v>
      </c>
      <c r="G2474" s="15">
        <v>6890.89013671875</v>
      </c>
      <c r="H2474" s="16">
        <v>-1.0019917951827099E-2</v>
      </c>
      <c r="I2474" s="16">
        <v>-7.35608033222646E-3</v>
      </c>
      <c r="J2474" s="17">
        <v>574.89854387128798</v>
      </c>
      <c r="K2474" s="17">
        <v>339.85869839664201</v>
      </c>
    </row>
    <row r="2475" spans="1:11" ht="14.4" x14ac:dyDescent="0.3">
      <c r="A2475" s="2">
        <v>45964</v>
      </c>
      <c r="B2475" s="15">
        <v>25972.939453125</v>
      </c>
      <c r="C2475" s="15">
        <v>6851.97021484375</v>
      </c>
      <c r="D2475" s="16">
        <v>4.4399417101865799E-3</v>
      </c>
      <c r="E2475" s="16">
        <v>1.72071272699248E-3</v>
      </c>
      <c r="F2475" s="15">
        <v>26119.849609375</v>
      </c>
      <c r="G2475" s="15">
        <v>6890.89013671875</v>
      </c>
      <c r="H2475" s="16">
        <v>-5.62446409328754E-3</v>
      </c>
      <c r="I2475" s="16">
        <v>-5.6480253062825003E-3</v>
      </c>
      <c r="J2475" s="17">
        <v>577.45105989534704</v>
      </c>
      <c r="K2475" s="17">
        <v>340.44349758435197</v>
      </c>
    </row>
    <row r="2476" spans="1:11" ht="14.4" x14ac:dyDescent="0.3">
      <c r="A2476" s="2">
        <v>45965</v>
      </c>
      <c r="B2476" s="15">
        <v>25435.69921875</v>
      </c>
      <c r="C2476" s="15">
        <v>6771.5498046875</v>
      </c>
      <c r="D2476" s="16">
        <v>-2.0684614282668799E-2</v>
      </c>
      <c r="E2476" s="16">
        <v>-1.17368300845838E-2</v>
      </c>
      <c r="F2476" s="15">
        <v>26119.849609375</v>
      </c>
      <c r="G2476" s="15">
        <v>6890.89013671875</v>
      </c>
      <c r="H2476" s="16">
        <v>-2.6192738505639902E-2</v>
      </c>
      <c r="I2476" s="16">
        <v>-1.7318565477533E-2</v>
      </c>
      <c r="J2476" s="17">
        <v>565.50670745429397</v>
      </c>
      <c r="K2476" s="17">
        <v>336.44777009980299</v>
      </c>
    </row>
    <row r="2477" spans="1:11" ht="14.4" x14ac:dyDescent="0.3">
      <c r="A2477" s="2">
        <v>45966</v>
      </c>
      <c r="B2477" s="15">
        <v>25620.029296875</v>
      </c>
      <c r="C2477" s="15">
        <v>6796.2900390625</v>
      </c>
      <c r="D2477" s="16">
        <v>7.2469043032683499E-3</v>
      </c>
      <c r="E2477" s="16">
        <v>3.6535556982648701E-3</v>
      </c>
      <c r="F2477" s="15">
        <v>26119.849609375</v>
      </c>
      <c r="G2477" s="15">
        <v>6890.89013671875</v>
      </c>
      <c r="H2477" s="16">
        <v>-1.9135650471762501E-2</v>
      </c>
      <c r="I2477" s="16">
        <v>-1.3728284122854401E-2</v>
      </c>
      <c r="J2477" s="17">
        <v>569.604880446072</v>
      </c>
      <c r="K2477" s="17">
        <v>337.67700076742</v>
      </c>
    </row>
    <row r="2478" spans="1:11" ht="14.4" x14ac:dyDescent="0.3">
      <c r="A2478" s="2">
        <v>45967</v>
      </c>
      <c r="B2478" s="15">
        <v>25130.0390625</v>
      </c>
      <c r="C2478" s="15">
        <v>6720.31982421875</v>
      </c>
      <c r="D2478" s="16">
        <v>-1.9125280018113301E-2</v>
      </c>
      <c r="E2478" s="16">
        <v>-1.1178189042419099E-2</v>
      </c>
      <c r="F2478" s="15">
        <v>26119.849609375</v>
      </c>
      <c r="G2478" s="15">
        <v>6890.89013671875</v>
      </c>
      <c r="H2478" s="16">
        <v>-3.7894955816274403E-2</v>
      </c>
      <c r="I2478" s="16">
        <v>-2.4753015810120099E-2</v>
      </c>
      <c r="J2478" s="17">
        <v>558.71102760785595</v>
      </c>
      <c r="K2478" s="17">
        <v>333.90238341756498</v>
      </c>
    </row>
    <row r="2479" spans="1:11" ht="14.4" x14ac:dyDescent="0.3">
      <c r="A2479" s="2">
        <v>45968</v>
      </c>
      <c r="B2479" s="15">
        <v>25059.810546875</v>
      </c>
      <c r="C2479" s="15">
        <v>6728.7998046875</v>
      </c>
      <c r="D2479" s="16">
        <v>-2.7946043159876601E-3</v>
      </c>
      <c r="E2479" s="16">
        <v>1.26184180077105E-3</v>
      </c>
      <c r="F2479" s="15">
        <v>26119.849609375</v>
      </c>
      <c r="G2479" s="15">
        <v>6890.89013671875</v>
      </c>
      <c r="H2479" s="16">
        <v>-4.0583658725183797E-2</v>
      </c>
      <c r="I2479" s="16">
        <v>-2.3522408399393398E-2</v>
      </c>
      <c r="J2479" s="17">
        <v>557.14965135871398</v>
      </c>
      <c r="K2479" s="17">
        <v>334.323715402338</v>
      </c>
    </row>
    <row r="2480" spans="1:11" ht="14.4" x14ac:dyDescent="0.3">
      <c r="A2480" s="2">
        <v>45971</v>
      </c>
      <c r="B2480" s="15">
        <v>25611.740234375</v>
      </c>
      <c r="C2480" s="15">
        <v>6832.43017578125</v>
      </c>
      <c r="D2480" s="16">
        <v>2.2024495614905201E-2</v>
      </c>
      <c r="E2480" s="16">
        <v>1.540101862171E-2</v>
      </c>
      <c r="F2480" s="15">
        <v>26119.849609375</v>
      </c>
      <c r="G2480" s="15">
        <v>6890.89013671875</v>
      </c>
      <c r="H2480" s="16">
        <v>-1.9452997723908301E-2</v>
      </c>
      <c r="I2480" s="16">
        <v>-8.4836588274700402E-3</v>
      </c>
      <c r="J2480" s="17">
        <v>569.42059141190998</v>
      </c>
      <c r="K2480" s="17">
        <v>339.47264116892899</v>
      </c>
    </row>
    <row r="2481" spans="1:11" ht="14.4" x14ac:dyDescent="0.3">
      <c r="A2481" s="2">
        <v>45972</v>
      </c>
      <c r="B2481" s="15">
        <v>25533.490234375</v>
      </c>
      <c r="C2481" s="15">
        <v>6846.60986328125</v>
      </c>
      <c r="D2481" s="16">
        <v>-3.05523948329667E-3</v>
      </c>
      <c r="E2481" s="16">
        <v>2.0753505173405399E-3</v>
      </c>
      <c r="F2481" s="15">
        <v>26119.849609375</v>
      </c>
      <c r="G2481" s="15">
        <v>6890.89013671875</v>
      </c>
      <c r="H2481" s="16">
        <v>-2.24488036404904E-2</v>
      </c>
      <c r="I2481" s="16">
        <v>-6.4259148758660798E-3</v>
      </c>
      <c r="J2481" s="17">
        <v>567.68087513842602</v>
      </c>
      <c r="K2481" s="17">
        <v>340.17716589040202</v>
      </c>
    </row>
    <row r="2482" spans="1:11" ht="14.4" x14ac:dyDescent="0.3">
      <c r="A2482" s="2">
        <v>45973</v>
      </c>
      <c r="B2482" s="15">
        <v>25517.330078125</v>
      </c>
      <c r="C2482" s="15">
        <v>6850.919921875</v>
      </c>
      <c r="D2482" s="16">
        <v>-6.3290040263452895E-4</v>
      </c>
      <c r="E2482" s="16">
        <v>6.2951718877179996E-4</v>
      </c>
      <c r="F2482" s="15">
        <v>26119.849609375</v>
      </c>
      <c r="G2482" s="15">
        <v>6890.89013671875</v>
      </c>
      <c r="H2482" s="16">
        <v>-2.3067496186262301E-2</v>
      </c>
      <c r="I2482" s="16">
        <v>-5.8004429109622703E-3</v>
      </c>
      <c r="J2482" s="17">
        <v>567.32158968398301</v>
      </c>
      <c r="K2482" s="17">
        <v>340.39131326355698</v>
      </c>
    </row>
    <row r="2483" spans="1:11" ht="14.4" x14ac:dyDescent="0.3">
      <c r="A2483" s="2">
        <v>45974</v>
      </c>
      <c r="B2483" s="15">
        <v>24993.4609375</v>
      </c>
      <c r="C2483" s="15">
        <v>6737.490234375</v>
      </c>
      <c r="D2483" s="16">
        <v>-2.0529935499564399E-2</v>
      </c>
      <c r="E2483" s="16">
        <v>-1.6556854961596999E-2</v>
      </c>
      <c r="F2483" s="15">
        <v>26119.849609375</v>
      </c>
      <c r="G2483" s="15">
        <v>6890.89013671875</v>
      </c>
      <c r="H2483" s="16">
        <v>-4.3123857476986098E-2</v>
      </c>
      <c r="I2483" s="16">
        <v>-2.2261260780569499E-2</v>
      </c>
      <c r="J2483" s="17">
        <v>555.67451404025996</v>
      </c>
      <c r="K2483" s="17">
        <v>334.75550365966501</v>
      </c>
    </row>
    <row r="2484" spans="1:11" ht="14.4" x14ac:dyDescent="0.3">
      <c r="A2484" s="2">
        <v>45975</v>
      </c>
      <c r="B2484" s="15">
        <v>25008.240234375</v>
      </c>
      <c r="C2484" s="15">
        <v>6734.10986328125</v>
      </c>
      <c r="D2484" s="16">
        <v>5.9132654384908001E-4</v>
      </c>
      <c r="E2484" s="16">
        <v>-5.0172556488514697E-4</v>
      </c>
      <c r="F2484" s="15">
        <v>26119.849609375</v>
      </c>
      <c r="G2484" s="15">
        <v>6890.89013671875</v>
      </c>
      <c r="H2484" s="16">
        <v>-4.2558031214736301E-2</v>
      </c>
      <c r="I2484" s="16">
        <v>-2.27518173018144E-2</v>
      </c>
      <c r="J2484" s="17">
        <v>556.00309913015303</v>
      </c>
      <c r="K2484" s="17">
        <v>334.58754826549301</v>
      </c>
    </row>
    <row r="2485" spans="1:11" ht="14.4" x14ac:dyDescent="0.3">
      <c r="A2485" s="2">
        <v>45978</v>
      </c>
      <c r="B2485" s="15">
        <v>24799.919921875</v>
      </c>
      <c r="C2485" s="15">
        <v>6672.41015625</v>
      </c>
      <c r="D2485" s="16">
        <v>-8.3300668318778692E-3</v>
      </c>
      <c r="E2485" s="16">
        <v>-9.1622661768078206E-3</v>
      </c>
      <c r="F2485" s="15">
        <v>26119.849609375</v>
      </c>
      <c r="G2485" s="15">
        <v>6890.89013671875</v>
      </c>
      <c r="H2485" s="16">
        <v>-5.05335868023623E-2</v>
      </c>
      <c r="I2485" s="16">
        <v>-3.1705625272496998E-2</v>
      </c>
      <c r="J2485" s="17">
        <v>551.37155615566701</v>
      </c>
      <c r="K2485" s="17">
        <v>331.521968088839</v>
      </c>
    </row>
    <row r="2486" spans="1:11" ht="14.4" x14ac:dyDescent="0.3">
      <c r="A2486" s="2">
        <v>45979</v>
      </c>
      <c r="B2486" s="15">
        <v>24503.099609375</v>
      </c>
      <c r="C2486" s="15">
        <v>6617.31982421875</v>
      </c>
      <c r="D2486" s="16">
        <v>-1.19685996339927E-2</v>
      </c>
      <c r="E2486" s="16">
        <v>-8.2564366909679797E-3</v>
      </c>
      <c r="F2486" s="15">
        <v>26119.849609375</v>
      </c>
      <c r="G2486" s="15">
        <v>6890.89013671875</v>
      </c>
      <c r="H2486" s="16">
        <v>-6.1897370167847798E-2</v>
      </c>
      <c r="I2486" s="16">
        <v>-3.9700286475655003E-2</v>
      </c>
      <c r="J2486" s="17">
        <v>544.77241075046902</v>
      </c>
      <c r="K2486" s="17">
        <v>328.78477794764802</v>
      </c>
    </row>
    <row r="2487" spans="1:11" ht="14.4" x14ac:dyDescent="0.3">
      <c r="A2487" s="2">
        <v>45980</v>
      </c>
      <c r="B2487" s="15">
        <v>24640.51953125</v>
      </c>
      <c r="C2487" s="15">
        <v>6642.16015625</v>
      </c>
      <c r="D2487" s="16">
        <v>5.6082668750374598E-3</v>
      </c>
      <c r="E2487" s="16">
        <v>3.7538357962292302E-3</v>
      </c>
      <c r="F2487" s="15">
        <v>26119.849609375</v>
      </c>
      <c r="G2487" s="15">
        <v>6890.89013671875</v>
      </c>
      <c r="H2487" s="16">
        <v>-5.6636240263574701E-2</v>
      </c>
      <c r="I2487" s="16">
        <v>-3.6095479035918601E-2</v>
      </c>
      <c r="J2487" s="17">
        <v>547.82763981611504</v>
      </c>
      <c r="K2487" s="17">
        <v>330.01898201636402</v>
      </c>
    </row>
    <row r="2488" spans="1:11" ht="14.4" x14ac:dyDescent="0.3">
      <c r="A2488" s="2">
        <v>45981</v>
      </c>
      <c r="B2488" s="15">
        <v>24054.380859375</v>
      </c>
      <c r="C2488" s="15">
        <v>6538.759765625</v>
      </c>
      <c r="D2488" s="16">
        <v>-2.37875938910962E-2</v>
      </c>
      <c r="E2488" s="16">
        <v>-1.55672835632704E-2</v>
      </c>
      <c r="F2488" s="15">
        <v>26119.849609375</v>
      </c>
      <c r="G2488" s="15">
        <v>6890.89013671875</v>
      </c>
      <c r="H2488" s="16">
        <v>-7.9076594271762501E-2</v>
      </c>
      <c r="I2488" s="16">
        <v>-5.1100854041684698E-2</v>
      </c>
      <c r="J2488" s="17">
        <v>534.796138397851</v>
      </c>
      <c r="K2488" s="17">
        <v>324.88148294205303</v>
      </c>
    </row>
    <row r="2489" spans="1:11" ht="14.4" x14ac:dyDescent="0.3">
      <c r="A2489" s="2">
        <v>45982</v>
      </c>
      <c r="B2489" s="15">
        <v>24239.5703125</v>
      </c>
      <c r="C2489" s="15">
        <v>6602.990234375</v>
      </c>
      <c r="D2489" s="16">
        <v>7.6987827792218697E-3</v>
      </c>
      <c r="E2489" s="16">
        <v>9.8230354153194793E-3</v>
      </c>
      <c r="F2489" s="15">
        <v>26119.849609375</v>
      </c>
      <c r="G2489" s="15">
        <v>6890.89013671875</v>
      </c>
      <c r="H2489" s="16">
        <v>-7.1986605014759494E-2</v>
      </c>
      <c r="I2489" s="16">
        <v>-4.1779784125369902E-2</v>
      </c>
      <c r="J2489" s="17">
        <v>538.91341769854296</v>
      </c>
      <c r="K2489" s="17">
        <v>328.07280525477398</v>
      </c>
    </row>
    <row r="2490" spans="1:11" ht="14.4" x14ac:dyDescent="0.3">
      <c r="A2490" s="2">
        <v>45985</v>
      </c>
      <c r="B2490" s="15">
        <v>24873.849609375</v>
      </c>
      <c r="C2490" s="15">
        <v>6705.1201171875</v>
      </c>
      <c r="D2490" s="16">
        <v>2.6167101507897299E-2</v>
      </c>
      <c r="E2490" s="16">
        <v>1.54672170012935E-2</v>
      </c>
      <c r="F2490" s="15">
        <v>26119.849609375</v>
      </c>
      <c r="G2490" s="15">
        <v>6890.89013671875</v>
      </c>
      <c r="H2490" s="16">
        <v>-4.7703184307492402E-2</v>
      </c>
      <c r="I2490" s="16">
        <v>-2.69587841114107E-2</v>
      </c>
      <c r="J2490" s="17">
        <v>553.01521980342898</v>
      </c>
      <c r="K2490" s="17">
        <v>333.14717852587302</v>
      </c>
    </row>
    <row r="2491" spans="1:11" ht="14.4" x14ac:dyDescent="0.3">
      <c r="A2491" s="2">
        <v>45986</v>
      </c>
      <c r="B2491" s="15">
        <v>25018.359375</v>
      </c>
      <c r="C2491" s="15">
        <v>6765.8798828125</v>
      </c>
      <c r="D2491" s="16">
        <v>5.8097064947490997E-3</v>
      </c>
      <c r="E2491" s="16">
        <v>9.0616968172205804E-3</v>
      </c>
      <c r="F2491" s="15">
        <v>26119.849609375</v>
      </c>
      <c r="G2491" s="15">
        <v>6890.89013671875</v>
      </c>
      <c r="H2491" s="16">
        <v>-4.2170619312434703E-2</v>
      </c>
      <c r="I2491" s="16">
        <v>-1.81413796223685E-2</v>
      </c>
      <c r="J2491" s="17">
        <v>556.22807591761602</v>
      </c>
      <c r="K2491" s="17">
        <v>336.16605725318698</v>
      </c>
    </row>
    <row r="2492" spans="1:11" ht="14.4" x14ac:dyDescent="0.3">
      <c r="A2492" s="2">
        <v>45987</v>
      </c>
      <c r="B2492" s="15">
        <v>25236.939453125</v>
      </c>
      <c r="C2492" s="15">
        <v>6812.60986328125</v>
      </c>
      <c r="D2492" s="16">
        <v>8.73678704701231E-3</v>
      </c>
      <c r="E2492" s="16">
        <v>6.9067115110126301E-3</v>
      </c>
      <c r="F2492" s="15">
        <v>26119.849609375</v>
      </c>
      <c r="G2492" s="15">
        <v>6890.89013671875</v>
      </c>
      <c r="H2492" s="16">
        <v>-3.3802267985995699E-2</v>
      </c>
      <c r="I2492" s="16">
        <v>-1.1359965386819401E-2</v>
      </c>
      <c r="J2492" s="17">
        <v>561.08772216647696</v>
      </c>
      <c r="K2492" s="17">
        <v>338.48785923042902</v>
      </c>
    </row>
    <row r="2493" spans="1:11" ht="14.4" x14ac:dyDescent="0.3">
      <c r="A2493" s="2">
        <v>45989</v>
      </c>
      <c r="B2493" s="15">
        <v>25434.890625</v>
      </c>
      <c r="C2493" s="15">
        <v>6849.08984375</v>
      </c>
      <c r="D2493" s="16">
        <v>7.8437075241502008E-3</v>
      </c>
      <c r="E2493" s="16">
        <v>5.3547731634202601E-3</v>
      </c>
      <c r="F2493" s="15">
        <v>26119.849609375</v>
      </c>
      <c r="G2493" s="15">
        <v>6890.89013671875</v>
      </c>
      <c r="H2493" s="16">
        <v>-2.6223695565580601E-2</v>
      </c>
      <c r="I2493" s="16">
        <v>-6.0660222611899099E-3</v>
      </c>
      <c r="J2493" s="17">
        <v>565.48873015454296</v>
      </c>
      <c r="K2493" s="17">
        <v>340.30038493517998</v>
      </c>
    </row>
    <row r="2494" spans="1:11" ht="14.4" x14ac:dyDescent="0.3">
      <c r="A2494" s="2">
        <v>45992</v>
      </c>
      <c r="B2494" s="15">
        <v>25342.849609375</v>
      </c>
      <c r="C2494" s="15">
        <v>6812.6298828125</v>
      </c>
      <c r="D2494" s="16">
        <v>-3.6186912293828498E-3</v>
      </c>
      <c r="E2494" s="16">
        <v>-5.3233293429156801E-3</v>
      </c>
      <c r="F2494" s="15">
        <v>26119.849609375</v>
      </c>
      <c r="G2494" s="15">
        <v>6890.89013671875</v>
      </c>
      <c r="H2494" s="16">
        <v>-2.9747491337818299E-2</v>
      </c>
      <c r="I2494" s="16">
        <v>-1.13570601698078E-2</v>
      </c>
      <c r="J2494" s="17">
        <v>563.44240104641801</v>
      </c>
      <c r="K2494" s="17">
        <v>338.48885391064903</v>
      </c>
    </row>
    <row r="2495" spans="1:11" ht="14.4" x14ac:dyDescent="0.3">
      <c r="A2495" s="2">
        <v>45993</v>
      </c>
      <c r="B2495" s="15">
        <v>25555.859375</v>
      </c>
      <c r="C2495" s="15">
        <v>6829.3701171875</v>
      </c>
      <c r="D2495" s="16">
        <v>8.4051229008674806E-3</v>
      </c>
      <c r="E2495" s="16">
        <v>2.4572352619998102E-3</v>
      </c>
      <c r="F2495" s="15">
        <v>26119.849609375</v>
      </c>
      <c r="G2495" s="15">
        <v>6890.89013671875</v>
      </c>
      <c r="H2495" s="16">
        <v>-2.15923997576376E-2</v>
      </c>
      <c r="I2495" s="16">
        <v>-8.9277318765299506E-3</v>
      </c>
      <c r="J2495" s="17">
        <v>568.17820367477304</v>
      </c>
      <c r="K2495" s="17">
        <v>339.32060065827199</v>
      </c>
    </row>
    <row r="2496" spans="1:11" ht="14.4" x14ac:dyDescent="0.3">
      <c r="A2496" s="2">
        <v>45994</v>
      </c>
      <c r="B2496" s="15">
        <v>25606.5390625</v>
      </c>
      <c r="C2496" s="15">
        <v>6849.72021484375</v>
      </c>
      <c r="D2496" s="16">
        <v>1.98309463032875E-3</v>
      </c>
      <c r="E2496" s="16">
        <v>2.9797912994984398E-3</v>
      </c>
      <c r="F2496" s="15">
        <v>26119.849609375</v>
      </c>
      <c r="G2496" s="15">
        <v>6890.89013671875</v>
      </c>
      <c r="H2496" s="16">
        <v>-1.9652124899324101E-2</v>
      </c>
      <c r="I2496" s="16">
        <v>-5.9745433548015203E-3</v>
      </c>
      <c r="J2496" s="17">
        <v>569.30495481954995</v>
      </c>
      <c r="K2496" s="17">
        <v>340.33170523185402</v>
      </c>
    </row>
    <row r="2497" spans="1:11" ht="14.4" x14ac:dyDescent="0.3">
      <c r="A2497" s="2">
        <v>45995</v>
      </c>
      <c r="B2497" s="15">
        <v>25581.69921875</v>
      </c>
      <c r="C2497" s="15">
        <v>6857.1201171875</v>
      </c>
      <c r="D2497" s="16">
        <v>-9.7005861234789102E-4</v>
      </c>
      <c r="E2497" s="16">
        <v>1.0803218396737699E-3</v>
      </c>
      <c r="F2497" s="15">
        <v>26119.849609375</v>
      </c>
      <c r="G2497" s="15">
        <v>6890.89013671875</v>
      </c>
      <c r="H2497" s="16">
        <v>-2.06031197986625E-2</v>
      </c>
      <c r="I2497" s="16">
        <v>-4.9006759447960402E-3</v>
      </c>
      <c r="J2497" s="17">
        <v>568.75269564507505</v>
      </c>
      <c r="K2497" s="17">
        <v>340.69937300574998</v>
      </c>
    </row>
    <row r="2498" spans="1:11" ht="14.4" x14ac:dyDescent="0.3">
      <c r="A2498" s="2">
        <v>45996</v>
      </c>
      <c r="B2498" s="15">
        <v>25692.05078125</v>
      </c>
      <c r="C2498" s="15">
        <v>6870.39990234375</v>
      </c>
      <c r="D2498" s="16">
        <v>4.3136916573203203E-3</v>
      </c>
      <c r="E2498" s="16">
        <v>1.9366417576620601E-3</v>
      </c>
      <c r="F2498" s="15">
        <v>26119.849609375</v>
      </c>
      <c r="G2498" s="15">
        <v>6890.89013671875</v>
      </c>
      <c r="H2498" s="16">
        <v>-1.63783036473324E-2</v>
      </c>
      <c r="I2498" s="16">
        <v>-2.97352504080939E-3</v>
      </c>
      <c r="J2498" s="17">
        <v>571.206119403358</v>
      </c>
      <c r="K2498" s="17">
        <v>341.359185638322</v>
      </c>
    </row>
    <row r="2499" spans="1:11" ht="14.4" x14ac:dyDescent="0.3">
      <c r="A2499" s="2">
        <v>45999</v>
      </c>
      <c r="B2499" s="15">
        <v>25627.94921875</v>
      </c>
      <c r="C2499" s="15">
        <v>6846.509765625</v>
      </c>
      <c r="D2499" s="16">
        <v>-2.4949959443012499E-3</v>
      </c>
      <c r="E2499" s="16">
        <v>-3.4772556267940202E-3</v>
      </c>
      <c r="F2499" s="15">
        <v>26119.849609375</v>
      </c>
      <c r="G2499" s="15">
        <v>6890.89013671875</v>
      </c>
      <c r="H2499" s="16">
        <v>-1.8832435790458998E-2</v>
      </c>
      <c r="I2499" s="16">
        <v>-6.4404409609238903E-3</v>
      </c>
      <c r="J2499" s="17">
        <v>569.78096245208599</v>
      </c>
      <c r="K2499" s="17">
        <v>340.17219248930297</v>
      </c>
    </row>
    <row r="2500" spans="1:11" ht="14.4" x14ac:dyDescent="0.3">
      <c r="A2500" s="2">
        <v>46000</v>
      </c>
      <c r="B2500" s="15">
        <v>25668.689453125</v>
      </c>
      <c r="C2500" s="15">
        <v>6840.509765625</v>
      </c>
      <c r="D2500" s="16">
        <v>1.58967984629821E-3</v>
      </c>
      <c r="E2500" s="16">
        <v>-8.7635893402571196E-4</v>
      </c>
      <c r="F2500" s="15">
        <v>26119.849609375</v>
      </c>
      <c r="G2500" s="15">
        <v>6890.89013671875</v>
      </c>
      <c r="H2500" s="16">
        <v>-1.7272693487793599E-2</v>
      </c>
      <c r="I2500" s="16">
        <v>-7.3111557569745002E-3</v>
      </c>
      <c r="J2500" s="17">
        <v>570.68673176490097</v>
      </c>
      <c r="K2500" s="17">
        <v>339.87407954930802</v>
      </c>
    </row>
    <row r="2501" spans="1:11" ht="14.4" x14ac:dyDescent="0.3">
      <c r="A2501" s="2">
        <v>46001</v>
      </c>
      <c r="B2501" s="15">
        <v>25776.439453125</v>
      </c>
      <c r="C2501" s="15">
        <v>6886.68017578125</v>
      </c>
      <c r="D2501" s="16">
        <v>4.1977211262291796E-3</v>
      </c>
      <c r="E2501" s="16">
        <v>6.7495569392015398E-3</v>
      </c>
      <c r="F2501" s="15">
        <v>26119.849609375</v>
      </c>
      <c r="G2501" s="15">
        <v>6890.89013671875</v>
      </c>
      <c r="H2501" s="16">
        <v>-1.3147478311925E-2</v>
      </c>
      <c r="I2501" s="16">
        <v>-6.1094587984600302E-4</v>
      </c>
      <c r="J2501" s="17">
        <v>573.082315515289</v>
      </c>
      <c r="K2501" s="17">
        <v>342.16807900138502</v>
      </c>
    </row>
    <row r="2502" spans="1:11" ht="14.4" x14ac:dyDescent="0.3">
      <c r="A2502" s="2">
        <v>46002</v>
      </c>
      <c r="B2502" s="15">
        <v>25686.689453125</v>
      </c>
      <c r="C2502" s="15">
        <v>6901</v>
      </c>
      <c r="D2502" s="16">
        <v>-3.4818618049716802E-3</v>
      </c>
      <c r="E2502" s="16">
        <v>2.07935084151423E-3</v>
      </c>
      <c r="F2502" s="15">
        <v>26119.849609375</v>
      </c>
      <c r="G2502" s="15">
        <v>6901</v>
      </c>
      <c r="H2502" s="16">
        <v>-1.6583562414330701E-2</v>
      </c>
      <c r="I2502" s="16">
        <v>0</v>
      </c>
      <c r="J2502" s="17">
        <v>571.08692208979198</v>
      </c>
      <c r="K2502" s="17">
        <v>342.87956648439598</v>
      </c>
    </row>
    <row r="2503" spans="1:11" ht="14.4" x14ac:dyDescent="0.3">
      <c r="A2503" s="2">
        <v>46003</v>
      </c>
      <c r="B2503" s="15">
        <v>25196.73046875</v>
      </c>
      <c r="C2503" s="15">
        <v>6827.41015625</v>
      </c>
      <c r="D2503" s="16">
        <v>-1.9074430952619102E-2</v>
      </c>
      <c r="E2503" s="16">
        <v>-1.0663649289957999E-2</v>
      </c>
      <c r="F2503" s="15">
        <v>26119.849609375</v>
      </c>
      <c r="G2503" s="15">
        <v>6901</v>
      </c>
      <c r="H2503" s="16">
        <v>-3.5341671350729097E-2</v>
      </c>
      <c r="I2503" s="16">
        <v>-1.0663649289957999E-2</v>
      </c>
      <c r="J2503" s="17">
        <v>560.19376402644605</v>
      </c>
      <c r="K2503" s="17">
        <v>339.22321903871301</v>
      </c>
    </row>
    <row r="2504" spans="1:11" ht="14.4" x14ac:dyDescent="0.3">
      <c r="A2504" s="2">
        <v>46006</v>
      </c>
      <c r="B2504" s="15">
        <v>25067.26953125</v>
      </c>
      <c r="C2504" s="15">
        <v>6816.509765625</v>
      </c>
      <c r="D2504" s="16">
        <v>-5.1380054114783498E-3</v>
      </c>
      <c r="E2504" s="16">
        <v>-1.5965630269072499E-3</v>
      </c>
      <c r="F2504" s="15">
        <v>26119.849609375</v>
      </c>
      <c r="G2504" s="15">
        <v>6901</v>
      </c>
      <c r="H2504" s="16">
        <v>-4.02980910635568E-2</v>
      </c>
      <c r="I2504" s="16">
        <v>-1.2243187128677E-2</v>
      </c>
      <c r="J2504" s="17">
        <v>557.31548543540202</v>
      </c>
      <c r="K2504" s="17">
        <v>338.68162778932799</v>
      </c>
    </row>
    <row r="2505" spans="1:11" ht="14.4" x14ac:dyDescent="0.3">
      <c r="A2505" s="2">
        <v>46007</v>
      </c>
      <c r="B2505" s="15">
        <v>25132.939453125</v>
      </c>
      <c r="C2505" s="15">
        <v>6800.259765625</v>
      </c>
      <c r="D2505" s="16">
        <v>2.6197477069902502E-3</v>
      </c>
      <c r="E2505" s="16">
        <v>-2.3839179519623598E-3</v>
      </c>
      <c r="F2505" s="15">
        <v>26119.849609375</v>
      </c>
      <c r="G2505" s="15">
        <v>6901</v>
      </c>
      <c r="H2505" s="16">
        <v>-3.77839141882262E-2</v>
      </c>
      <c r="I2505" s="16">
        <v>-1.4597918327054E-2</v>
      </c>
      <c r="J2505" s="17">
        <v>558.77551140044204</v>
      </c>
      <c r="K2505" s="17">
        <v>337.87423857684098</v>
      </c>
    </row>
    <row r="2506" spans="1:11" ht="14.4" x14ac:dyDescent="0.3">
      <c r="A2506" s="2">
        <v>46008</v>
      </c>
      <c r="B2506" s="15">
        <v>24647.609375</v>
      </c>
      <c r="C2506" s="15">
        <v>6721.43017578125</v>
      </c>
      <c r="D2506" s="16">
        <v>-1.9310517937234602E-2</v>
      </c>
      <c r="E2506" s="16">
        <v>-1.15921439122414E-2</v>
      </c>
      <c r="F2506" s="15">
        <v>26119.849609375</v>
      </c>
      <c r="G2506" s="15">
        <v>6901</v>
      </c>
      <c r="H2506" s="16">
        <v>-5.6364805172790099E-2</v>
      </c>
      <c r="I2506" s="16">
        <v>-2.6020841069229101E-2</v>
      </c>
      <c r="J2506" s="17">
        <v>547.98526686465596</v>
      </c>
      <c r="K2506" s="17">
        <v>333.95755177901901</v>
      </c>
    </row>
    <row r="2507" spans="1:11" ht="14.4" x14ac:dyDescent="0.3">
      <c r="A2507" s="2">
        <v>46009</v>
      </c>
      <c r="B2507" s="15">
        <v>25019.369140625</v>
      </c>
      <c r="C2507" s="15">
        <v>6774.759765625</v>
      </c>
      <c r="D2507" s="16">
        <v>1.50829948644868E-2</v>
      </c>
      <c r="E2507" s="16">
        <v>7.9342622699418702E-3</v>
      </c>
      <c r="F2507" s="15">
        <v>26119.849609375</v>
      </c>
      <c r="G2507" s="15">
        <v>6901</v>
      </c>
      <c r="H2507" s="16">
        <v>-4.2131960375262401E-2</v>
      </c>
      <c r="I2507" s="16">
        <v>-1.8293034976815E-2</v>
      </c>
      <c r="J2507" s="17">
        <v>556.25052583059005</v>
      </c>
      <c r="K2507" s="17">
        <v>336.607258581861</v>
      </c>
    </row>
    <row r="2508" spans="1:11" ht="14.4" x14ac:dyDescent="0.3">
      <c r="A2508" s="2">
        <v>46010</v>
      </c>
      <c r="B2508" s="15">
        <v>25346.1796875</v>
      </c>
      <c r="C2508" s="15">
        <v>6834.5</v>
      </c>
      <c r="D2508" s="16">
        <v>1.30623016526961E-2</v>
      </c>
      <c r="E2508" s="16">
        <v>8.8180594503322104E-3</v>
      </c>
      <c r="F2508" s="15">
        <v>26119.849609375</v>
      </c>
      <c r="G2508" s="15">
        <v>6901</v>
      </c>
      <c r="H2508" s="16">
        <v>-2.9619999098207301E-2</v>
      </c>
      <c r="I2508" s="16">
        <v>-9.6362845964352902E-3</v>
      </c>
      <c r="J2508" s="17">
        <v>563.51643799346004</v>
      </c>
      <c r="K2508" s="17">
        <v>339.57548139944998</v>
      </c>
    </row>
    <row r="2509" spans="1:11" ht="14.4" x14ac:dyDescent="0.3">
      <c r="A2509" s="2">
        <v>46013</v>
      </c>
      <c r="B2509" s="15">
        <v>25461.69921875</v>
      </c>
      <c r="C2509" s="15">
        <v>6878.490234375</v>
      </c>
      <c r="D2509" s="16">
        <v>4.55767033431753E-3</v>
      </c>
      <c r="E2509" s="16">
        <v>6.4364963603775801E-3</v>
      </c>
      <c r="F2509" s="15">
        <v>26119.849609375</v>
      </c>
      <c r="G2509" s="15">
        <v>6901</v>
      </c>
      <c r="H2509" s="16">
        <v>-2.51973269550823E-2</v>
      </c>
      <c r="I2509" s="16">
        <v>-3.2618121467903301E-3</v>
      </c>
      <c r="J2509" s="17">
        <v>566.08476014580299</v>
      </c>
      <c r="K2509" s="17">
        <v>341.76115774955099</v>
      </c>
    </row>
    <row r="2510" spans="1:11" ht="14.4" x14ac:dyDescent="0.3">
      <c r="A2510" s="2">
        <v>46014</v>
      </c>
      <c r="B2510" s="15">
        <v>25587.830078125</v>
      </c>
      <c r="C2510" s="15">
        <v>6909.7900390625</v>
      </c>
      <c r="D2510" s="16">
        <v>4.9537486988344703E-3</v>
      </c>
      <c r="E2510" s="16">
        <v>4.5503887657032402E-3</v>
      </c>
      <c r="F2510" s="15">
        <v>26119.849609375</v>
      </c>
      <c r="G2510" s="15">
        <v>6909.7900390625</v>
      </c>
      <c r="H2510" s="16">
        <v>-2.0368399481865501E-2</v>
      </c>
      <c r="I2510" s="16">
        <v>0</v>
      </c>
      <c r="J2510" s="17">
        <v>568.88900178980498</v>
      </c>
      <c r="K2510" s="17">
        <v>343.31630388232799</v>
      </c>
    </row>
    <row r="2511" spans="1:11" ht="14.4" x14ac:dyDescent="0.3">
      <c r="A2511" s="2">
        <v>46015</v>
      </c>
      <c r="B2511" s="15">
        <v>25656.150390625</v>
      </c>
      <c r="C2511" s="15">
        <v>6932.0498046875</v>
      </c>
      <c r="D2511" s="16">
        <v>2.6700315068297598E-3</v>
      </c>
      <c r="E2511" s="16">
        <v>3.22148220121887E-3</v>
      </c>
      <c r="F2511" s="15">
        <v>26119.849609375</v>
      </c>
      <c r="G2511" s="15">
        <v>6932.0498046875</v>
      </c>
      <c r="H2511" s="16">
        <v>-1.7752752243396099E-2</v>
      </c>
      <c r="I2511" s="16">
        <v>0</v>
      </c>
      <c r="J2511" s="17">
        <v>570.40795334847303</v>
      </c>
      <c r="K2511" s="17">
        <v>344.42229124467298</v>
      </c>
    </row>
    <row r="2512" spans="1:11" ht="14.4" x14ac:dyDescent="0.3">
      <c r="A2512" s="2">
        <v>46017</v>
      </c>
      <c r="B2512" s="15">
        <v>25644.390625</v>
      </c>
      <c r="C2512" s="15">
        <v>6929.93994140625</v>
      </c>
      <c r="D2512" s="16">
        <v>-4.58360488458043E-4</v>
      </c>
      <c r="E2512" s="16">
        <v>-3.04363549122666E-4</v>
      </c>
      <c r="F2512" s="15">
        <v>26119.849609375</v>
      </c>
      <c r="G2512" s="15">
        <v>6932.0498046875</v>
      </c>
      <c r="H2512" s="16">
        <v>-1.82029755716644E-2</v>
      </c>
      <c r="I2512" s="16">
        <v>-3.04363549122666E-4</v>
      </c>
      <c r="J2512" s="17">
        <v>570.14650088035603</v>
      </c>
      <c r="K2512" s="17">
        <v>344.317461653713</v>
      </c>
    </row>
    <row r="2513" spans="1:11" ht="14.4" x14ac:dyDescent="0.3">
      <c r="A2513" s="2">
        <v>46020</v>
      </c>
      <c r="B2513" s="15">
        <v>25525.560546875</v>
      </c>
      <c r="C2513" s="15">
        <v>6905.740234375</v>
      </c>
      <c r="D2513" s="16">
        <v>-4.6337649376294596E-3</v>
      </c>
      <c r="E2513" s="16">
        <v>-3.4920514803681302E-3</v>
      </c>
      <c r="F2513" s="15">
        <v>26119.849609375</v>
      </c>
      <c r="G2513" s="15">
        <v>6932.0498046875</v>
      </c>
      <c r="H2513" s="16">
        <v>-2.2752392199329299E-2</v>
      </c>
      <c r="I2513" s="16">
        <v>-3.7953521763085499E-3</v>
      </c>
      <c r="J2513" s="17">
        <v>567.50457601526398</v>
      </c>
      <c r="K2513" s="17">
        <v>343.11508735202801</v>
      </c>
    </row>
    <row r="2514" spans="1:11" ht="14.4" x14ac:dyDescent="0.3">
      <c r="A2514" s="12">
        <v>46021</v>
      </c>
      <c r="B2514" s="18">
        <v>25462.560546875</v>
      </c>
      <c r="C2514" s="18">
        <v>6896.240234375</v>
      </c>
      <c r="D2514" s="19">
        <v>-2.4681142607743101E-3</v>
      </c>
      <c r="E2514" s="19">
        <v>-1.3756671519022899E-3</v>
      </c>
      <c r="F2514" s="18">
        <v>26119.849609375</v>
      </c>
      <c r="G2514" s="18">
        <v>6932.0498046875</v>
      </c>
      <c r="H2514" s="19">
        <v>-2.51643509564498E-2</v>
      </c>
      <c r="I2514" s="19">
        <v>-5.1657981868920002E-3</v>
      </c>
      <c r="J2514" s="20">
        <v>566.10390987814606</v>
      </c>
      <c r="K2514" s="20">
        <v>342.64307519703601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zoomScaleNormal="100" workbookViewId="0">
      <pane ySplit="1" topLeftCell="A2" activePane="bottomLeft" state="frozen"/>
      <selection pane="bottomLeft" activeCell="E19" sqref="E19"/>
    </sheetView>
  </sheetViews>
  <sheetFormatPr baseColWidth="10" defaultColWidth="8.6640625" defaultRowHeight="15" customHeight="1" x14ac:dyDescent="0.3"/>
  <cols>
    <col min="1" max="1" width="42" customWidth="1"/>
    <col min="2" max="2" width="21.77734375" customWidth="1"/>
    <col min="3" max="3" width="18" customWidth="1"/>
    <col min="4" max="4" width="62.33203125" customWidth="1"/>
    <col min="6" max="6" width="20.5546875" customWidth="1"/>
    <col min="7" max="7" width="18.21875" customWidth="1"/>
  </cols>
  <sheetData>
    <row r="1" spans="1:4" x14ac:dyDescent="0.3">
      <c r="A1" s="14" t="s">
        <v>7</v>
      </c>
      <c r="B1" s="14" t="s">
        <v>8</v>
      </c>
      <c r="C1" s="14" t="s">
        <v>9</v>
      </c>
      <c r="D1" s="14" t="s">
        <v>40</v>
      </c>
    </row>
    <row r="2" spans="1:4" x14ac:dyDescent="0.3">
      <c r="A2" s="3" t="s">
        <v>11</v>
      </c>
      <c r="B2" s="4">
        <v>7.91651728552482E-4</v>
      </c>
      <c r="C2" s="4">
        <v>5.5580003588175098E-4</v>
      </c>
      <c r="D2" s="3" t="s">
        <v>41</v>
      </c>
    </row>
    <row r="3" spans="1:4" x14ac:dyDescent="0.3">
      <c r="A3" s="3" t="s">
        <v>15</v>
      </c>
      <c r="B3" s="4">
        <v>0.12022305559190399</v>
      </c>
      <c r="C3" s="4">
        <v>9.5153876449048505E-2</v>
      </c>
      <c r="D3" s="3" t="s">
        <v>42</v>
      </c>
    </row>
    <row r="4" spans="1:4" x14ac:dyDescent="0.3">
      <c r="A4" s="3" t="s">
        <v>43</v>
      </c>
      <c r="B4" s="4">
        <v>-0.121932233772306</v>
      </c>
      <c r="C4" s="4">
        <v>-0.119840552403934</v>
      </c>
      <c r="D4" s="3" t="s">
        <v>44</v>
      </c>
    </row>
    <row r="5" spans="1:4" x14ac:dyDescent="0.3">
      <c r="A5" s="3" t="s">
        <v>45</v>
      </c>
      <c r="B5" s="4">
        <v>1.42218321808105E-2</v>
      </c>
      <c r="C5" s="4">
        <v>1.1421097912252201E-2</v>
      </c>
      <c r="D5" s="3" t="s">
        <v>46</v>
      </c>
    </row>
    <row r="6" spans="1:4" x14ac:dyDescent="0.3">
      <c r="A6" s="3" t="s">
        <v>13</v>
      </c>
      <c r="B6" s="4">
        <v>4.6610390987814601</v>
      </c>
      <c r="C6" s="4">
        <v>2.4264307519703601</v>
      </c>
      <c r="D6" s="3" t="s">
        <v>47</v>
      </c>
    </row>
    <row r="7" spans="1:4" x14ac:dyDescent="0.3">
      <c r="A7" s="3" t="s">
        <v>18</v>
      </c>
      <c r="B7" s="4">
        <v>-0.35563139690414902</v>
      </c>
      <c r="C7" s="4">
        <v>-0.33924960002653298</v>
      </c>
      <c r="D7" s="3" t="s">
        <v>48</v>
      </c>
    </row>
    <row r="8" spans="1:4" x14ac:dyDescent="0.3">
      <c r="A8" s="3" t="s">
        <v>49</v>
      </c>
      <c r="B8" s="4">
        <v>5.5664538751951799E-2</v>
      </c>
      <c r="C8" s="4">
        <v>4.8664326332891798E-2</v>
      </c>
      <c r="D8" s="3" t="s">
        <v>50</v>
      </c>
    </row>
    <row r="9" spans="1:4" x14ac:dyDescent="0.3">
      <c r="A9" s="3" t="s">
        <v>20</v>
      </c>
      <c r="B9" s="3">
        <v>0.93460666270286197</v>
      </c>
      <c r="C9" s="3"/>
      <c r="D9" s="3" t="s">
        <v>51</v>
      </c>
    </row>
    <row r="10" spans="1:4" x14ac:dyDescent="0.3">
      <c r="A10" s="3" t="s">
        <v>52</v>
      </c>
      <c r="B10" s="21">
        <v>42373</v>
      </c>
      <c r="C10" s="3"/>
      <c r="D10" s="3" t="s">
        <v>53</v>
      </c>
    </row>
    <row r="11" spans="1:4" x14ac:dyDescent="0.3">
      <c r="A11" s="3" t="s">
        <v>54</v>
      </c>
      <c r="B11" s="21">
        <v>46021</v>
      </c>
      <c r="C11" s="3"/>
      <c r="D11" s="3" t="s">
        <v>55</v>
      </c>
    </row>
    <row r="12" spans="1:4" x14ac:dyDescent="0.3">
      <c r="A12" s="3" t="s">
        <v>56</v>
      </c>
      <c r="B12" s="21">
        <v>44519</v>
      </c>
      <c r="C12" s="3"/>
      <c r="D12" s="3" t="s">
        <v>57</v>
      </c>
    </row>
    <row r="13" spans="1:4" x14ac:dyDescent="0.3">
      <c r="A13" s="3" t="s">
        <v>58</v>
      </c>
      <c r="B13" s="21">
        <v>44923</v>
      </c>
      <c r="C13" s="3"/>
      <c r="D13" s="3" t="s">
        <v>59</v>
      </c>
    </row>
    <row r="14" spans="1:4" x14ac:dyDescent="0.3">
      <c r="A14" s="3" t="s">
        <v>60</v>
      </c>
      <c r="B14" s="21">
        <v>43880</v>
      </c>
      <c r="C14" s="3"/>
      <c r="D14" s="3" t="s">
        <v>57</v>
      </c>
    </row>
    <row r="15" spans="1:4" x14ac:dyDescent="0.3">
      <c r="A15" s="6" t="s">
        <v>61</v>
      </c>
      <c r="B15" s="22">
        <v>43913</v>
      </c>
      <c r="C15" s="6"/>
      <c r="D15" s="6" t="s">
        <v>59</v>
      </c>
    </row>
    <row r="19" spans="6:6" x14ac:dyDescent="0.3">
      <c r="F19" s="70"/>
    </row>
    <row r="20" spans="6:6" x14ac:dyDescent="0.3"/>
    <row r="21" spans="6:6" x14ac:dyDescent="0.3"/>
    <row r="22" spans="6:6" x14ac:dyDescent="0.3"/>
    <row r="23" spans="6:6" x14ac:dyDescent="0.3"/>
    <row r="24" spans="6:6" x14ac:dyDescent="0.3"/>
    <row r="25" spans="6:6" x14ac:dyDescent="0.3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zoomScaleNormal="100" workbookViewId="0">
      <pane ySplit="1" topLeftCell="A2" activePane="bottomLeft" state="frozen"/>
      <selection pane="bottomLeft" activeCell="A4" sqref="A4"/>
    </sheetView>
  </sheetViews>
  <sheetFormatPr baseColWidth="10" defaultColWidth="8.6640625" defaultRowHeight="15" customHeight="1" x14ac:dyDescent="0.3"/>
  <cols>
    <col min="1" max="1" width="44" customWidth="1"/>
    <col min="2" max="2" width="110" customWidth="1"/>
  </cols>
  <sheetData>
    <row r="1" spans="1:2" ht="14.4" x14ac:dyDescent="0.3">
      <c r="A1" s="78" t="s">
        <v>63</v>
      </c>
      <c r="B1" s="79"/>
    </row>
    <row r="2" spans="1:2" ht="40.200000000000003" customHeight="1" x14ac:dyDescent="0.3">
      <c r="A2" s="23" t="s">
        <v>64</v>
      </c>
      <c r="B2" s="25" t="s">
        <v>65</v>
      </c>
    </row>
    <row r="3" spans="1:2" ht="37.200000000000003" customHeight="1" x14ac:dyDescent="0.3">
      <c r="A3" s="26" t="s">
        <v>66</v>
      </c>
      <c r="B3" s="28" t="s">
        <v>67</v>
      </c>
    </row>
    <row r="4" spans="1:2" ht="22.2" customHeight="1" x14ac:dyDescent="0.3">
      <c r="A4" s="23" t="s">
        <v>68</v>
      </c>
      <c r="B4" s="25" t="s">
        <v>69</v>
      </c>
    </row>
    <row r="5" spans="1:2" ht="38.4" customHeight="1" x14ac:dyDescent="0.3">
      <c r="A5" s="26" t="s">
        <v>70</v>
      </c>
      <c r="B5" s="28" t="s">
        <v>71</v>
      </c>
    </row>
    <row r="6" spans="1:2" ht="28.2" customHeight="1" x14ac:dyDescent="0.3">
      <c r="A6" s="23" t="s">
        <v>72</v>
      </c>
      <c r="B6" s="25" t="s">
        <v>73</v>
      </c>
    </row>
    <row r="7" spans="1:2" ht="35.4" customHeight="1" x14ac:dyDescent="0.3">
      <c r="A7" s="26" t="s">
        <v>74</v>
      </c>
      <c r="B7" s="28" t="s">
        <v>75</v>
      </c>
    </row>
    <row r="8" spans="1:2" ht="31.8" customHeight="1" x14ac:dyDescent="0.3">
      <c r="A8" s="37" t="s">
        <v>76</v>
      </c>
      <c r="B8" s="38" t="s">
        <v>77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zoomScaleNormal="100" workbookViewId="0">
      <pane ySplit="1" topLeftCell="A2" activePane="bottomLeft" state="frozen"/>
      <selection pane="bottomLeft" activeCell="D22" sqref="D22"/>
    </sheetView>
  </sheetViews>
  <sheetFormatPr baseColWidth="10" defaultColWidth="8.6640625" defaultRowHeight="15" customHeight="1" x14ac:dyDescent="0.3"/>
  <cols>
    <col min="1" max="1" width="38" customWidth="1"/>
    <col min="2" max="2" width="22.21875" customWidth="1"/>
    <col min="3" max="3" width="20" customWidth="1"/>
    <col min="4" max="4" width="62" customWidth="1"/>
  </cols>
  <sheetData>
    <row r="1" spans="1:4" x14ac:dyDescent="0.3">
      <c r="A1" s="39" t="s">
        <v>7</v>
      </c>
      <c r="B1" s="40" t="s">
        <v>8</v>
      </c>
      <c r="C1" s="40" t="s">
        <v>9</v>
      </c>
      <c r="D1" s="41" t="s">
        <v>78</v>
      </c>
    </row>
    <row r="2" spans="1:4" x14ac:dyDescent="0.3">
      <c r="A2" s="31" t="s">
        <v>11</v>
      </c>
      <c r="B2" s="42">
        <v>7.91651728552482E-4</v>
      </c>
      <c r="C2" s="42">
        <v>5.5580003588175098E-4</v>
      </c>
      <c r="D2" s="43" t="s">
        <v>79</v>
      </c>
    </row>
    <row r="3" spans="1:4" x14ac:dyDescent="0.3">
      <c r="A3" s="44" t="s">
        <v>15</v>
      </c>
      <c r="B3" s="45">
        <v>0.12022305559190399</v>
      </c>
      <c r="C3" s="45">
        <v>9.5153876449048505E-2</v>
      </c>
      <c r="D3" s="46" t="s">
        <v>80</v>
      </c>
    </row>
    <row r="4" spans="1:4" x14ac:dyDescent="0.3">
      <c r="A4" s="31" t="s">
        <v>43</v>
      </c>
      <c r="B4" s="42">
        <v>-0.121932233772306</v>
      </c>
      <c r="C4" s="42">
        <v>-0.119840552403934</v>
      </c>
      <c r="D4" s="43" t="s">
        <v>81</v>
      </c>
    </row>
    <row r="5" spans="1:4" x14ac:dyDescent="0.3">
      <c r="A5" s="44" t="s">
        <v>14</v>
      </c>
      <c r="B5" s="45">
        <v>1.42218321808105E-2</v>
      </c>
      <c r="C5" s="45">
        <v>1.1421097912252201E-2</v>
      </c>
      <c r="D5" s="46" t="s">
        <v>82</v>
      </c>
    </row>
    <row r="6" spans="1:4" x14ac:dyDescent="0.3">
      <c r="A6" s="31" t="s">
        <v>13</v>
      </c>
      <c r="B6" s="42">
        <v>4.6610390987814601</v>
      </c>
      <c r="C6" s="42">
        <v>2.4264307519703601</v>
      </c>
      <c r="D6" s="43" t="s">
        <v>83</v>
      </c>
    </row>
    <row r="7" spans="1:4" x14ac:dyDescent="0.3">
      <c r="A7" s="44" t="s">
        <v>18</v>
      </c>
      <c r="B7" s="45">
        <v>-0.35563139690414902</v>
      </c>
      <c r="C7" s="45">
        <v>-0.33924960002653298</v>
      </c>
      <c r="D7" s="46" t="s">
        <v>84</v>
      </c>
    </row>
    <row r="8" spans="1:4" x14ac:dyDescent="0.3">
      <c r="A8" s="31" t="s">
        <v>62</v>
      </c>
      <c r="B8" s="32">
        <v>0.93460666270286197</v>
      </c>
      <c r="C8" s="47"/>
      <c r="D8" s="43" t="s">
        <v>85</v>
      </c>
    </row>
    <row r="9" spans="1:4" x14ac:dyDescent="0.3">
      <c r="A9" s="44" t="s">
        <v>86</v>
      </c>
      <c r="B9" s="48">
        <v>42373</v>
      </c>
      <c r="C9" s="49"/>
      <c r="D9" s="46" t="s">
        <v>53</v>
      </c>
    </row>
    <row r="10" spans="1:4" x14ac:dyDescent="0.3">
      <c r="A10" s="31" t="s">
        <v>54</v>
      </c>
      <c r="B10" s="50">
        <v>46021</v>
      </c>
      <c r="C10" s="47"/>
      <c r="D10" s="43" t="s">
        <v>55</v>
      </c>
    </row>
    <row r="11" spans="1:4" x14ac:dyDescent="0.3">
      <c r="A11" s="44" t="s">
        <v>87</v>
      </c>
      <c r="B11" s="48">
        <v>44519</v>
      </c>
      <c r="C11" s="49"/>
      <c r="D11" s="46" t="s">
        <v>88</v>
      </c>
    </row>
    <row r="12" spans="1:4" x14ac:dyDescent="0.3">
      <c r="A12" s="31" t="s">
        <v>89</v>
      </c>
      <c r="B12" s="50">
        <v>44923</v>
      </c>
      <c r="C12" s="47"/>
      <c r="D12" s="43" t="s">
        <v>90</v>
      </c>
    </row>
    <row r="13" spans="1:4" x14ac:dyDescent="0.3">
      <c r="A13" s="44" t="s">
        <v>91</v>
      </c>
      <c r="B13" s="48">
        <v>43880</v>
      </c>
      <c r="C13" s="49"/>
      <c r="D13" s="46" t="s">
        <v>88</v>
      </c>
    </row>
    <row r="14" spans="1:4" x14ac:dyDescent="0.3">
      <c r="A14" s="51" t="s">
        <v>92</v>
      </c>
      <c r="B14" s="52">
        <v>43913</v>
      </c>
      <c r="C14" s="53"/>
      <c r="D14" s="54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zoomScaleNormal="100" workbookViewId="0">
      <pane ySplit="1" topLeftCell="A2" activePane="bottomLeft" state="frozen"/>
      <selection pane="bottomLeft" activeCell="H14" sqref="H14"/>
    </sheetView>
  </sheetViews>
  <sheetFormatPr baseColWidth="10" defaultColWidth="8.6640625" defaultRowHeight="15" customHeight="1" x14ac:dyDescent="0.3"/>
  <cols>
    <col min="1" max="1" width="10" customWidth="1"/>
    <col min="2" max="3" width="18" customWidth="1"/>
    <col min="4" max="5" width="20" customWidth="1"/>
    <col min="6" max="6" width="24.44140625" customWidth="1"/>
    <col min="7" max="7" width="25.5546875" customWidth="1"/>
  </cols>
  <sheetData>
    <row r="1" spans="1:7" ht="24.6" customHeight="1" x14ac:dyDescent="0.3">
      <c r="A1" s="39" t="s">
        <v>93</v>
      </c>
      <c r="B1" s="40" t="s">
        <v>30</v>
      </c>
      <c r="C1" s="40" t="s">
        <v>31</v>
      </c>
      <c r="D1" s="40" t="s">
        <v>94</v>
      </c>
      <c r="E1" s="40" t="s">
        <v>95</v>
      </c>
      <c r="F1" s="40" t="s">
        <v>96</v>
      </c>
      <c r="G1" s="41" t="s">
        <v>97</v>
      </c>
    </row>
    <row r="2" spans="1:7" ht="14.4" x14ac:dyDescent="0.3">
      <c r="A2" s="55">
        <v>2016</v>
      </c>
      <c r="B2" s="56">
        <v>4863.6201171875</v>
      </c>
      <c r="C2" s="56">
        <v>2238.830078125</v>
      </c>
      <c r="D2" s="57">
        <v>108.13187304682801</v>
      </c>
      <c r="E2" s="57">
        <v>111.237369456561</v>
      </c>
      <c r="F2" s="29"/>
      <c r="G2" s="58"/>
    </row>
    <row r="3" spans="1:7" ht="14.4" x14ac:dyDescent="0.3">
      <c r="A3" s="59">
        <v>2017</v>
      </c>
      <c r="B3" s="60">
        <v>6396.419921875</v>
      </c>
      <c r="C3" s="60">
        <v>2673.61010742188</v>
      </c>
      <c r="D3" s="61">
        <v>142.21029814852301</v>
      </c>
      <c r="E3" s="61">
        <v>132.839628254037</v>
      </c>
      <c r="F3" s="30">
        <v>0.31515615277409398</v>
      </c>
      <c r="G3" s="62">
        <v>0.19419965523287899</v>
      </c>
    </row>
    <row r="4" spans="1:7" ht="14.4" x14ac:dyDescent="0.3">
      <c r="A4" s="55">
        <v>2018</v>
      </c>
      <c r="B4" s="56">
        <v>6329.97021484375</v>
      </c>
      <c r="C4" s="56">
        <v>2506.85009765625</v>
      </c>
      <c r="D4" s="57">
        <v>140.73293537931499</v>
      </c>
      <c r="E4" s="57">
        <v>124.554075456563</v>
      </c>
      <c r="F4" s="29">
        <v>-1.03885779612436E-2</v>
      </c>
      <c r="G4" s="58">
        <v>-6.2372598496206799E-2</v>
      </c>
    </row>
    <row r="5" spans="1:7" ht="14.4" x14ac:dyDescent="0.3">
      <c r="A5" s="59">
        <v>2019</v>
      </c>
      <c r="B5" s="60">
        <v>8733.0703125</v>
      </c>
      <c r="C5" s="60">
        <v>3230.78002929688</v>
      </c>
      <c r="D5" s="61">
        <v>194.16056920299701</v>
      </c>
      <c r="E5" s="61">
        <v>160.522888835206</v>
      </c>
      <c r="F5" s="30">
        <v>0.379638452645637</v>
      </c>
      <c r="G5" s="62">
        <v>0.28878070225158498</v>
      </c>
    </row>
    <row r="6" spans="1:7" ht="14.4" x14ac:dyDescent="0.3">
      <c r="A6" s="55">
        <v>2020</v>
      </c>
      <c r="B6" s="56">
        <v>12888.2802734375</v>
      </c>
      <c r="C6" s="56">
        <v>3756.07006835938</v>
      </c>
      <c r="D6" s="57">
        <v>286.542503883954</v>
      </c>
      <c r="E6" s="57">
        <v>186.622181817719</v>
      </c>
      <c r="F6" s="29">
        <v>0.47580172977537799</v>
      </c>
      <c r="G6" s="58">
        <v>0.16258923055706201</v>
      </c>
    </row>
    <row r="7" spans="1:7" ht="14.4" x14ac:dyDescent="0.3">
      <c r="A7" s="59">
        <v>2021</v>
      </c>
      <c r="B7" s="60">
        <v>16320.080078125</v>
      </c>
      <c r="C7" s="60">
        <v>4766.18017578125</v>
      </c>
      <c r="D7" s="61">
        <v>362.84100826163302</v>
      </c>
      <c r="E7" s="61">
        <v>236.80999745810701</v>
      </c>
      <c r="F7" s="30">
        <v>0.26627290312427299</v>
      </c>
      <c r="G7" s="62">
        <v>0.26892738661371302</v>
      </c>
    </row>
    <row r="8" spans="1:7" ht="14.4" x14ac:dyDescent="0.3">
      <c r="A8" s="55">
        <v>2022</v>
      </c>
      <c r="B8" s="56">
        <v>10939.759765625</v>
      </c>
      <c r="C8" s="56">
        <v>3839.5</v>
      </c>
      <c r="D8" s="57">
        <v>243.22144526851301</v>
      </c>
      <c r="E8" s="57">
        <v>190.76743885188199</v>
      </c>
      <c r="F8" s="29">
        <v>-0.32967487210504798</v>
      </c>
      <c r="G8" s="58">
        <v>-0.194428272034293</v>
      </c>
    </row>
    <row r="9" spans="1:7" ht="14.4" x14ac:dyDescent="0.3">
      <c r="A9" s="59">
        <v>2023</v>
      </c>
      <c r="B9" s="60">
        <v>16825.9296875</v>
      </c>
      <c r="C9" s="60">
        <v>4769.830078125</v>
      </c>
      <c r="D9" s="61">
        <v>374.08745934617099</v>
      </c>
      <c r="E9" s="61">
        <v>236.99134464450501</v>
      </c>
      <c r="F9" s="30">
        <v>0.53805294156189498</v>
      </c>
      <c r="G9" s="62">
        <v>0.242305007976299</v>
      </c>
    </row>
    <row r="10" spans="1:7" ht="14.4" x14ac:dyDescent="0.3">
      <c r="A10" s="55">
        <v>2024</v>
      </c>
      <c r="B10" s="56">
        <v>21012.169921875</v>
      </c>
      <c r="C10" s="56">
        <v>5881.6298828125</v>
      </c>
      <c r="D10" s="57">
        <v>467.15928376092899</v>
      </c>
      <c r="E10" s="57">
        <v>292.23166272140497</v>
      </c>
      <c r="F10" s="29">
        <v>0.248796964692237</v>
      </c>
      <c r="G10" s="58">
        <v>0.23309002343424001</v>
      </c>
    </row>
    <row r="11" spans="1:7" ht="14.4" x14ac:dyDescent="0.3">
      <c r="A11" s="63">
        <v>2025</v>
      </c>
      <c r="B11" s="64">
        <v>25462.560546875</v>
      </c>
      <c r="C11" s="64">
        <v>6896.240234375</v>
      </c>
      <c r="D11" s="65">
        <v>566.10390987814606</v>
      </c>
      <c r="E11" s="65">
        <v>342.64307519703601</v>
      </c>
      <c r="F11" s="66">
        <v>0.21180062038080399</v>
      </c>
      <c r="G11" s="67">
        <v>0.17250496406233101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5"/>
  <sheetViews>
    <sheetView tabSelected="1" zoomScaleNormal="100" workbookViewId="0">
      <pane ySplit="1" topLeftCell="A2" activePane="bottomLeft" state="frozen"/>
      <selection pane="bottomLeft" activeCell="I10" sqref="I10"/>
    </sheetView>
  </sheetViews>
  <sheetFormatPr baseColWidth="10" defaultColWidth="8.6640625" defaultRowHeight="15" customHeight="1" x14ac:dyDescent="0.3"/>
  <cols>
    <col min="1" max="1" width="25" customWidth="1"/>
    <col min="2" max="2" width="110" customWidth="1"/>
  </cols>
  <sheetData>
    <row r="1" spans="1:2" ht="14.4" x14ac:dyDescent="0.3">
      <c r="A1" s="39" t="s">
        <v>98</v>
      </c>
      <c r="B1" s="41" t="s">
        <v>99</v>
      </c>
    </row>
    <row r="2" spans="1:2" ht="14.4" x14ac:dyDescent="0.3">
      <c r="A2" s="23" t="s">
        <v>100</v>
      </c>
      <c r="B2" s="25" t="s">
        <v>101</v>
      </c>
    </row>
    <row r="3" spans="1:2" ht="32.4" customHeight="1" x14ac:dyDescent="0.3">
      <c r="A3" s="26" t="s">
        <v>64</v>
      </c>
      <c r="B3" s="28" t="s">
        <v>102</v>
      </c>
    </row>
    <row r="4" spans="1:2" ht="33" customHeight="1" x14ac:dyDescent="0.3">
      <c r="A4" s="23" t="s">
        <v>103</v>
      </c>
      <c r="B4" s="25" t="s">
        <v>104</v>
      </c>
    </row>
    <row r="5" spans="1:2" ht="14.4" x14ac:dyDescent="0.3">
      <c r="A5" s="26" t="s">
        <v>105</v>
      </c>
      <c r="B5" s="28" t="s">
        <v>106</v>
      </c>
    </row>
    <row r="6" spans="1:2" ht="18" customHeight="1" x14ac:dyDescent="0.3">
      <c r="A6" s="23" t="s">
        <v>107</v>
      </c>
      <c r="B6" s="25" t="s">
        <v>108</v>
      </c>
    </row>
    <row r="7" spans="1:2" ht="14.4" x14ac:dyDescent="0.3">
      <c r="A7" s="26" t="s">
        <v>109</v>
      </c>
      <c r="B7" s="28" t="s">
        <v>110</v>
      </c>
    </row>
    <row r="8" spans="1:2" ht="14.4" x14ac:dyDescent="0.3">
      <c r="A8" s="23" t="s">
        <v>13</v>
      </c>
      <c r="B8" s="25" t="s">
        <v>111</v>
      </c>
    </row>
    <row r="9" spans="1:2" ht="14.4" x14ac:dyDescent="0.3">
      <c r="A9" s="26" t="s">
        <v>112</v>
      </c>
      <c r="B9" s="28" t="s">
        <v>113</v>
      </c>
    </row>
    <row r="10" spans="1:2" ht="14.4" x14ac:dyDescent="0.3">
      <c r="A10" s="23" t="s">
        <v>114</v>
      </c>
      <c r="B10" s="25" t="s">
        <v>115</v>
      </c>
    </row>
    <row r="11" spans="1:2" ht="14.4" x14ac:dyDescent="0.3">
      <c r="A11" s="26" t="s">
        <v>18</v>
      </c>
      <c r="B11" s="28" t="s">
        <v>116</v>
      </c>
    </row>
    <row r="12" spans="1:2" ht="14.4" x14ac:dyDescent="0.3">
      <c r="A12" s="23" t="s">
        <v>62</v>
      </c>
      <c r="B12" s="25" t="s">
        <v>117</v>
      </c>
    </row>
    <row r="13" spans="1:2" ht="14.4" x14ac:dyDescent="0.3">
      <c r="A13" s="26" t="s">
        <v>118</v>
      </c>
      <c r="B13" s="28" t="s">
        <v>119</v>
      </c>
    </row>
    <row r="14" spans="1:2" ht="34.200000000000003" customHeight="1" x14ac:dyDescent="0.3">
      <c r="A14" s="23" t="s">
        <v>120</v>
      </c>
      <c r="B14" s="25" t="s">
        <v>121</v>
      </c>
    </row>
    <row r="15" spans="1:2" ht="39" customHeight="1" x14ac:dyDescent="0.3">
      <c r="A15" s="68" t="s">
        <v>122</v>
      </c>
      <c r="B15" s="69" t="s">
        <v>123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Resumen_Ejecutivo</vt:lpstr>
      <vt:lpstr>datos_sincronizados_nasdaq_sp50</vt:lpstr>
      <vt:lpstr>Hoja1</vt:lpstr>
      <vt:lpstr>Datos_Analisis</vt:lpstr>
      <vt:lpstr>Resumen_Analisis</vt:lpstr>
      <vt:lpstr>Guia_Analyze</vt:lpstr>
      <vt:lpstr>Metricas</vt:lpstr>
      <vt:lpstr>Evolucion_Anual</vt:lpstr>
      <vt:lpstr>Documentacion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Azucena Lopez Zamora</cp:lastModifiedBy>
  <dcterms:created xsi:type="dcterms:W3CDTF">2026-09-11T04:16:42Z</dcterms:created>
  <dcterms:modified xsi:type="dcterms:W3CDTF">2026-09-14T00:12:16Z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2026-09-08T18:51:48Z</dcterms:created>
  <dc:creator>Capstone project</dc:creator>
  <dc:description/>
  <dc:language>en-US</dc:language>
  <cp:lastModifiedBy>Azucena Lopez Zamora</cp:lastModifiedBy>
  <dcterms:modified xsi:type="dcterms:W3CDTF">2026-09-11T03:34:57Z</dcterms:modified>
  <cp:revision>0</cp:revision>
  <dc:subject>Google Data Analytics Capstone — Analyze phase</dc:subject>
  <dc:title>Capstone Financial Market Analysis — Nasdaq-100 vs S&amp;P 500</dc:title>
</cp:coreProperties>
</file>